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390" windowWidth="20985" windowHeight="9150" tabRatio="932"/>
  </bookViews>
  <sheets>
    <sheet name="base2" sheetId="931" r:id="rId1"/>
    <sheet name="condition3etape201" sheetId="1065" r:id="rId2"/>
    <sheet name="condition3etape202" sheetId="1066" r:id="rId3"/>
    <sheet name="condition3etape203" sheetId="1067" r:id="rId4"/>
    <sheet name="condition3etape204" sheetId="1068" r:id="rId5"/>
    <sheet name="condition3etape205" sheetId="1069" r:id="rId6"/>
    <sheet name="condition3etape206" sheetId="1184" r:id="rId7"/>
    <sheet name="condition3etape207" sheetId="1185" r:id="rId8"/>
    <sheet name="condition3etape208" sheetId="1186" r:id="rId9"/>
    <sheet name="condition3etape209" sheetId="1187" r:id="rId10"/>
    <sheet name="condition3etape210" sheetId="1188" r:id="rId11"/>
    <sheet name="condition3etape211" sheetId="1189" r:id="rId12"/>
    <sheet name="condition3etape212" sheetId="1190" r:id="rId13"/>
    <sheet name="condition3etape213" sheetId="1191" r:id="rId14"/>
    <sheet name="condition3etape214" sheetId="1192" r:id="rId15"/>
    <sheet name="condition3etape215" sheetId="1193" r:id="rId16"/>
    <sheet name="condition3etape216" sheetId="1194" r:id="rId17"/>
    <sheet name="condition3etape217" sheetId="1195" r:id="rId18"/>
    <sheet name="condition3etape218" sheetId="1196" r:id="rId19"/>
    <sheet name="condition3etape219" sheetId="1197" r:id="rId20"/>
    <sheet name="condition3etape220" sheetId="1199" r:id="rId21"/>
    <sheet name="condition3etape221" sheetId="1200" r:id="rId22"/>
    <sheet name="condition3etape222" sheetId="1202" r:id="rId23"/>
    <sheet name="condition3etape223" sheetId="1203" r:id="rId24"/>
    <sheet name="condition3etape224" sheetId="1204" r:id="rId25"/>
    <sheet name="condition3etape225" sheetId="1205" r:id="rId26"/>
    <sheet name="condition3etape226" sheetId="1206" r:id="rId27"/>
    <sheet name="condition3etape227" sheetId="1207" r:id="rId28"/>
    <sheet name="condition3etape228" sheetId="1208" r:id="rId29"/>
    <sheet name="condition3etape229" sheetId="1209" r:id="rId30"/>
    <sheet name="condition3etape230" sheetId="1210" r:id="rId31"/>
    <sheet name="condition3etape231" sheetId="1221" r:id="rId32"/>
    <sheet name="condition3etape232" sheetId="1222" r:id="rId33"/>
    <sheet name="condition3etape233" sheetId="1223" r:id="rId34"/>
    <sheet name="condition3etape234" sheetId="1224" r:id="rId35"/>
    <sheet name="condition3etape235" sheetId="1225" r:id="rId36"/>
    <sheet name="condition3etape236" sheetId="1226" r:id="rId37"/>
    <sheet name="condition3etape237" sheetId="1227" r:id="rId38"/>
    <sheet name="condition3etape238" sheetId="1228" r:id="rId39"/>
    <sheet name="condition3etape239" sheetId="1229" r:id="rId40"/>
    <sheet name="condition3etape240" sheetId="1230" r:id="rId41"/>
    <sheet name="condition3etape241" sheetId="1231" r:id="rId42"/>
    <sheet name="condition3etape242" sheetId="1232" r:id="rId43"/>
    <sheet name="condition3etape243" sheetId="1233" r:id="rId44"/>
    <sheet name="condition3etape244" sheetId="1234" r:id="rId45"/>
    <sheet name="condition3etape245" sheetId="1235" r:id="rId46"/>
    <sheet name="condition3etape246" sheetId="1236" r:id="rId47"/>
    <sheet name="condition3etape247" sheetId="1237" r:id="rId48"/>
    <sheet name="condition3etape248" sheetId="1238" r:id="rId49"/>
    <sheet name="condition3etape249" sheetId="1239" r:id="rId50"/>
    <sheet name="condition3etape250" sheetId="1240" r:id="rId51"/>
    <sheet name="condition3etape251" sheetId="1254" r:id="rId52"/>
    <sheet name="condition3etape252" sheetId="1256" r:id="rId53"/>
    <sheet name="condition3etape253" sheetId="1255" r:id="rId54"/>
    <sheet name="condition3etape254" sheetId="1249" r:id="rId55"/>
    <sheet name="condition3etape255" sheetId="1250" r:id="rId56"/>
    <sheet name="condition3etape256" sheetId="1293" r:id="rId57"/>
    <sheet name="condition3etape257" sheetId="1294" r:id="rId58"/>
    <sheet name="condition3etape258" sheetId="1295" r:id="rId59"/>
    <sheet name="condition3etape259" sheetId="1296" r:id="rId60"/>
    <sheet name="condition3etape260" sheetId="1297" r:id="rId61"/>
    <sheet name="condition3etape261" sheetId="1298" r:id="rId62"/>
    <sheet name="condition3etape262" sheetId="1299" r:id="rId63"/>
    <sheet name="condition3etape263" sheetId="1300" r:id="rId64"/>
    <sheet name="condition3etape264" sheetId="1301" r:id="rId65"/>
    <sheet name="condition3etape265" sheetId="1302" r:id="rId66"/>
    <sheet name="condition3etape266" sheetId="1303" r:id="rId67"/>
    <sheet name="condition3etape267" sheetId="1304" r:id="rId68"/>
    <sheet name="condition3etape268" sheetId="1305" r:id="rId69"/>
    <sheet name="condition3etape269" sheetId="1306" r:id="rId70"/>
    <sheet name="condition3etape270" sheetId="1307" r:id="rId71"/>
    <sheet name="condition3etape271" sheetId="1338" r:id="rId72"/>
    <sheet name="condition3etape272" sheetId="1339" r:id="rId73"/>
    <sheet name="condition3etape273" sheetId="1340" r:id="rId74"/>
    <sheet name="condition3etape274" sheetId="1341" r:id="rId75"/>
    <sheet name="condition3etape275" sheetId="1342" r:id="rId76"/>
    <sheet name="condition3etape276" sheetId="1343" r:id="rId77"/>
    <sheet name="condition3etape277" sheetId="1344" r:id="rId78"/>
    <sheet name="condition3etape278" sheetId="1346" r:id="rId79"/>
    <sheet name="condition3etape279" sheetId="1347" r:id="rId80"/>
    <sheet name="condition3etape280" sheetId="1345" r:id="rId81"/>
    <sheet name="condition3etape281" sheetId="1318" r:id="rId82"/>
    <sheet name="condition3etape282" sheetId="1319" r:id="rId83"/>
    <sheet name="condition3etape283" sheetId="1320" r:id="rId84"/>
    <sheet name="condition3etape284" sheetId="1321" r:id="rId85"/>
    <sheet name="condition3etape285" sheetId="1322" r:id="rId86"/>
    <sheet name="condition3etape286" sheetId="1323" r:id="rId87"/>
    <sheet name="condition3etape287" sheetId="1324" r:id="rId88"/>
    <sheet name="condition3etape288" sheetId="1325" r:id="rId89"/>
    <sheet name="condition3etape289" sheetId="1326" r:id="rId90"/>
    <sheet name="condition3etape290" sheetId="1327" r:id="rId91"/>
    <sheet name="condition3etape291" sheetId="1328" r:id="rId92"/>
    <sheet name="condition3etape292" sheetId="1329" r:id="rId93"/>
    <sheet name="condition3etape293" sheetId="1330" r:id="rId94"/>
    <sheet name="condition3etape294" sheetId="1331" r:id="rId95"/>
    <sheet name="condition3etape295" sheetId="1332" r:id="rId96"/>
    <sheet name="condition3etape296" sheetId="1333" r:id="rId97"/>
    <sheet name="condition3etape297" sheetId="1334" r:id="rId98"/>
    <sheet name="condition3etape298" sheetId="1335" r:id="rId99"/>
    <sheet name="condition3etape299" sheetId="1336" r:id="rId100"/>
    <sheet name="condition3etape300" sheetId="1337" r:id="rId101"/>
  </sheets>
  <externalReferences>
    <externalReference r:id="rId102"/>
  </externalReferences>
  <definedNames>
    <definedName name="_xlnm.Print_Area" localSheetId="51">condition3etape251!$A$1:$Z$51</definedName>
    <definedName name="_xlnm.Print_Area" localSheetId="52">condition3etape252!$A$1:$Z$51</definedName>
    <definedName name="_xlnm.Print_Area" localSheetId="53">condition3etape253!$A$1:$Z$55</definedName>
    <definedName name="_xlnm.Print_Area" localSheetId="54">condition3etape254!$A$1:$Z$51</definedName>
    <definedName name="_xlnm.Print_Area" localSheetId="55">condition3etape255!$A$1:$Z$51</definedName>
    <definedName name="_xlnm.Print_Area" localSheetId="56">condition3etape256!$A$1:$Z$51</definedName>
    <definedName name="_xlnm.Print_Area" localSheetId="57">condition3etape257!$A$1:$Z$51</definedName>
    <definedName name="_xlnm.Print_Area" localSheetId="58">condition3etape258!$A$1:$Z$51</definedName>
    <definedName name="_xlnm.Print_Area" localSheetId="59">condition3etape259!$A$1:$Z$51</definedName>
    <definedName name="_xlnm.Print_Area" localSheetId="60">condition3etape260!$A$1:$Z$51</definedName>
    <definedName name="_xlnm.Print_Area" localSheetId="61">condition3etape261!$A$1:$Z$51</definedName>
    <definedName name="_xlnm.Print_Area" localSheetId="62">condition3etape262!$A$1:$Z$51</definedName>
    <definedName name="_xlnm.Print_Area" localSheetId="63">condition3etape263!$A$1:$Z$51</definedName>
    <definedName name="_xlnm.Print_Area" localSheetId="64">condition3etape264!$A$1:$Z$51</definedName>
    <definedName name="_xlnm.Print_Area" localSheetId="65">condition3etape265!$A$1:$Z$51</definedName>
    <definedName name="_xlnm.Print_Area" localSheetId="66">condition3etape266!$A$1:$Z$51</definedName>
    <definedName name="_xlnm.Print_Area" localSheetId="67">condition3etape267!$A$1:$Z$51</definedName>
    <definedName name="_xlnm.Print_Area" localSheetId="68">condition3etape268!$A$1:$Z$51</definedName>
    <definedName name="_xlnm.Print_Area" localSheetId="69">condition3etape269!$A$1:$Z$51</definedName>
    <definedName name="_xlnm.Print_Area" localSheetId="70">condition3etape270!$A$1:$Z$51</definedName>
    <definedName name="_xlnm.Print_Area" localSheetId="71">condition3etape271!$A$1:$Z$51</definedName>
    <definedName name="_xlnm.Print_Area" localSheetId="72">condition3etape272!$A$1:$Z$51</definedName>
    <definedName name="_xlnm.Print_Area" localSheetId="73">condition3etape273!$A$1:$Z$51</definedName>
    <definedName name="_xlnm.Print_Area" localSheetId="74">condition3etape274!$A$1:$Z$51</definedName>
    <definedName name="_xlnm.Print_Area" localSheetId="75">condition3etape275!$A$1:$Z$51</definedName>
    <definedName name="_xlnm.Print_Area" localSheetId="76">condition3etape276!$A$1:$Z$51</definedName>
    <definedName name="_xlnm.Print_Area" localSheetId="77">condition3etape277!$A$1:$Z$51</definedName>
    <definedName name="_xlnm.Print_Area" localSheetId="78">condition3etape278!$A$1:$Z$51</definedName>
    <definedName name="_xlnm.Print_Area" localSheetId="79">condition3etape279!$A$1:$Z$51</definedName>
    <definedName name="_xlnm.Print_Area" localSheetId="80">condition3etape280!$A$1:$Z$51</definedName>
    <definedName name="_xlnm.Print_Area" localSheetId="81">condition3etape281!$A$1:$Z$51</definedName>
    <definedName name="_xlnm.Print_Area" localSheetId="82">condition3etape282!$A$1:$Z$51</definedName>
    <definedName name="_xlnm.Print_Area" localSheetId="83">condition3etape283!$A$1:$Z$51</definedName>
    <definedName name="_xlnm.Print_Area" localSheetId="84">condition3etape284!$A$1:$Z$51</definedName>
    <definedName name="_xlnm.Print_Area" localSheetId="85">condition3etape285!$A$1:$Z$51</definedName>
    <definedName name="_xlnm.Print_Area" localSheetId="86">condition3etape286!$A$1:$Z$51</definedName>
    <definedName name="_xlnm.Print_Area" localSheetId="87">condition3etape287!$A$1:$Z$51</definedName>
    <definedName name="_xlnm.Print_Area" localSheetId="88">condition3etape288!$A$1:$Z$51</definedName>
    <definedName name="_xlnm.Print_Area" localSheetId="89">condition3etape289!$A$1:$Z$51</definedName>
    <definedName name="_xlnm.Print_Area" localSheetId="90">condition3etape290!$A$1:$Z$51</definedName>
    <definedName name="_xlnm.Print_Area" localSheetId="91">condition3etape291!$A$1:$Z$51</definedName>
    <definedName name="_xlnm.Print_Area" localSheetId="92">condition3etape292!$A$1:$Z$51</definedName>
    <definedName name="_xlnm.Print_Area" localSheetId="93">condition3etape293!$A$1:$Z$51</definedName>
    <definedName name="_xlnm.Print_Area" localSheetId="94">condition3etape294!$A$1:$Z$51</definedName>
    <definedName name="_xlnm.Print_Area" localSheetId="95">condition3etape295!$A$1:$Z$51</definedName>
    <definedName name="_xlnm.Print_Area" localSheetId="96">condition3etape296!$A$1:$Z$51</definedName>
    <definedName name="_xlnm.Print_Area" localSheetId="97">condition3etape297!$A$1:$Z$51</definedName>
    <definedName name="_xlnm.Print_Area" localSheetId="98">condition3etape298!$A$1:$Z$51</definedName>
    <definedName name="_xlnm.Print_Area" localSheetId="99">condition3etape299!$A$1:$Z$51</definedName>
    <definedName name="_xlnm.Print_Area" localSheetId="100">condition3etape300!$A$1:$Z$51</definedName>
  </definedNames>
  <calcPr calcId="144525"/>
</workbook>
</file>

<file path=xl/calcChain.xml><?xml version="1.0" encoding="utf-8"?>
<calcChain xmlns="http://schemas.openxmlformats.org/spreadsheetml/2006/main">
  <c r="E23" i="1347" l="1"/>
  <c r="D23" i="1347"/>
  <c r="C23" i="1347"/>
  <c r="B6" i="1347"/>
  <c r="E22" i="1347"/>
  <c r="D22" i="1347"/>
  <c r="C22" i="1347"/>
  <c r="B5" i="1347"/>
  <c r="E21" i="1347"/>
  <c r="D21" i="1347"/>
  <c r="C21" i="1347"/>
  <c r="B4" i="1347"/>
  <c r="E20" i="1347"/>
  <c r="D20" i="1347"/>
  <c r="C20" i="1347"/>
  <c r="B3" i="1347"/>
  <c r="E19" i="1347"/>
  <c r="D19" i="1347"/>
  <c r="C19" i="1347"/>
  <c r="B2" i="1347"/>
  <c r="E18" i="1347"/>
  <c r="D18" i="1347"/>
  <c r="C18" i="1347"/>
  <c r="B51" i="1347"/>
  <c r="E17" i="1347"/>
  <c r="D17" i="1347"/>
  <c r="C17" i="1347"/>
  <c r="B50" i="1347"/>
  <c r="E16" i="1347"/>
  <c r="D16" i="1347"/>
  <c r="C16" i="1347"/>
  <c r="B49" i="1347"/>
  <c r="E15" i="1347"/>
  <c r="D15" i="1347"/>
  <c r="C15" i="1347"/>
  <c r="B48" i="1347"/>
  <c r="E14" i="1347"/>
  <c r="D14" i="1347"/>
  <c r="C14" i="1347"/>
  <c r="B47" i="1347"/>
  <c r="E13" i="1347"/>
  <c r="D13" i="1347"/>
  <c r="C13" i="1347"/>
  <c r="B46" i="1347"/>
  <c r="E12" i="1347"/>
  <c r="D12" i="1347"/>
  <c r="C12" i="1347"/>
  <c r="B45" i="1347"/>
  <c r="E11" i="1347"/>
  <c r="D11" i="1347"/>
  <c r="C11" i="1347"/>
  <c r="B44" i="1347"/>
  <c r="E10" i="1347"/>
  <c r="D10" i="1347"/>
  <c r="C10" i="1347"/>
  <c r="B43" i="1347"/>
  <c r="E9" i="1347"/>
  <c r="D9" i="1347"/>
  <c r="C9" i="1347"/>
  <c r="B42" i="1347"/>
  <c r="E8" i="1347"/>
  <c r="D8" i="1347"/>
  <c r="C8" i="1347"/>
  <c r="B41" i="1347"/>
  <c r="E7" i="1347"/>
  <c r="D7" i="1347"/>
  <c r="C7" i="1347"/>
  <c r="B40" i="1347"/>
  <c r="E6" i="1347"/>
  <c r="D6" i="1347"/>
  <c r="C6" i="1347"/>
  <c r="B39" i="1347"/>
  <c r="E5" i="1347"/>
  <c r="D5" i="1347"/>
  <c r="C5" i="1347"/>
  <c r="B38" i="1347"/>
  <c r="E4" i="1347"/>
  <c r="D4" i="1347"/>
  <c r="C4" i="1347"/>
  <c r="B37" i="1347"/>
  <c r="E3" i="1347"/>
  <c r="D3" i="1347"/>
  <c r="C3" i="1347"/>
  <c r="B36" i="1347"/>
  <c r="E2" i="1347"/>
  <c r="D2" i="1347"/>
  <c r="C2" i="1347"/>
  <c r="B35" i="1347"/>
  <c r="E51" i="1347"/>
  <c r="D51" i="1347"/>
  <c r="C51" i="1347"/>
  <c r="B34" i="1347"/>
  <c r="E50" i="1347"/>
  <c r="D50" i="1347"/>
  <c r="C50" i="1347"/>
  <c r="B33" i="1347"/>
  <c r="E49" i="1347"/>
  <c r="D49" i="1347"/>
  <c r="C49" i="1347"/>
  <c r="B32" i="1347"/>
  <c r="E48" i="1347"/>
  <c r="D48" i="1347"/>
  <c r="C48" i="1347"/>
  <c r="B31" i="1347"/>
  <c r="E47" i="1347"/>
  <c r="D47" i="1347"/>
  <c r="C47" i="1347"/>
  <c r="B30" i="1347"/>
  <c r="E46" i="1347"/>
  <c r="D46" i="1347"/>
  <c r="C46" i="1347"/>
  <c r="B29" i="1347"/>
  <c r="E45" i="1347"/>
  <c r="D45" i="1347"/>
  <c r="C45" i="1347"/>
  <c r="B28" i="1347"/>
  <c r="E44" i="1347"/>
  <c r="D44" i="1347"/>
  <c r="C44" i="1347"/>
  <c r="B27" i="1347"/>
  <c r="E43" i="1347"/>
  <c r="D43" i="1347"/>
  <c r="C43" i="1347"/>
  <c r="B26" i="1347"/>
  <c r="E42" i="1347"/>
  <c r="D42" i="1347"/>
  <c r="C42" i="1347"/>
  <c r="B25" i="1347"/>
  <c r="E41" i="1347"/>
  <c r="D41" i="1347"/>
  <c r="C41" i="1347"/>
  <c r="B24" i="1347"/>
  <c r="E40" i="1347"/>
  <c r="D40" i="1347"/>
  <c r="C40" i="1347"/>
  <c r="B23" i="1347"/>
  <c r="E39" i="1347"/>
  <c r="D39" i="1347"/>
  <c r="C39" i="1347"/>
  <c r="B22" i="1347"/>
  <c r="E38" i="1347"/>
  <c r="D38" i="1347"/>
  <c r="C38" i="1347"/>
  <c r="B21" i="1347"/>
  <c r="E37" i="1347"/>
  <c r="D37" i="1347"/>
  <c r="C37" i="1347"/>
  <c r="B20" i="1347"/>
  <c r="E36" i="1347"/>
  <c r="D36" i="1347"/>
  <c r="C36" i="1347"/>
  <c r="B19" i="1347"/>
  <c r="E35" i="1347"/>
  <c r="D35" i="1347"/>
  <c r="C35" i="1347"/>
  <c r="B18" i="1347"/>
  <c r="E34" i="1347"/>
  <c r="D34" i="1347"/>
  <c r="C34" i="1347"/>
  <c r="B17" i="1347"/>
  <c r="E33" i="1347"/>
  <c r="D33" i="1347"/>
  <c r="C33" i="1347"/>
  <c r="B16" i="1347"/>
  <c r="E32" i="1347"/>
  <c r="D32" i="1347"/>
  <c r="C32" i="1347"/>
  <c r="B15" i="1347"/>
  <c r="E31" i="1347"/>
  <c r="D31" i="1347"/>
  <c r="C31" i="1347"/>
  <c r="B14" i="1347"/>
  <c r="E30" i="1347"/>
  <c r="D30" i="1347"/>
  <c r="C30" i="1347"/>
  <c r="B13" i="1347"/>
  <c r="E29" i="1347"/>
  <c r="D29" i="1347"/>
  <c r="C29" i="1347"/>
  <c r="B12" i="1347"/>
  <c r="E28" i="1347"/>
  <c r="D28" i="1347"/>
  <c r="C28" i="1347"/>
  <c r="B11" i="1347"/>
  <c r="E27" i="1347"/>
  <c r="D27" i="1347"/>
  <c r="C27" i="1347"/>
  <c r="B10" i="1347"/>
  <c r="E26" i="1347"/>
  <c r="D26" i="1347"/>
  <c r="C26" i="1347"/>
  <c r="B9" i="1347"/>
  <c r="E25" i="1347"/>
  <c r="D25" i="1347"/>
  <c r="C25" i="1347"/>
  <c r="B8" i="1347"/>
  <c r="E24" i="1347"/>
  <c r="D24" i="1347"/>
  <c r="C24" i="1347"/>
  <c r="B7" i="1347"/>
  <c r="E15" i="1346"/>
  <c r="D15" i="1346"/>
  <c r="C15" i="1346"/>
  <c r="B51" i="1346"/>
  <c r="E14" i="1346"/>
  <c r="D14" i="1346"/>
  <c r="C14" i="1346"/>
  <c r="B50" i="1346"/>
  <c r="E13" i="1346"/>
  <c r="D13" i="1346"/>
  <c r="C13" i="1346"/>
  <c r="B49" i="1346"/>
  <c r="E12" i="1346"/>
  <c r="D12" i="1346"/>
  <c r="C12" i="1346"/>
  <c r="B48" i="1346"/>
  <c r="E11" i="1346"/>
  <c r="D11" i="1346"/>
  <c r="C11" i="1346"/>
  <c r="B47" i="1346"/>
  <c r="E10" i="1346"/>
  <c r="D10" i="1346"/>
  <c r="C10" i="1346"/>
  <c r="B46" i="1346"/>
  <c r="E9" i="1346"/>
  <c r="D9" i="1346"/>
  <c r="C9" i="1346"/>
  <c r="B45" i="1346"/>
  <c r="E8" i="1346"/>
  <c r="D8" i="1346"/>
  <c r="C8" i="1346"/>
  <c r="B44" i="1346"/>
  <c r="E7" i="1346"/>
  <c r="D7" i="1346"/>
  <c r="C7" i="1346"/>
  <c r="B43" i="1346"/>
  <c r="E6" i="1346"/>
  <c r="D6" i="1346"/>
  <c r="C6" i="1346"/>
  <c r="B42" i="1346"/>
  <c r="E5" i="1346"/>
  <c r="D5" i="1346"/>
  <c r="C5" i="1346"/>
  <c r="B41" i="1346"/>
  <c r="E4" i="1346"/>
  <c r="D4" i="1346"/>
  <c r="C4" i="1346"/>
  <c r="B40" i="1346"/>
  <c r="E3" i="1346"/>
  <c r="D3" i="1346"/>
  <c r="C3" i="1346"/>
  <c r="B39" i="1346"/>
  <c r="E2" i="1346"/>
  <c r="D2" i="1346"/>
  <c r="C2" i="1346"/>
  <c r="B38" i="1346"/>
  <c r="E51" i="1346"/>
  <c r="D51" i="1346"/>
  <c r="C51" i="1346"/>
  <c r="B37" i="1346"/>
  <c r="E50" i="1346"/>
  <c r="D50" i="1346"/>
  <c r="C50" i="1346"/>
  <c r="B36" i="1346"/>
  <c r="E49" i="1346"/>
  <c r="D49" i="1346"/>
  <c r="C49" i="1346"/>
  <c r="B35" i="1346"/>
  <c r="E48" i="1346"/>
  <c r="D48" i="1346"/>
  <c r="C48" i="1346"/>
  <c r="B34" i="1346"/>
  <c r="E47" i="1346"/>
  <c r="D47" i="1346"/>
  <c r="C47" i="1346"/>
  <c r="B33" i="1346"/>
  <c r="E46" i="1346"/>
  <c r="D46" i="1346"/>
  <c r="C46" i="1346"/>
  <c r="B32" i="1346"/>
  <c r="E45" i="1346"/>
  <c r="D45" i="1346"/>
  <c r="C45" i="1346"/>
  <c r="B31" i="1346"/>
  <c r="E44" i="1346"/>
  <c r="D44" i="1346"/>
  <c r="C44" i="1346"/>
  <c r="B30" i="1346"/>
  <c r="E43" i="1346"/>
  <c r="D43" i="1346"/>
  <c r="C43" i="1346"/>
  <c r="B29" i="1346"/>
  <c r="E42" i="1346"/>
  <c r="D42" i="1346"/>
  <c r="C42" i="1346"/>
  <c r="B28" i="1346"/>
  <c r="E41" i="1346"/>
  <c r="D41" i="1346"/>
  <c r="C41" i="1346"/>
  <c r="B27" i="1346"/>
  <c r="E40" i="1346"/>
  <c r="D40" i="1346"/>
  <c r="C40" i="1346"/>
  <c r="B26" i="1346"/>
  <c r="E39" i="1346"/>
  <c r="D39" i="1346"/>
  <c r="C39" i="1346"/>
  <c r="B25" i="1346"/>
  <c r="E38" i="1346"/>
  <c r="D38" i="1346"/>
  <c r="C38" i="1346"/>
  <c r="B24" i="1346"/>
  <c r="E37" i="1346"/>
  <c r="D37" i="1346"/>
  <c r="C37" i="1346"/>
  <c r="B23" i="1346"/>
  <c r="E36" i="1346"/>
  <c r="D36" i="1346"/>
  <c r="C36" i="1346"/>
  <c r="B22" i="1346"/>
  <c r="E35" i="1346"/>
  <c r="D35" i="1346"/>
  <c r="C35" i="1346"/>
  <c r="B21" i="1346"/>
  <c r="E34" i="1346"/>
  <c r="D34" i="1346"/>
  <c r="C34" i="1346"/>
  <c r="B20" i="1346"/>
  <c r="E33" i="1346"/>
  <c r="D33" i="1346"/>
  <c r="C33" i="1346"/>
  <c r="B19" i="1346"/>
  <c r="E32" i="1346"/>
  <c r="D32" i="1346"/>
  <c r="C32" i="1346"/>
  <c r="B18" i="1346"/>
  <c r="E31" i="1346"/>
  <c r="D31" i="1346"/>
  <c r="C31" i="1346"/>
  <c r="B17" i="1346"/>
  <c r="E30" i="1346"/>
  <c r="D30" i="1346"/>
  <c r="C30" i="1346"/>
  <c r="B16" i="1346"/>
  <c r="E29" i="1346"/>
  <c r="D29" i="1346"/>
  <c r="C29" i="1346"/>
  <c r="B15" i="1346"/>
  <c r="E28" i="1346"/>
  <c r="D28" i="1346"/>
  <c r="C28" i="1346"/>
  <c r="B14" i="1346"/>
  <c r="E27" i="1346"/>
  <c r="D27" i="1346"/>
  <c r="C27" i="1346"/>
  <c r="B13" i="1346"/>
  <c r="E26" i="1346"/>
  <c r="D26" i="1346"/>
  <c r="C26" i="1346"/>
  <c r="B12" i="1346"/>
  <c r="E25" i="1346"/>
  <c r="D25" i="1346"/>
  <c r="C25" i="1346"/>
  <c r="B11" i="1346"/>
  <c r="E24" i="1346"/>
  <c r="D24" i="1346"/>
  <c r="C24" i="1346"/>
  <c r="B10" i="1346"/>
  <c r="E23" i="1346"/>
  <c r="D23" i="1346"/>
  <c r="C23" i="1346"/>
  <c r="B9" i="1346"/>
  <c r="E22" i="1346"/>
  <c r="D22" i="1346"/>
  <c r="C22" i="1346"/>
  <c r="B8" i="1346"/>
  <c r="E21" i="1346"/>
  <c r="D21" i="1346"/>
  <c r="C21" i="1346"/>
  <c r="B7" i="1346"/>
  <c r="E20" i="1346"/>
  <c r="D20" i="1346"/>
  <c r="C20" i="1346"/>
  <c r="B6" i="1346"/>
  <c r="E19" i="1346"/>
  <c r="D19" i="1346"/>
  <c r="C19" i="1346"/>
  <c r="B5" i="1346"/>
  <c r="E18" i="1346"/>
  <c r="D18" i="1346"/>
  <c r="C18" i="1346"/>
  <c r="B4" i="1346"/>
  <c r="E17" i="1346"/>
  <c r="D17" i="1346"/>
  <c r="C17" i="1346"/>
  <c r="B3" i="1346"/>
  <c r="E16" i="1346"/>
  <c r="D16" i="1346"/>
  <c r="C16" i="1346"/>
  <c r="B2" i="1346"/>
  <c r="E34" i="1345"/>
  <c r="D34" i="1345"/>
  <c r="C19" i="1345"/>
  <c r="B19" i="1345"/>
  <c r="E33" i="1345"/>
  <c r="D33" i="1345"/>
  <c r="C18" i="1345"/>
  <c r="B18" i="1345"/>
  <c r="E32" i="1345"/>
  <c r="D32" i="1345"/>
  <c r="C17" i="1345"/>
  <c r="B17" i="1345"/>
  <c r="E31" i="1345"/>
  <c r="D31" i="1345"/>
  <c r="C16" i="1345"/>
  <c r="B16" i="1345"/>
  <c r="E30" i="1345"/>
  <c r="D30" i="1345"/>
  <c r="C15" i="1345"/>
  <c r="B15" i="1345"/>
  <c r="E29" i="1345"/>
  <c r="D29" i="1345"/>
  <c r="C14" i="1345"/>
  <c r="B14" i="1345"/>
  <c r="E28" i="1345"/>
  <c r="D28" i="1345"/>
  <c r="C13" i="1345"/>
  <c r="B13" i="1345"/>
  <c r="E27" i="1345"/>
  <c r="D27" i="1345"/>
  <c r="C12" i="1345"/>
  <c r="B12" i="1345"/>
  <c r="E26" i="1345"/>
  <c r="D26" i="1345"/>
  <c r="C11" i="1345"/>
  <c r="B11" i="1345"/>
  <c r="E25" i="1345"/>
  <c r="D25" i="1345"/>
  <c r="C10" i="1345"/>
  <c r="B10" i="1345"/>
  <c r="E24" i="1345"/>
  <c r="D24" i="1345"/>
  <c r="C9" i="1345"/>
  <c r="B9" i="1345"/>
  <c r="E23" i="1345"/>
  <c r="D23" i="1345"/>
  <c r="C8" i="1345"/>
  <c r="B8" i="1345"/>
  <c r="E22" i="1345"/>
  <c r="D22" i="1345"/>
  <c r="C7" i="1345"/>
  <c r="B7" i="1345"/>
  <c r="E21" i="1345"/>
  <c r="D21" i="1345"/>
  <c r="C6" i="1345"/>
  <c r="B6" i="1345"/>
  <c r="E20" i="1345"/>
  <c r="D20" i="1345"/>
  <c r="C5" i="1345"/>
  <c r="B5" i="1345"/>
  <c r="E19" i="1345"/>
  <c r="D19" i="1345"/>
  <c r="C4" i="1345"/>
  <c r="B4" i="1345"/>
  <c r="E16" i="1345"/>
  <c r="D16" i="1345"/>
  <c r="C51" i="1345"/>
  <c r="B51" i="1345"/>
  <c r="E15" i="1345"/>
  <c r="D15" i="1345"/>
  <c r="C50" i="1345"/>
  <c r="B50" i="1345"/>
  <c r="E14" i="1345"/>
  <c r="D14" i="1345"/>
  <c r="C49" i="1345"/>
  <c r="B49" i="1345"/>
  <c r="E13" i="1345"/>
  <c r="D13" i="1345"/>
  <c r="C48" i="1345"/>
  <c r="B48" i="1345"/>
  <c r="E12" i="1345"/>
  <c r="D12" i="1345"/>
  <c r="C47" i="1345"/>
  <c r="B47" i="1345"/>
  <c r="E11" i="1345"/>
  <c r="D11" i="1345"/>
  <c r="C46" i="1345"/>
  <c r="B46" i="1345"/>
  <c r="E10" i="1345"/>
  <c r="D10" i="1345"/>
  <c r="C45" i="1345"/>
  <c r="B45" i="1345"/>
  <c r="E9" i="1345"/>
  <c r="D9" i="1345"/>
  <c r="C44" i="1345"/>
  <c r="B44" i="1345"/>
  <c r="E8" i="1345"/>
  <c r="D8" i="1345"/>
  <c r="C43" i="1345"/>
  <c r="B43" i="1345"/>
  <c r="E7" i="1345"/>
  <c r="D7" i="1345"/>
  <c r="C42" i="1345"/>
  <c r="B42" i="1345"/>
  <c r="E6" i="1345"/>
  <c r="D6" i="1345"/>
  <c r="C41" i="1345"/>
  <c r="B41" i="1345"/>
  <c r="E5" i="1345"/>
  <c r="D5" i="1345"/>
  <c r="C40" i="1345"/>
  <c r="B40" i="1345"/>
  <c r="E4" i="1345"/>
  <c r="D4" i="1345"/>
  <c r="C39" i="1345"/>
  <c r="B39" i="1345"/>
  <c r="E3" i="1345"/>
  <c r="D3" i="1345"/>
  <c r="C38" i="1345"/>
  <c r="B38" i="1345"/>
  <c r="E2" i="1345"/>
  <c r="D2" i="1345"/>
  <c r="C37" i="1345"/>
  <c r="B37" i="1345"/>
  <c r="E51" i="1345"/>
  <c r="D51" i="1345"/>
  <c r="C36" i="1345"/>
  <c r="B36" i="1345"/>
  <c r="E50" i="1345"/>
  <c r="D50" i="1345"/>
  <c r="C35" i="1345"/>
  <c r="B35" i="1345"/>
  <c r="E49" i="1345"/>
  <c r="D49" i="1345"/>
  <c r="C34" i="1345"/>
  <c r="B34" i="1345"/>
  <c r="E48" i="1345"/>
  <c r="D48" i="1345"/>
  <c r="C33" i="1345"/>
  <c r="B33" i="1345"/>
  <c r="E47" i="1345"/>
  <c r="D47" i="1345"/>
  <c r="C32" i="1345"/>
  <c r="B32" i="1345"/>
  <c r="E46" i="1345"/>
  <c r="D46" i="1345"/>
  <c r="C31" i="1345"/>
  <c r="B31" i="1345"/>
  <c r="E45" i="1345"/>
  <c r="D45" i="1345"/>
  <c r="C30" i="1345"/>
  <c r="B30" i="1345"/>
  <c r="E44" i="1345"/>
  <c r="D44" i="1345"/>
  <c r="C29" i="1345"/>
  <c r="B29" i="1345"/>
  <c r="E43" i="1345"/>
  <c r="D43" i="1345"/>
  <c r="C28" i="1345"/>
  <c r="B28" i="1345"/>
  <c r="E42" i="1345"/>
  <c r="D42" i="1345"/>
  <c r="C27" i="1345"/>
  <c r="B27" i="1345"/>
  <c r="E41" i="1345"/>
  <c r="D41" i="1345"/>
  <c r="C26" i="1345"/>
  <c r="B26" i="1345"/>
  <c r="E40" i="1345"/>
  <c r="D40" i="1345"/>
  <c r="C25" i="1345"/>
  <c r="B25" i="1345"/>
  <c r="E39" i="1345"/>
  <c r="D39" i="1345"/>
  <c r="C24" i="1345"/>
  <c r="B24" i="1345"/>
  <c r="E38" i="1345"/>
  <c r="D38" i="1345"/>
  <c r="C23" i="1345"/>
  <c r="B23" i="1345"/>
  <c r="E37" i="1345"/>
  <c r="D37" i="1345"/>
  <c r="C22" i="1345"/>
  <c r="B22" i="1345"/>
  <c r="E36" i="1345"/>
  <c r="D36" i="1345"/>
  <c r="C21" i="1345"/>
  <c r="B21" i="1345"/>
  <c r="E35" i="1345"/>
  <c r="D35" i="1345"/>
  <c r="C20" i="1345"/>
  <c r="B20" i="1345"/>
  <c r="E18" i="1345"/>
  <c r="D18" i="1345"/>
  <c r="C3" i="1345"/>
  <c r="B3" i="1345"/>
  <c r="E17" i="1345"/>
  <c r="D17" i="1345"/>
  <c r="C2" i="1345"/>
  <c r="B2" i="1345"/>
  <c r="E30" i="1344"/>
  <c r="D12" i="1344"/>
  <c r="C12" i="1344"/>
  <c r="B51" i="1344"/>
  <c r="E29" i="1344"/>
  <c r="D11" i="1344"/>
  <c r="C11" i="1344"/>
  <c r="B50" i="1344"/>
  <c r="E28" i="1344"/>
  <c r="D10" i="1344"/>
  <c r="C10" i="1344"/>
  <c r="B49" i="1344"/>
  <c r="E27" i="1344"/>
  <c r="D9" i="1344"/>
  <c r="C9" i="1344"/>
  <c r="B48" i="1344"/>
  <c r="E26" i="1344"/>
  <c r="D8" i="1344"/>
  <c r="C8" i="1344"/>
  <c r="B47" i="1344"/>
  <c r="E25" i="1344"/>
  <c r="D7" i="1344"/>
  <c r="C7" i="1344"/>
  <c r="B46" i="1344"/>
  <c r="E24" i="1344"/>
  <c r="D6" i="1344"/>
  <c r="C6" i="1344"/>
  <c r="B45" i="1344"/>
  <c r="E23" i="1344"/>
  <c r="D5" i="1344"/>
  <c r="C5" i="1344"/>
  <c r="B44" i="1344"/>
  <c r="E22" i="1344"/>
  <c r="D4" i="1344"/>
  <c r="C4" i="1344"/>
  <c r="B43" i="1344"/>
  <c r="E21" i="1344"/>
  <c r="D3" i="1344"/>
  <c r="C3" i="1344"/>
  <c r="B42" i="1344"/>
  <c r="E20" i="1344"/>
  <c r="D2" i="1344"/>
  <c r="C2" i="1344"/>
  <c r="B41" i="1344"/>
  <c r="E19" i="1344"/>
  <c r="D51" i="1344"/>
  <c r="C51" i="1344"/>
  <c r="B40" i="1344"/>
  <c r="E18" i="1344"/>
  <c r="D50" i="1344"/>
  <c r="C50" i="1344"/>
  <c r="B39" i="1344"/>
  <c r="E17" i="1344"/>
  <c r="D49" i="1344"/>
  <c r="C49" i="1344"/>
  <c r="B38" i="1344"/>
  <c r="E16" i="1344"/>
  <c r="D48" i="1344"/>
  <c r="C48" i="1344"/>
  <c r="B37" i="1344"/>
  <c r="E15" i="1344"/>
  <c r="D47" i="1344"/>
  <c r="C47" i="1344"/>
  <c r="B36" i="1344"/>
  <c r="E14" i="1344"/>
  <c r="D46" i="1344"/>
  <c r="C46" i="1344"/>
  <c r="B35" i="1344"/>
  <c r="E13" i="1344"/>
  <c r="D45" i="1344"/>
  <c r="C45" i="1344"/>
  <c r="B34" i="1344"/>
  <c r="E12" i="1344"/>
  <c r="D44" i="1344"/>
  <c r="C44" i="1344"/>
  <c r="B33" i="1344"/>
  <c r="E11" i="1344"/>
  <c r="D43" i="1344"/>
  <c r="C43" i="1344"/>
  <c r="B32" i="1344"/>
  <c r="E10" i="1344"/>
  <c r="D42" i="1344"/>
  <c r="C42" i="1344"/>
  <c r="B31" i="1344"/>
  <c r="E9" i="1344"/>
  <c r="D41" i="1344"/>
  <c r="C41" i="1344"/>
  <c r="B30" i="1344"/>
  <c r="E8" i="1344"/>
  <c r="D40" i="1344"/>
  <c r="C40" i="1344"/>
  <c r="B29" i="1344"/>
  <c r="E7" i="1344"/>
  <c r="D39" i="1344"/>
  <c r="C39" i="1344"/>
  <c r="B28" i="1344"/>
  <c r="E6" i="1344"/>
  <c r="D38" i="1344"/>
  <c r="C38" i="1344"/>
  <c r="B27" i="1344"/>
  <c r="E5" i="1344"/>
  <c r="D37" i="1344"/>
  <c r="C37" i="1344"/>
  <c r="B26" i="1344"/>
  <c r="E4" i="1344"/>
  <c r="D36" i="1344"/>
  <c r="C36" i="1344"/>
  <c r="B25" i="1344"/>
  <c r="E3" i="1344"/>
  <c r="D35" i="1344"/>
  <c r="C35" i="1344"/>
  <c r="B24" i="1344"/>
  <c r="E2" i="1344"/>
  <c r="D34" i="1344"/>
  <c r="C34" i="1344"/>
  <c r="B23" i="1344"/>
  <c r="E51" i="1344"/>
  <c r="D33" i="1344"/>
  <c r="C33" i="1344"/>
  <c r="B22" i="1344"/>
  <c r="E50" i="1344"/>
  <c r="D32" i="1344"/>
  <c r="C32" i="1344"/>
  <c r="B21" i="1344"/>
  <c r="E49" i="1344"/>
  <c r="D31" i="1344"/>
  <c r="C31" i="1344"/>
  <c r="B20" i="1344"/>
  <c r="E48" i="1344"/>
  <c r="D30" i="1344"/>
  <c r="C30" i="1344"/>
  <c r="B19" i="1344"/>
  <c r="E47" i="1344"/>
  <c r="D29" i="1344"/>
  <c r="C29" i="1344"/>
  <c r="B18" i="1344"/>
  <c r="E46" i="1344"/>
  <c r="D28" i="1344"/>
  <c r="C28" i="1344"/>
  <c r="B17" i="1344"/>
  <c r="E45" i="1344"/>
  <c r="D27" i="1344"/>
  <c r="C27" i="1344"/>
  <c r="B16" i="1344"/>
  <c r="E44" i="1344"/>
  <c r="D26" i="1344"/>
  <c r="C26" i="1344"/>
  <c r="B15" i="1344"/>
  <c r="E43" i="1344"/>
  <c r="D25" i="1344"/>
  <c r="C25" i="1344"/>
  <c r="B14" i="1344"/>
  <c r="E42" i="1344"/>
  <c r="D24" i="1344"/>
  <c r="C24" i="1344"/>
  <c r="B13" i="1344"/>
  <c r="E41" i="1344"/>
  <c r="D23" i="1344"/>
  <c r="C23" i="1344"/>
  <c r="B12" i="1344"/>
  <c r="E40" i="1344"/>
  <c r="D22" i="1344"/>
  <c r="C22" i="1344"/>
  <c r="B11" i="1344"/>
  <c r="E39" i="1344"/>
  <c r="D21" i="1344"/>
  <c r="C21" i="1344"/>
  <c r="B10" i="1344"/>
  <c r="E38" i="1344"/>
  <c r="D20" i="1344"/>
  <c r="C20" i="1344"/>
  <c r="B9" i="1344"/>
  <c r="E37" i="1344"/>
  <c r="D19" i="1344"/>
  <c r="C19" i="1344"/>
  <c r="B8" i="1344"/>
  <c r="E36" i="1344"/>
  <c r="D18" i="1344"/>
  <c r="C18" i="1344"/>
  <c r="B7" i="1344"/>
  <c r="E35" i="1344"/>
  <c r="D17" i="1344"/>
  <c r="C17" i="1344"/>
  <c r="B6" i="1344"/>
  <c r="E34" i="1344"/>
  <c r="D16" i="1344"/>
  <c r="C16" i="1344"/>
  <c r="B5" i="1344"/>
  <c r="E33" i="1344"/>
  <c r="D15" i="1344"/>
  <c r="C15" i="1344"/>
  <c r="B4" i="1344"/>
  <c r="E32" i="1344"/>
  <c r="D14" i="1344"/>
  <c r="C14" i="1344"/>
  <c r="B3" i="1344"/>
  <c r="E31" i="1344"/>
  <c r="D13" i="1344"/>
  <c r="C13" i="1344"/>
  <c r="B2" i="1344"/>
  <c r="E34" i="1343"/>
  <c r="D51" i="1343"/>
  <c r="C51" i="1343"/>
  <c r="B51" i="1343"/>
  <c r="E33" i="1343"/>
  <c r="D50" i="1343"/>
  <c r="C50" i="1343"/>
  <c r="B50" i="1343"/>
  <c r="E32" i="1343"/>
  <c r="D49" i="1343"/>
  <c r="C49" i="1343"/>
  <c r="B49" i="1343"/>
  <c r="E31" i="1343"/>
  <c r="D48" i="1343"/>
  <c r="C48" i="1343"/>
  <c r="B48" i="1343"/>
  <c r="E30" i="1343"/>
  <c r="D47" i="1343"/>
  <c r="C47" i="1343"/>
  <c r="B47" i="1343"/>
  <c r="E29" i="1343"/>
  <c r="D46" i="1343"/>
  <c r="C46" i="1343"/>
  <c r="B46" i="1343"/>
  <c r="E28" i="1343"/>
  <c r="D45" i="1343"/>
  <c r="C45" i="1343"/>
  <c r="B45" i="1343"/>
  <c r="E27" i="1343"/>
  <c r="D44" i="1343"/>
  <c r="C44" i="1343"/>
  <c r="B44" i="1343"/>
  <c r="E26" i="1343"/>
  <c r="D43" i="1343"/>
  <c r="C43" i="1343"/>
  <c r="B43" i="1343"/>
  <c r="E25" i="1343"/>
  <c r="D42" i="1343"/>
  <c r="C42" i="1343"/>
  <c r="B42" i="1343"/>
  <c r="E24" i="1343"/>
  <c r="D41" i="1343"/>
  <c r="C41" i="1343"/>
  <c r="B41" i="1343"/>
  <c r="E23" i="1343"/>
  <c r="D40" i="1343"/>
  <c r="C40" i="1343"/>
  <c r="B40" i="1343"/>
  <c r="E22" i="1343"/>
  <c r="D39" i="1343"/>
  <c r="C39" i="1343"/>
  <c r="B39" i="1343"/>
  <c r="E21" i="1343"/>
  <c r="D38" i="1343"/>
  <c r="C38" i="1343"/>
  <c r="B38" i="1343"/>
  <c r="E20" i="1343"/>
  <c r="D37" i="1343"/>
  <c r="C37" i="1343"/>
  <c r="B37" i="1343"/>
  <c r="E19" i="1343"/>
  <c r="D36" i="1343"/>
  <c r="C36" i="1343"/>
  <c r="B36" i="1343"/>
  <c r="E18" i="1343"/>
  <c r="D35" i="1343"/>
  <c r="C35" i="1343"/>
  <c r="B35" i="1343"/>
  <c r="E17" i="1343"/>
  <c r="D34" i="1343"/>
  <c r="C34" i="1343"/>
  <c r="B34" i="1343"/>
  <c r="E16" i="1343"/>
  <c r="D33" i="1343"/>
  <c r="C33" i="1343"/>
  <c r="B33" i="1343"/>
  <c r="E15" i="1343"/>
  <c r="D32" i="1343"/>
  <c r="C32" i="1343"/>
  <c r="B32" i="1343"/>
  <c r="E14" i="1343"/>
  <c r="D31" i="1343"/>
  <c r="C31" i="1343"/>
  <c r="B31" i="1343"/>
  <c r="E13" i="1343"/>
  <c r="D30" i="1343"/>
  <c r="C30" i="1343"/>
  <c r="B30" i="1343"/>
  <c r="E12" i="1343"/>
  <c r="D29" i="1343"/>
  <c r="C29" i="1343"/>
  <c r="B29" i="1343"/>
  <c r="E11" i="1343"/>
  <c r="D28" i="1343"/>
  <c r="C28" i="1343"/>
  <c r="B28" i="1343"/>
  <c r="E10" i="1343"/>
  <c r="D27" i="1343"/>
  <c r="C27" i="1343"/>
  <c r="B27" i="1343"/>
  <c r="E9" i="1343"/>
  <c r="D26" i="1343"/>
  <c r="C26" i="1343"/>
  <c r="B26" i="1343"/>
  <c r="E8" i="1343"/>
  <c r="D25" i="1343"/>
  <c r="C25" i="1343"/>
  <c r="B25" i="1343"/>
  <c r="E7" i="1343"/>
  <c r="D24" i="1343"/>
  <c r="C24" i="1343"/>
  <c r="B24" i="1343"/>
  <c r="E6" i="1343"/>
  <c r="D23" i="1343"/>
  <c r="C23" i="1343"/>
  <c r="B23" i="1343"/>
  <c r="E5" i="1343"/>
  <c r="D22" i="1343"/>
  <c r="C22" i="1343"/>
  <c r="B22" i="1343"/>
  <c r="E4" i="1343"/>
  <c r="D21" i="1343"/>
  <c r="C21" i="1343"/>
  <c r="B21" i="1343"/>
  <c r="E3" i="1343"/>
  <c r="D20" i="1343"/>
  <c r="C20" i="1343"/>
  <c r="B20" i="1343"/>
  <c r="E2" i="1343"/>
  <c r="D19" i="1343"/>
  <c r="C19" i="1343"/>
  <c r="B19" i="1343"/>
  <c r="E51" i="1343"/>
  <c r="D18" i="1343"/>
  <c r="C18" i="1343"/>
  <c r="B18" i="1343"/>
  <c r="E50" i="1343"/>
  <c r="D17" i="1343"/>
  <c r="C17" i="1343"/>
  <c r="B17" i="1343"/>
  <c r="E49" i="1343"/>
  <c r="D16" i="1343"/>
  <c r="C16" i="1343"/>
  <c r="B16" i="1343"/>
  <c r="E48" i="1343"/>
  <c r="D15" i="1343"/>
  <c r="C15" i="1343"/>
  <c r="B15" i="1343"/>
  <c r="E47" i="1343"/>
  <c r="D14" i="1343"/>
  <c r="C14" i="1343"/>
  <c r="B14" i="1343"/>
  <c r="E46" i="1343"/>
  <c r="D13" i="1343"/>
  <c r="C13" i="1343"/>
  <c r="B13" i="1343"/>
  <c r="E45" i="1343"/>
  <c r="D12" i="1343"/>
  <c r="C12" i="1343"/>
  <c r="B12" i="1343"/>
  <c r="E44" i="1343"/>
  <c r="D11" i="1343"/>
  <c r="C11" i="1343"/>
  <c r="B11" i="1343"/>
  <c r="E43" i="1343"/>
  <c r="D10" i="1343"/>
  <c r="C10" i="1343"/>
  <c r="B10" i="1343"/>
  <c r="E42" i="1343"/>
  <c r="D9" i="1343"/>
  <c r="C9" i="1343"/>
  <c r="B9" i="1343"/>
  <c r="E41" i="1343"/>
  <c r="D8" i="1343"/>
  <c r="C8" i="1343"/>
  <c r="B8" i="1343"/>
  <c r="E40" i="1343"/>
  <c r="D7" i="1343"/>
  <c r="C7" i="1343"/>
  <c r="B7" i="1343"/>
  <c r="E39" i="1343"/>
  <c r="D6" i="1343"/>
  <c r="C6" i="1343"/>
  <c r="B6" i="1343"/>
  <c r="E38" i="1343"/>
  <c r="D5" i="1343"/>
  <c r="C5" i="1343"/>
  <c r="B5" i="1343"/>
  <c r="E37" i="1343"/>
  <c r="D4" i="1343"/>
  <c r="C4" i="1343"/>
  <c r="B4" i="1343"/>
  <c r="E36" i="1343"/>
  <c r="D3" i="1343"/>
  <c r="C3" i="1343"/>
  <c r="B3" i="1343"/>
  <c r="E35" i="1343"/>
  <c r="D2" i="1343"/>
  <c r="C2" i="1343"/>
  <c r="B2" i="1343"/>
  <c r="E33" i="1342"/>
  <c r="D33" i="1342"/>
  <c r="C33" i="1342"/>
  <c r="B51" i="1342"/>
  <c r="E32" i="1342"/>
  <c r="D32" i="1342"/>
  <c r="C32" i="1342"/>
  <c r="B50" i="1342"/>
  <c r="E31" i="1342"/>
  <c r="D31" i="1342"/>
  <c r="C31" i="1342"/>
  <c r="B49" i="1342"/>
  <c r="E30" i="1342"/>
  <c r="D30" i="1342"/>
  <c r="C30" i="1342"/>
  <c r="B48" i="1342"/>
  <c r="E29" i="1342"/>
  <c r="D29" i="1342"/>
  <c r="C29" i="1342"/>
  <c r="B47" i="1342"/>
  <c r="E28" i="1342"/>
  <c r="D28" i="1342"/>
  <c r="C28" i="1342"/>
  <c r="B46" i="1342"/>
  <c r="E27" i="1342"/>
  <c r="D27" i="1342"/>
  <c r="C27" i="1342"/>
  <c r="B45" i="1342"/>
  <c r="E26" i="1342"/>
  <c r="D26" i="1342"/>
  <c r="C26" i="1342"/>
  <c r="B44" i="1342"/>
  <c r="E25" i="1342"/>
  <c r="D25" i="1342"/>
  <c r="C25" i="1342"/>
  <c r="B43" i="1342"/>
  <c r="E24" i="1342"/>
  <c r="D24" i="1342"/>
  <c r="C24" i="1342"/>
  <c r="B42" i="1342"/>
  <c r="E23" i="1342"/>
  <c r="D23" i="1342"/>
  <c r="C23" i="1342"/>
  <c r="B41" i="1342"/>
  <c r="E22" i="1342"/>
  <c r="D22" i="1342"/>
  <c r="C22" i="1342"/>
  <c r="B40" i="1342"/>
  <c r="E21" i="1342"/>
  <c r="D21" i="1342"/>
  <c r="C21" i="1342"/>
  <c r="B39" i="1342"/>
  <c r="E20" i="1342"/>
  <c r="D20" i="1342"/>
  <c r="C20" i="1342"/>
  <c r="B38" i="1342"/>
  <c r="E19" i="1342"/>
  <c r="D19" i="1342"/>
  <c r="C19" i="1342"/>
  <c r="B37" i="1342"/>
  <c r="E18" i="1342"/>
  <c r="D18" i="1342"/>
  <c r="C18" i="1342"/>
  <c r="B36" i="1342"/>
  <c r="E17" i="1342"/>
  <c r="D17" i="1342"/>
  <c r="C17" i="1342"/>
  <c r="B35" i="1342"/>
  <c r="E16" i="1342"/>
  <c r="D16" i="1342"/>
  <c r="C16" i="1342"/>
  <c r="B34" i="1342"/>
  <c r="E15" i="1342"/>
  <c r="D15" i="1342"/>
  <c r="C15" i="1342"/>
  <c r="B33" i="1342"/>
  <c r="E14" i="1342"/>
  <c r="D14" i="1342"/>
  <c r="C14" i="1342"/>
  <c r="B32" i="1342"/>
  <c r="E13" i="1342"/>
  <c r="D13" i="1342"/>
  <c r="C13" i="1342"/>
  <c r="B31" i="1342"/>
  <c r="E12" i="1342"/>
  <c r="D12" i="1342"/>
  <c r="C12" i="1342"/>
  <c r="B30" i="1342"/>
  <c r="E11" i="1342"/>
  <c r="D11" i="1342"/>
  <c r="C11" i="1342"/>
  <c r="B29" i="1342"/>
  <c r="E10" i="1342"/>
  <c r="D10" i="1342"/>
  <c r="C10" i="1342"/>
  <c r="B28" i="1342"/>
  <c r="E9" i="1342"/>
  <c r="D9" i="1342"/>
  <c r="C9" i="1342"/>
  <c r="B27" i="1342"/>
  <c r="E8" i="1342"/>
  <c r="D8" i="1342"/>
  <c r="C8" i="1342"/>
  <c r="B26" i="1342"/>
  <c r="E7" i="1342"/>
  <c r="D7" i="1342"/>
  <c r="C7" i="1342"/>
  <c r="B25" i="1342"/>
  <c r="E6" i="1342"/>
  <c r="D6" i="1342"/>
  <c r="C6" i="1342"/>
  <c r="B24" i="1342"/>
  <c r="E51" i="1342"/>
  <c r="D51" i="1342"/>
  <c r="C51" i="1342"/>
  <c r="B23" i="1342"/>
  <c r="E50" i="1342"/>
  <c r="D50" i="1342"/>
  <c r="C50" i="1342"/>
  <c r="B22" i="1342"/>
  <c r="E49" i="1342"/>
  <c r="D49" i="1342"/>
  <c r="C49" i="1342"/>
  <c r="B21" i="1342"/>
  <c r="E48" i="1342"/>
  <c r="D48" i="1342"/>
  <c r="C48" i="1342"/>
  <c r="B20" i="1342"/>
  <c r="E47" i="1342"/>
  <c r="D47" i="1342"/>
  <c r="C47" i="1342"/>
  <c r="B19" i="1342"/>
  <c r="E46" i="1342"/>
  <c r="D46" i="1342"/>
  <c r="C46" i="1342"/>
  <c r="B18" i="1342"/>
  <c r="E45" i="1342"/>
  <c r="D45" i="1342"/>
  <c r="C45" i="1342"/>
  <c r="B17" i="1342"/>
  <c r="E44" i="1342"/>
  <c r="D44" i="1342"/>
  <c r="C44" i="1342"/>
  <c r="B16" i="1342"/>
  <c r="E43" i="1342"/>
  <c r="D43" i="1342"/>
  <c r="C43" i="1342"/>
  <c r="B15" i="1342"/>
  <c r="E42" i="1342"/>
  <c r="D42" i="1342"/>
  <c r="C42" i="1342"/>
  <c r="B14" i="1342"/>
  <c r="E41" i="1342"/>
  <c r="D41" i="1342"/>
  <c r="C41" i="1342"/>
  <c r="B13" i="1342"/>
  <c r="E40" i="1342"/>
  <c r="D40" i="1342"/>
  <c r="C40" i="1342"/>
  <c r="B12" i="1342"/>
  <c r="E39" i="1342"/>
  <c r="D39" i="1342"/>
  <c r="C39" i="1342"/>
  <c r="B11" i="1342"/>
  <c r="E38" i="1342"/>
  <c r="D38" i="1342"/>
  <c r="C38" i="1342"/>
  <c r="B10" i="1342"/>
  <c r="E37" i="1342"/>
  <c r="D37" i="1342"/>
  <c r="C37" i="1342"/>
  <c r="B9" i="1342"/>
  <c r="E36" i="1342"/>
  <c r="D36" i="1342"/>
  <c r="C36" i="1342"/>
  <c r="B8" i="1342"/>
  <c r="E35" i="1342"/>
  <c r="D35" i="1342"/>
  <c r="C35" i="1342"/>
  <c r="B7" i="1342"/>
  <c r="E34" i="1342"/>
  <c r="D34" i="1342"/>
  <c r="C34" i="1342"/>
  <c r="B6" i="1342"/>
  <c r="E5" i="1342"/>
  <c r="D5" i="1342"/>
  <c r="C5" i="1342"/>
  <c r="B5" i="1342"/>
  <c r="E4" i="1342"/>
  <c r="D4" i="1342"/>
  <c r="C4" i="1342"/>
  <c r="B4" i="1342"/>
  <c r="E3" i="1342"/>
  <c r="D3" i="1342"/>
  <c r="C3" i="1342"/>
  <c r="B3" i="1342"/>
  <c r="E2" i="1342"/>
  <c r="D2" i="1342"/>
  <c r="C2" i="1342"/>
  <c r="B2" i="1342"/>
  <c r="E19" i="1341"/>
  <c r="D19" i="1341"/>
  <c r="C19" i="1341"/>
  <c r="B19" i="1341"/>
  <c r="E18" i="1341"/>
  <c r="D18" i="1341"/>
  <c r="C18" i="1341"/>
  <c r="B18" i="1341"/>
  <c r="E17" i="1341"/>
  <c r="D17" i="1341"/>
  <c r="C17" i="1341"/>
  <c r="B17" i="1341"/>
  <c r="E16" i="1341"/>
  <c r="D16" i="1341"/>
  <c r="C16" i="1341"/>
  <c r="B16" i="1341"/>
  <c r="E15" i="1341"/>
  <c r="D15" i="1341"/>
  <c r="C15" i="1341"/>
  <c r="B15" i="1341"/>
  <c r="E14" i="1341"/>
  <c r="D14" i="1341"/>
  <c r="C14" i="1341"/>
  <c r="B14" i="1341"/>
  <c r="E13" i="1341"/>
  <c r="D13" i="1341"/>
  <c r="C13" i="1341"/>
  <c r="B13" i="1341"/>
  <c r="E12" i="1341"/>
  <c r="D12" i="1341"/>
  <c r="C12" i="1341"/>
  <c r="B12" i="1341"/>
  <c r="E11" i="1341"/>
  <c r="D11" i="1341"/>
  <c r="C11" i="1341"/>
  <c r="B11" i="1341"/>
  <c r="E10" i="1341"/>
  <c r="D10" i="1341"/>
  <c r="C10" i="1341"/>
  <c r="B10" i="1341"/>
  <c r="E9" i="1341"/>
  <c r="D9" i="1341"/>
  <c r="C9" i="1341"/>
  <c r="B9" i="1341"/>
  <c r="E8" i="1341"/>
  <c r="D8" i="1341"/>
  <c r="C8" i="1341"/>
  <c r="B8" i="1341"/>
  <c r="E7" i="1341"/>
  <c r="D7" i="1341"/>
  <c r="C7" i="1341"/>
  <c r="B7" i="1341"/>
  <c r="E6" i="1341"/>
  <c r="D6" i="1341"/>
  <c r="C6" i="1341"/>
  <c r="B6" i="1341"/>
  <c r="E5" i="1341"/>
  <c r="D5" i="1341"/>
  <c r="C5" i="1341"/>
  <c r="B5" i="1341"/>
  <c r="E4" i="1341"/>
  <c r="D4" i="1341"/>
  <c r="C4" i="1341"/>
  <c r="B4" i="1341"/>
  <c r="E3" i="1341"/>
  <c r="D3" i="1341"/>
  <c r="C3" i="1341"/>
  <c r="B3" i="1341"/>
  <c r="E2" i="1341"/>
  <c r="D2" i="1341"/>
  <c r="C2" i="1341"/>
  <c r="B2" i="1341"/>
  <c r="E51" i="1341"/>
  <c r="D51" i="1341"/>
  <c r="C51" i="1341"/>
  <c r="B51" i="1341"/>
  <c r="E50" i="1341"/>
  <c r="D50" i="1341"/>
  <c r="C50" i="1341"/>
  <c r="B50" i="1341"/>
  <c r="E49" i="1341"/>
  <c r="D49" i="1341"/>
  <c r="C49" i="1341"/>
  <c r="B49" i="1341"/>
  <c r="E48" i="1341"/>
  <c r="D48" i="1341"/>
  <c r="C48" i="1341"/>
  <c r="B48" i="1341"/>
  <c r="E47" i="1341"/>
  <c r="D47" i="1341"/>
  <c r="C47" i="1341"/>
  <c r="B47" i="1341"/>
  <c r="E46" i="1341"/>
  <c r="D46" i="1341"/>
  <c r="C46" i="1341"/>
  <c r="B46" i="1341"/>
  <c r="E45" i="1341"/>
  <c r="D45" i="1341"/>
  <c r="C45" i="1341"/>
  <c r="B45" i="1341"/>
  <c r="E44" i="1341"/>
  <c r="D44" i="1341"/>
  <c r="C44" i="1341"/>
  <c r="B44" i="1341"/>
  <c r="E43" i="1341"/>
  <c r="D43" i="1341"/>
  <c r="C43" i="1341"/>
  <c r="B43" i="1341"/>
  <c r="E42" i="1341"/>
  <c r="D42" i="1341"/>
  <c r="C42" i="1341"/>
  <c r="B42" i="1341"/>
  <c r="E41" i="1341"/>
  <c r="D41" i="1341"/>
  <c r="C41" i="1341"/>
  <c r="B41" i="1341"/>
  <c r="E40" i="1341"/>
  <c r="D40" i="1341"/>
  <c r="C40" i="1341"/>
  <c r="B40" i="1341"/>
  <c r="E39" i="1341"/>
  <c r="D39" i="1341"/>
  <c r="C39" i="1341"/>
  <c r="B39" i="1341"/>
  <c r="E38" i="1341"/>
  <c r="D38" i="1341"/>
  <c r="C38" i="1341"/>
  <c r="B38" i="1341"/>
  <c r="E37" i="1341"/>
  <c r="D37" i="1341"/>
  <c r="C37" i="1341"/>
  <c r="B37" i="1341"/>
  <c r="E36" i="1341"/>
  <c r="D36" i="1341"/>
  <c r="C36" i="1341"/>
  <c r="B36" i="1341"/>
  <c r="E35" i="1341"/>
  <c r="D35" i="1341"/>
  <c r="C35" i="1341"/>
  <c r="B35" i="1341"/>
  <c r="E34" i="1341"/>
  <c r="D34" i="1341"/>
  <c r="C34" i="1341"/>
  <c r="B34" i="1341"/>
  <c r="E33" i="1341"/>
  <c r="D33" i="1341"/>
  <c r="C33" i="1341"/>
  <c r="B33" i="1341"/>
  <c r="E32" i="1341"/>
  <c r="D32" i="1341"/>
  <c r="C32" i="1341"/>
  <c r="B32" i="1341"/>
  <c r="E31" i="1341"/>
  <c r="D31" i="1341"/>
  <c r="C31" i="1341"/>
  <c r="B31" i="1341"/>
  <c r="E30" i="1341"/>
  <c r="D30" i="1341"/>
  <c r="C30" i="1341"/>
  <c r="B30" i="1341"/>
  <c r="E29" i="1341"/>
  <c r="D29" i="1341"/>
  <c r="C29" i="1341"/>
  <c r="B29" i="1341"/>
  <c r="E28" i="1341"/>
  <c r="D28" i="1341"/>
  <c r="C28" i="1341"/>
  <c r="B28" i="1341"/>
  <c r="E27" i="1341"/>
  <c r="D27" i="1341"/>
  <c r="C27" i="1341"/>
  <c r="B27" i="1341"/>
  <c r="E26" i="1341"/>
  <c r="D26" i="1341"/>
  <c r="C26" i="1341"/>
  <c r="B26" i="1341"/>
  <c r="E25" i="1341"/>
  <c r="D25" i="1341"/>
  <c r="C25" i="1341"/>
  <c r="B25" i="1341"/>
  <c r="E24" i="1341"/>
  <c r="D24" i="1341"/>
  <c r="C24" i="1341"/>
  <c r="B24" i="1341"/>
  <c r="E23" i="1341"/>
  <c r="D23" i="1341"/>
  <c r="C23" i="1341"/>
  <c r="B23" i="1341"/>
  <c r="E22" i="1341"/>
  <c r="D22" i="1341"/>
  <c r="C22" i="1341"/>
  <c r="B22" i="1341"/>
  <c r="E21" i="1341"/>
  <c r="D21" i="1341"/>
  <c r="C21" i="1341"/>
  <c r="B21" i="1341"/>
  <c r="E20" i="1341"/>
  <c r="D20" i="1341"/>
  <c r="C20" i="1341"/>
  <c r="B20" i="1341"/>
  <c r="E51" i="1340"/>
  <c r="D15" i="1340"/>
  <c r="C15" i="1340"/>
  <c r="B51" i="1340"/>
  <c r="E50" i="1340"/>
  <c r="D14" i="1340"/>
  <c r="C14" i="1340"/>
  <c r="B50" i="1340"/>
  <c r="E49" i="1340"/>
  <c r="D13" i="1340"/>
  <c r="C13" i="1340"/>
  <c r="B49" i="1340"/>
  <c r="E48" i="1340"/>
  <c r="D12" i="1340"/>
  <c r="C12" i="1340"/>
  <c r="B48" i="1340"/>
  <c r="E47" i="1340"/>
  <c r="D11" i="1340"/>
  <c r="C11" i="1340"/>
  <c r="B47" i="1340"/>
  <c r="E46" i="1340"/>
  <c r="D10" i="1340"/>
  <c r="C10" i="1340"/>
  <c r="B46" i="1340"/>
  <c r="E45" i="1340"/>
  <c r="D9" i="1340"/>
  <c r="C9" i="1340"/>
  <c r="B45" i="1340"/>
  <c r="E44" i="1340"/>
  <c r="D8" i="1340"/>
  <c r="C8" i="1340"/>
  <c r="B44" i="1340"/>
  <c r="E43" i="1340"/>
  <c r="D7" i="1340"/>
  <c r="C7" i="1340"/>
  <c r="B43" i="1340"/>
  <c r="E42" i="1340"/>
  <c r="D6" i="1340"/>
  <c r="C6" i="1340"/>
  <c r="B42" i="1340"/>
  <c r="E41" i="1340"/>
  <c r="D5" i="1340"/>
  <c r="C5" i="1340"/>
  <c r="B41" i="1340"/>
  <c r="E40" i="1340"/>
  <c r="D4" i="1340"/>
  <c r="C4" i="1340"/>
  <c r="B40" i="1340"/>
  <c r="E39" i="1340"/>
  <c r="D3" i="1340"/>
  <c r="C3" i="1340"/>
  <c r="B39" i="1340"/>
  <c r="E38" i="1340"/>
  <c r="D2" i="1340"/>
  <c r="C2" i="1340"/>
  <c r="B38" i="1340"/>
  <c r="E37" i="1340"/>
  <c r="D51" i="1340"/>
  <c r="C51" i="1340"/>
  <c r="B37" i="1340"/>
  <c r="E36" i="1340"/>
  <c r="D50" i="1340"/>
  <c r="C50" i="1340"/>
  <c r="B36" i="1340"/>
  <c r="E35" i="1340"/>
  <c r="D49" i="1340"/>
  <c r="C49" i="1340"/>
  <c r="B35" i="1340"/>
  <c r="E34" i="1340"/>
  <c r="D48" i="1340"/>
  <c r="C48" i="1340"/>
  <c r="B34" i="1340"/>
  <c r="E33" i="1340"/>
  <c r="D47" i="1340"/>
  <c r="C47" i="1340"/>
  <c r="B33" i="1340"/>
  <c r="E32" i="1340"/>
  <c r="D46" i="1340"/>
  <c r="C46" i="1340"/>
  <c r="B32" i="1340"/>
  <c r="E31" i="1340"/>
  <c r="D45" i="1340"/>
  <c r="C45" i="1340"/>
  <c r="B31" i="1340"/>
  <c r="E30" i="1340"/>
  <c r="D44" i="1340"/>
  <c r="C44" i="1340"/>
  <c r="B30" i="1340"/>
  <c r="E29" i="1340"/>
  <c r="D43" i="1340"/>
  <c r="C43" i="1340"/>
  <c r="B29" i="1340"/>
  <c r="E28" i="1340"/>
  <c r="D42" i="1340"/>
  <c r="C42" i="1340"/>
  <c r="B28" i="1340"/>
  <c r="E27" i="1340"/>
  <c r="D41" i="1340"/>
  <c r="C41" i="1340"/>
  <c r="B27" i="1340"/>
  <c r="E26" i="1340"/>
  <c r="D40" i="1340"/>
  <c r="C40" i="1340"/>
  <c r="B26" i="1340"/>
  <c r="E25" i="1340"/>
  <c r="D39" i="1340"/>
  <c r="C39" i="1340"/>
  <c r="B25" i="1340"/>
  <c r="E24" i="1340"/>
  <c r="D38" i="1340"/>
  <c r="C38" i="1340"/>
  <c r="B24" i="1340"/>
  <c r="E23" i="1340"/>
  <c r="D37" i="1340"/>
  <c r="C37" i="1340"/>
  <c r="B23" i="1340"/>
  <c r="E22" i="1340"/>
  <c r="D36" i="1340"/>
  <c r="C36" i="1340"/>
  <c r="B22" i="1340"/>
  <c r="E21" i="1340"/>
  <c r="D35" i="1340"/>
  <c r="C35" i="1340"/>
  <c r="B21" i="1340"/>
  <c r="E20" i="1340"/>
  <c r="D34" i="1340"/>
  <c r="C34" i="1340"/>
  <c r="B20" i="1340"/>
  <c r="E19" i="1340"/>
  <c r="D33" i="1340"/>
  <c r="C33" i="1340"/>
  <c r="B19" i="1340"/>
  <c r="E18" i="1340"/>
  <c r="D32" i="1340"/>
  <c r="C32" i="1340"/>
  <c r="B18" i="1340"/>
  <c r="E17" i="1340"/>
  <c r="D31" i="1340"/>
  <c r="C31" i="1340"/>
  <c r="B17" i="1340"/>
  <c r="E16" i="1340"/>
  <c r="D30" i="1340"/>
  <c r="C30" i="1340"/>
  <c r="B16" i="1340"/>
  <c r="E15" i="1340"/>
  <c r="D29" i="1340"/>
  <c r="C29" i="1340"/>
  <c r="B15" i="1340"/>
  <c r="E14" i="1340"/>
  <c r="D28" i="1340"/>
  <c r="C28" i="1340"/>
  <c r="B14" i="1340"/>
  <c r="E13" i="1340"/>
  <c r="D27" i="1340"/>
  <c r="C27" i="1340"/>
  <c r="B13" i="1340"/>
  <c r="E12" i="1340"/>
  <c r="D26" i="1340"/>
  <c r="C26" i="1340"/>
  <c r="B12" i="1340"/>
  <c r="E11" i="1340"/>
  <c r="D25" i="1340"/>
  <c r="C25" i="1340"/>
  <c r="B11" i="1340"/>
  <c r="E10" i="1340"/>
  <c r="D24" i="1340"/>
  <c r="C24" i="1340"/>
  <c r="B10" i="1340"/>
  <c r="E9" i="1340"/>
  <c r="D23" i="1340"/>
  <c r="C23" i="1340"/>
  <c r="B9" i="1340"/>
  <c r="E8" i="1340"/>
  <c r="D22" i="1340"/>
  <c r="C22" i="1340"/>
  <c r="B8" i="1340"/>
  <c r="E7" i="1340"/>
  <c r="D21" i="1340"/>
  <c r="C21" i="1340"/>
  <c r="B7" i="1340"/>
  <c r="E6" i="1340"/>
  <c r="D20" i="1340"/>
  <c r="C20" i="1340"/>
  <c r="B6" i="1340"/>
  <c r="E5" i="1340"/>
  <c r="D19" i="1340"/>
  <c r="C19" i="1340"/>
  <c r="B5" i="1340"/>
  <c r="E4" i="1340"/>
  <c r="D18" i="1340"/>
  <c r="C18" i="1340"/>
  <c r="B4" i="1340"/>
  <c r="E3" i="1340"/>
  <c r="D17" i="1340"/>
  <c r="C17" i="1340"/>
  <c r="B3" i="1340"/>
  <c r="E2" i="1340"/>
  <c r="D16" i="1340"/>
  <c r="C16" i="1340"/>
  <c r="B2" i="1340"/>
  <c r="E15" i="1339"/>
  <c r="D15" i="1339"/>
  <c r="C15" i="1339"/>
  <c r="B51" i="1339"/>
  <c r="E14" i="1339"/>
  <c r="D14" i="1339"/>
  <c r="C14" i="1339"/>
  <c r="B50" i="1339"/>
  <c r="E13" i="1339"/>
  <c r="D13" i="1339"/>
  <c r="C13" i="1339"/>
  <c r="B49" i="1339"/>
  <c r="E12" i="1339"/>
  <c r="D12" i="1339"/>
  <c r="C12" i="1339"/>
  <c r="B48" i="1339"/>
  <c r="E11" i="1339"/>
  <c r="D11" i="1339"/>
  <c r="C11" i="1339"/>
  <c r="B47" i="1339"/>
  <c r="E10" i="1339"/>
  <c r="D10" i="1339"/>
  <c r="C10" i="1339"/>
  <c r="B46" i="1339"/>
  <c r="E9" i="1339"/>
  <c r="D9" i="1339"/>
  <c r="C9" i="1339"/>
  <c r="B45" i="1339"/>
  <c r="E8" i="1339"/>
  <c r="D8" i="1339"/>
  <c r="C8" i="1339"/>
  <c r="B44" i="1339"/>
  <c r="E7" i="1339"/>
  <c r="D7" i="1339"/>
  <c r="C7" i="1339"/>
  <c r="B43" i="1339"/>
  <c r="E6" i="1339"/>
  <c r="D6" i="1339"/>
  <c r="C6" i="1339"/>
  <c r="B42" i="1339"/>
  <c r="E5" i="1339"/>
  <c r="D5" i="1339"/>
  <c r="C5" i="1339"/>
  <c r="B41" i="1339"/>
  <c r="E4" i="1339"/>
  <c r="D4" i="1339"/>
  <c r="C4" i="1339"/>
  <c r="B40" i="1339"/>
  <c r="E3" i="1339"/>
  <c r="D3" i="1339"/>
  <c r="C3" i="1339"/>
  <c r="B39" i="1339"/>
  <c r="E2" i="1339"/>
  <c r="D2" i="1339"/>
  <c r="C2" i="1339"/>
  <c r="B38" i="1339"/>
  <c r="E51" i="1339"/>
  <c r="D51" i="1339"/>
  <c r="C51" i="1339"/>
  <c r="B37" i="1339"/>
  <c r="E50" i="1339"/>
  <c r="D50" i="1339"/>
  <c r="C50" i="1339"/>
  <c r="B36" i="1339"/>
  <c r="E49" i="1339"/>
  <c r="D49" i="1339"/>
  <c r="C49" i="1339"/>
  <c r="B35" i="1339"/>
  <c r="E48" i="1339"/>
  <c r="D48" i="1339"/>
  <c r="C48" i="1339"/>
  <c r="B34" i="1339"/>
  <c r="E47" i="1339"/>
  <c r="D47" i="1339"/>
  <c r="C47" i="1339"/>
  <c r="B33" i="1339"/>
  <c r="E46" i="1339"/>
  <c r="D46" i="1339"/>
  <c r="C46" i="1339"/>
  <c r="B32" i="1339"/>
  <c r="E45" i="1339"/>
  <c r="D45" i="1339"/>
  <c r="C45" i="1339"/>
  <c r="B31" i="1339"/>
  <c r="E44" i="1339"/>
  <c r="D44" i="1339"/>
  <c r="C44" i="1339"/>
  <c r="B30" i="1339"/>
  <c r="E43" i="1339"/>
  <c r="D43" i="1339"/>
  <c r="C43" i="1339"/>
  <c r="B29" i="1339"/>
  <c r="E42" i="1339"/>
  <c r="D42" i="1339"/>
  <c r="C42" i="1339"/>
  <c r="B28" i="1339"/>
  <c r="E41" i="1339"/>
  <c r="D41" i="1339"/>
  <c r="C41" i="1339"/>
  <c r="B27" i="1339"/>
  <c r="E40" i="1339"/>
  <c r="D40" i="1339"/>
  <c r="C40" i="1339"/>
  <c r="B26" i="1339"/>
  <c r="E39" i="1339"/>
  <c r="D39" i="1339"/>
  <c r="C39" i="1339"/>
  <c r="B25" i="1339"/>
  <c r="E38" i="1339"/>
  <c r="D38" i="1339"/>
  <c r="C38" i="1339"/>
  <c r="B24" i="1339"/>
  <c r="E37" i="1339"/>
  <c r="D37" i="1339"/>
  <c r="C37" i="1339"/>
  <c r="B23" i="1339"/>
  <c r="E36" i="1339"/>
  <c r="D36" i="1339"/>
  <c r="C36" i="1339"/>
  <c r="B22" i="1339"/>
  <c r="E35" i="1339"/>
  <c r="D35" i="1339"/>
  <c r="C35" i="1339"/>
  <c r="B21" i="1339"/>
  <c r="E34" i="1339"/>
  <c r="D34" i="1339"/>
  <c r="C34" i="1339"/>
  <c r="B20" i="1339"/>
  <c r="E33" i="1339"/>
  <c r="D33" i="1339"/>
  <c r="C33" i="1339"/>
  <c r="B19" i="1339"/>
  <c r="E32" i="1339"/>
  <c r="D32" i="1339"/>
  <c r="C32" i="1339"/>
  <c r="B18" i="1339"/>
  <c r="E31" i="1339"/>
  <c r="D31" i="1339"/>
  <c r="C31" i="1339"/>
  <c r="B17" i="1339"/>
  <c r="E30" i="1339"/>
  <c r="D30" i="1339"/>
  <c r="C30" i="1339"/>
  <c r="B16" i="1339"/>
  <c r="E29" i="1339"/>
  <c r="D29" i="1339"/>
  <c r="C29" i="1339"/>
  <c r="B15" i="1339"/>
  <c r="E28" i="1339"/>
  <c r="D28" i="1339"/>
  <c r="C28" i="1339"/>
  <c r="B14" i="1339"/>
  <c r="E27" i="1339"/>
  <c r="D27" i="1339"/>
  <c r="C27" i="1339"/>
  <c r="B13" i="1339"/>
  <c r="E26" i="1339"/>
  <c r="D26" i="1339"/>
  <c r="C26" i="1339"/>
  <c r="B12" i="1339"/>
  <c r="E25" i="1339"/>
  <c r="D25" i="1339"/>
  <c r="C25" i="1339"/>
  <c r="B11" i="1339"/>
  <c r="E24" i="1339"/>
  <c r="D24" i="1339"/>
  <c r="C24" i="1339"/>
  <c r="B10" i="1339"/>
  <c r="E23" i="1339"/>
  <c r="D23" i="1339"/>
  <c r="C23" i="1339"/>
  <c r="B9" i="1339"/>
  <c r="E22" i="1339"/>
  <c r="D22" i="1339"/>
  <c r="C22" i="1339"/>
  <c r="B8" i="1339"/>
  <c r="E21" i="1339"/>
  <c r="D21" i="1339"/>
  <c r="C21" i="1339"/>
  <c r="B7" i="1339"/>
  <c r="E20" i="1339"/>
  <c r="D20" i="1339"/>
  <c r="C20" i="1339"/>
  <c r="B6" i="1339"/>
  <c r="E19" i="1339"/>
  <c r="D19" i="1339"/>
  <c r="C19" i="1339"/>
  <c r="B5" i="1339"/>
  <c r="E18" i="1339"/>
  <c r="D18" i="1339"/>
  <c r="C18" i="1339"/>
  <c r="B4" i="1339"/>
  <c r="E17" i="1339"/>
  <c r="D17" i="1339"/>
  <c r="C17" i="1339"/>
  <c r="B3" i="1339"/>
  <c r="E16" i="1339"/>
  <c r="D16" i="1339"/>
  <c r="C16" i="1339"/>
  <c r="B2" i="1339"/>
  <c r="B3" i="1338"/>
  <c r="C3" i="1338"/>
  <c r="D3" i="1338"/>
  <c r="E3" i="1338"/>
  <c r="B4" i="1338"/>
  <c r="C4" i="1338"/>
  <c r="D4" i="1338"/>
  <c r="E4" i="1338"/>
  <c r="B5" i="1338"/>
  <c r="C5" i="1338"/>
  <c r="D5" i="1338"/>
  <c r="E5" i="1338"/>
  <c r="B6" i="1338"/>
  <c r="C6" i="1338"/>
  <c r="D6" i="1338"/>
  <c r="E6" i="1338"/>
  <c r="B7" i="1338"/>
  <c r="C7" i="1338"/>
  <c r="D7" i="1338"/>
  <c r="E7" i="1338"/>
  <c r="B8" i="1338"/>
  <c r="C8" i="1338"/>
  <c r="D8" i="1338"/>
  <c r="E8" i="1338"/>
  <c r="B9" i="1338"/>
  <c r="C9" i="1338"/>
  <c r="D9" i="1338"/>
  <c r="E9" i="1338"/>
  <c r="B10" i="1338"/>
  <c r="C10" i="1338"/>
  <c r="D10" i="1338"/>
  <c r="E10" i="1338"/>
  <c r="B11" i="1338"/>
  <c r="C11" i="1338"/>
  <c r="D11" i="1338"/>
  <c r="E11" i="1338"/>
  <c r="B12" i="1338"/>
  <c r="C12" i="1338"/>
  <c r="D12" i="1338"/>
  <c r="E12" i="1338"/>
  <c r="B13" i="1338"/>
  <c r="C13" i="1338"/>
  <c r="D13" i="1338"/>
  <c r="E13" i="1338"/>
  <c r="B14" i="1338"/>
  <c r="C14" i="1338"/>
  <c r="D14" i="1338"/>
  <c r="E14" i="1338"/>
  <c r="B15" i="1338"/>
  <c r="C15" i="1338"/>
  <c r="D15" i="1338"/>
  <c r="E15" i="1338"/>
  <c r="B16" i="1338"/>
  <c r="C16" i="1338"/>
  <c r="D16" i="1338"/>
  <c r="E16" i="1338"/>
  <c r="B17" i="1338"/>
  <c r="C17" i="1338"/>
  <c r="D17" i="1338"/>
  <c r="E17" i="1338"/>
  <c r="B18" i="1338"/>
  <c r="C18" i="1338"/>
  <c r="D18" i="1338"/>
  <c r="E18" i="1338"/>
  <c r="B19" i="1338"/>
  <c r="C19" i="1338"/>
  <c r="D19" i="1338"/>
  <c r="E19" i="1338"/>
  <c r="B20" i="1338"/>
  <c r="C20" i="1338"/>
  <c r="D20" i="1338"/>
  <c r="E20" i="1338"/>
  <c r="B21" i="1338"/>
  <c r="C21" i="1338"/>
  <c r="D21" i="1338"/>
  <c r="E21" i="1338"/>
  <c r="B22" i="1338"/>
  <c r="C22" i="1338"/>
  <c r="D22" i="1338"/>
  <c r="E22" i="1338"/>
  <c r="B23" i="1338"/>
  <c r="C23" i="1338"/>
  <c r="D23" i="1338"/>
  <c r="E23" i="1338"/>
  <c r="B24" i="1338"/>
  <c r="C24" i="1338"/>
  <c r="D24" i="1338"/>
  <c r="E24" i="1338"/>
  <c r="B25" i="1338"/>
  <c r="C25" i="1338"/>
  <c r="D25" i="1338"/>
  <c r="E25" i="1338"/>
  <c r="B26" i="1338"/>
  <c r="C26" i="1338"/>
  <c r="D26" i="1338"/>
  <c r="E26" i="1338"/>
  <c r="B27" i="1338"/>
  <c r="C27" i="1338"/>
  <c r="D27" i="1338"/>
  <c r="E27" i="1338"/>
  <c r="B28" i="1338"/>
  <c r="C28" i="1338"/>
  <c r="D28" i="1338"/>
  <c r="E28" i="1338"/>
  <c r="B29" i="1338"/>
  <c r="C29" i="1338"/>
  <c r="D29" i="1338"/>
  <c r="E29" i="1338"/>
  <c r="B30" i="1338"/>
  <c r="C30" i="1338"/>
  <c r="D30" i="1338"/>
  <c r="E30" i="1338"/>
  <c r="B31" i="1338"/>
  <c r="C31" i="1338"/>
  <c r="D31" i="1338"/>
  <c r="E31" i="1338"/>
  <c r="B32" i="1338"/>
  <c r="C32" i="1338"/>
  <c r="D32" i="1338"/>
  <c r="E32" i="1338"/>
  <c r="B33" i="1338"/>
  <c r="C33" i="1338"/>
  <c r="D33" i="1338"/>
  <c r="E33" i="1338"/>
  <c r="B34" i="1338"/>
  <c r="C34" i="1338"/>
  <c r="D34" i="1338"/>
  <c r="E34" i="1338"/>
  <c r="B35" i="1338"/>
  <c r="C35" i="1338"/>
  <c r="D35" i="1338"/>
  <c r="E35" i="1338"/>
  <c r="B36" i="1338"/>
  <c r="C36" i="1338"/>
  <c r="D36" i="1338"/>
  <c r="E36" i="1338"/>
  <c r="B37" i="1338"/>
  <c r="C37" i="1338"/>
  <c r="D37" i="1338"/>
  <c r="E37" i="1338"/>
  <c r="B38" i="1338"/>
  <c r="C38" i="1338"/>
  <c r="D38" i="1338"/>
  <c r="E38" i="1338"/>
  <c r="B39" i="1338"/>
  <c r="C39" i="1338"/>
  <c r="D39" i="1338"/>
  <c r="E39" i="1338"/>
  <c r="B40" i="1338"/>
  <c r="C40" i="1338"/>
  <c r="D40" i="1338"/>
  <c r="E40" i="1338"/>
  <c r="B41" i="1338"/>
  <c r="C41" i="1338"/>
  <c r="D41" i="1338"/>
  <c r="E41" i="1338"/>
  <c r="B42" i="1338"/>
  <c r="C42" i="1338"/>
  <c r="D42" i="1338"/>
  <c r="E42" i="1338"/>
  <c r="B43" i="1338"/>
  <c r="C43" i="1338"/>
  <c r="D43" i="1338"/>
  <c r="E43" i="1338"/>
  <c r="B44" i="1338"/>
  <c r="C44" i="1338"/>
  <c r="D44" i="1338"/>
  <c r="E44" i="1338"/>
  <c r="B45" i="1338"/>
  <c r="C45" i="1338"/>
  <c r="D45" i="1338"/>
  <c r="E45" i="1338"/>
  <c r="B46" i="1338"/>
  <c r="C46" i="1338"/>
  <c r="D46" i="1338"/>
  <c r="E46" i="1338"/>
  <c r="B47" i="1338"/>
  <c r="C47" i="1338"/>
  <c r="D47" i="1338"/>
  <c r="E47" i="1338"/>
  <c r="B48" i="1338"/>
  <c r="C48" i="1338"/>
  <c r="D48" i="1338"/>
  <c r="E48" i="1338"/>
  <c r="B49" i="1338"/>
  <c r="C49" i="1338"/>
  <c r="D49" i="1338"/>
  <c r="E49" i="1338"/>
  <c r="B50" i="1338"/>
  <c r="C50" i="1338"/>
  <c r="D50" i="1338"/>
  <c r="E50" i="1338"/>
  <c r="B51" i="1338"/>
  <c r="C51" i="1338"/>
  <c r="D51" i="1338"/>
  <c r="E51" i="1338"/>
  <c r="C2" i="1338"/>
  <c r="D2" i="1338"/>
  <c r="E2" i="1338"/>
  <c r="B2" i="1338"/>
  <c r="E51" i="1337" l="1"/>
  <c r="D51" i="1337"/>
  <c r="C51" i="1337"/>
  <c r="B51" i="1337"/>
  <c r="E50" i="1337"/>
  <c r="D50" i="1337"/>
  <c r="C50" i="1337"/>
  <c r="B50" i="1337"/>
  <c r="E49" i="1337"/>
  <c r="D49" i="1337"/>
  <c r="C49" i="1337"/>
  <c r="B49" i="1337"/>
  <c r="E48" i="1337"/>
  <c r="D48" i="1337"/>
  <c r="C48" i="1337"/>
  <c r="B48" i="1337"/>
  <c r="E47" i="1337"/>
  <c r="D47" i="1337"/>
  <c r="C47" i="1337"/>
  <c r="B47" i="1337"/>
  <c r="E46" i="1337"/>
  <c r="D46" i="1337"/>
  <c r="C46" i="1337"/>
  <c r="B46" i="1337"/>
  <c r="E45" i="1337"/>
  <c r="D45" i="1337"/>
  <c r="C45" i="1337"/>
  <c r="B45" i="1337"/>
  <c r="E44" i="1337"/>
  <c r="D44" i="1337"/>
  <c r="C44" i="1337"/>
  <c r="B44" i="1337"/>
  <c r="E43" i="1337"/>
  <c r="D43" i="1337"/>
  <c r="C43" i="1337"/>
  <c r="B43" i="1337"/>
  <c r="E42" i="1337"/>
  <c r="D42" i="1337"/>
  <c r="C42" i="1337"/>
  <c r="B42" i="1337"/>
  <c r="E41" i="1337"/>
  <c r="D41" i="1337"/>
  <c r="C41" i="1337"/>
  <c r="B41" i="1337"/>
  <c r="E40" i="1337"/>
  <c r="D40" i="1337"/>
  <c r="C40" i="1337"/>
  <c r="B40" i="1337"/>
  <c r="E39" i="1337"/>
  <c r="D39" i="1337"/>
  <c r="C39" i="1337"/>
  <c r="B39" i="1337"/>
  <c r="E38" i="1337"/>
  <c r="D38" i="1337"/>
  <c r="C38" i="1337"/>
  <c r="B38" i="1337"/>
  <c r="E37" i="1337"/>
  <c r="D37" i="1337"/>
  <c r="C37" i="1337"/>
  <c r="B37" i="1337"/>
  <c r="E36" i="1337"/>
  <c r="D36" i="1337"/>
  <c r="C36" i="1337"/>
  <c r="B36" i="1337"/>
  <c r="E35" i="1337"/>
  <c r="D35" i="1337"/>
  <c r="C35" i="1337"/>
  <c r="B35" i="1337"/>
  <c r="E34" i="1337"/>
  <c r="D34" i="1337"/>
  <c r="C34" i="1337"/>
  <c r="B34" i="1337"/>
  <c r="E33" i="1337"/>
  <c r="D33" i="1337"/>
  <c r="C33" i="1337"/>
  <c r="B33" i="1337"/>
  <c r="E32" i="1337"/>
  <c r="D32" i="1337"/>
  <c r="C32" i="1337"/>
  <c r="B32" i="1337"/>
  <c r="E31" i="1337"/>
  <c r="D31" i="1337"/>
  <c r="C31" i="1337"/>
  <c r="B31" i="1337"/>
  <c r="E30" i="1337"/>
  <c r="D30" i="1337"/>
  <c r="C30" i="1337"/>
  <c r="B30" i="1337"/>
  <c r="E29" i="1337"/>
  <c r="D29" i="1337"/>
  <c r="C29" i="1337"/>
  <c r="B29" i="1337"/>
  <c r="E28" i="1337"/>
  <c r="D28" i="1337"/>
  <c r="C28" i="1337"/>
  <c r="B28" i="1337"/>
  <c r="E27" i="1337"/>
  <c r="D27" i="1337"/>
  <c r="C27" i="1337"/>
  <c r="B27" i="1337"/>
  <c r="E26" i="1337"/>
  <c r="D26" i="1337"/>
  <c r="C26" i="1337"/>
  <c r="B26" i="1337"/>
  <c r="E25" i="1337"/>
  <c r="D25" i="1337"/>
  <c r="C25" i="1337"/>
  <c r="B25" i="1337"/>
  <c r="E24" i="1337"/>
  <c r="D24" i="1337"/>
  <c r="C24" i="1337"/>
  <c r="B24" i="1337"/>
  <c r="E23" i="1337"/>
  <c r="D23" i="1337"/>
  <c r="C23" i="1337"/>
  <c r="B23" i="1337"/>
  <c r="E22" i="1337"/>
  <c r="D22" i="1337"/>
  <c r="C22" i="1337"/>
  <c r="B22" i="1337"/>
  <c r="E21" i="1337"/>
  <c r="D21" i="1337"/>
  <c r="C21" i="1337"/>
  <c r="B21" i="1337"/>
  <c r="E20" i="1337"/>
  <c r="D20" i="1337"/>
  <c r="C20" i="1337"/>
  <c r="B20" i="1337"/>
  <c r="E19" i="1337"/>
  <c r="D19" i="1337"/>
  <c r="C19" i="1337"/>
  <c r="B19" i="1337"/>
  <c r="E18" i="1337"/>
  <c r="D18" i="1337"/>
  <c r="C18" i="1337"/>
  <c r="B18" i="1337"/>
  <c r="E17" i="1337"/>
  <c r="D17" i="1337"/>
  <c r="C17" i="1337"/>
  <c r="B17" i="1337"/>
  <c r="E16" i="1337"/>
  <c r="D16" i="1337"/>
  <c r="C16" i="1337"/>
  <c r="B16" i="1337"/>
  <c r="E15" i="1337"/>
  <c r="D15" i="1337"/>
  <c r="C15" i="1337"/>
  <c r="B15" i="1337"/>
  <c r="E14" i="1337"/>
  <c r="D14" i="1337"/>
  <c r="C14" i="1337"/>
  <c r="B14" i="1337"/>
  <c r="E13" i="1337"/>
  <c r="D13" i="1337"/>
  <c r="C13" i="1337"/>
  <c r="B13" i="1337"/>
  <c r="E12" i="1337"/>
  <c r="D12" i="1337"/>
  <c r="C12" i="1337"/>
  <c r="B12" i="1337"/>
  <c r="E11" i="1337"/>
  <c r="D11" i="1337"/>
  <c r="C11" i="1337"/>
  <c r="B11" i="1337"/>
  <c r="E10" i="1337"/>
  <c r="D10" i="1337"/>
  <c r="C10" i="1337"/>
  <c r="B10" i="1337"/>
  <c r="E9" i="1337"/>
  <c r="D9" i="1337"/>
  <c r="C9" i="1337"/>
  <c r="B9" i="1337"/>
  <c r="E8" i="1337"/>
  <c r="D8" i="1337"/>
  <c r="C8" i="1337"/>
  <c r="B8" i="1337"/>
  <c r="E7" i="1337"/>
  <c r="D7" i="1337"/>
  <c r="C7" i="1337"/>
  <c r="B7" i="1337"/>
  <c r="E6" i="1337"/>
  <c r="D6" i="1337"/>
  <c r="C6" i="1337"/>
  <c r="B6" i="1337"/>
  <c r="E5" i="1337"/>
  <c r="D5" i="1337"/>
  <c r="C5" i="1337"/>
  <c r="B5" i="1337"/>
  <c r="E4" i="1337"/>
  <c r="D4" i="1337"/>
  <c r="C4" i="1337"/>
  <c r="B4" i="1337"/>
  <c r="E3" i="1337"/>
  <c r="D3" i="1337"/>
  <c r="C3" i="1337"/>
  <c r="B3" i="1337"/>
  <c r="E2" i="1337"/>
  <c r="D2" i="1337"/>
  <c r="C2" i="1337"/>
  <c r="B2" i="1337"/>
  <c r="E51" i="1336"/>
  <c r="D51" i="1336"/>
  <c r="C51" i="1336"/>
  <c r="B51" i="1336"/>
  <c r="E50" i="1336"/>
  <c r="D50" i="1336"/>
  <c r="C50" i="1336"/>
  <c r="B50" i="1336"/>
  <c r="E49" i="1336"/>
  <c r="D49" i="1336"/>
  <c r="C49" i="1336"/>
  <c r="B49" i="1336"/>
  <c r="E48" i="1336"/>
  <c r="D48" i="1336"/>
  <c r="C48" i="1336"/>
  <c r="B48" i="1336"/>
  <c r="E47" i="1336"/>
  <c r="D47" i="1336"/>
  <c r="C47" i="1336"/>
  <c r="B47" i="1336"/>
  <c r="E46" i="1336"/>
  <c r="D46" i="1336"/>
  <c r="C46" i="1336"/>
  <c r="B46" i="1336"/>
  <c r="E45" i="1336"/>
  <c r="D45" i="1336"/>
  <c r="C45" i="1336"/>
  <c r="B45" i="1336"/>
  <c r="E44" i="1336"/>
  <c r="D44" i="1336"/>
  <c r="C44" i="1336"/>
  <c r="B44" i="1336"/>
  <c r="E43" i="1336"/>
  <c r="D43" i="1336"/>
  <c r="C43" i="1336"/>
  <c r="B43" i="1336"/>
  <c r="E42" i="1336"/>
  <c r="D42" i="1336"/>
  <c r="C42" i="1336"/>
  <c r="B42" i="1336"/>
  <c r="E41" i="1336"/>
  <c r="D41" i="1336"/>
  <c r="C41" i="1336"/>
  <c r="B41" i="1336"/>
  <c r="E40" i="1336"/>
  <c r="D40" i="1336"/>
  <c r="C40" i="1336"/>
  <c r="B40" i="1336"/>
  <c r="E39" i="1336"/>
  <c r="D39" i="1336"/>
  <c r="C39" i="1336"/>
  <c r="B39" i="1336"/>
  <c r="E38" i="1336"/>
  <c r="D38" i="1336"/>
  <c r="C38" i="1336"/>
  <c r="B38" i="1336"/>
  <c r="E37" i="1336"/>
  <c r="D37" i="1336"/>
  <c r="C37" i="1336"/>
  <c r="B37" i="1336"/>
  <c r="E36" i="1336"/>
  <c r="D36" i="1336"/>
  <c r="C36" i="1336"/>
  <c r="B36" i="1336"/>
  <c r="E35" i="1336"/>
  <c r="D35" i="1336"/>
  <c r="C35" i="1336"/>
  <c r="B35" i="1336"/>
  <c r="E34" i="1336"/>
  <c r="D34" i="1336"/>
  <c r="C34" i="1336"/>
  <c r="B34" i="1336"/>
  <c r="E33" i="1336"/>
  <c r="D33" i="1336"/>
  <c r="C33" i="1336"/>
  <c r="B33" i="1336"/>
  <c r="E32" i="1336"/>
  <c r="D32" i="1336"/>
  <c r="C32" i="1336"/>
  <c r="B32" i="1336"/>
  <c r="E31" i="1336"/>
  <c r="D31" i="1336"/>
  <c r="C31" i="1336"/>
  <c r="B31" i="1336"/>
  <c r="E30" i="1336"/>
  <c r="D30" i="1336"/>
  <c r="C30" i="1336"/>
  <c r="B30" i="1336"/>
  <c r="E29" i="1336"/>
  <c r="D29" i="1336"/>
  <c r="C29" i="1336"/>
  <c r="B29" i="1336"/>
  <c r="E28" i="1336"/>
  <c r="D28" i="1336"/>
  <c r="C28" i="1336"/>
  <c r="B28" i="1336"/>
  <c r="E27" i="1336"/>
  <c r="D27" i="1336"/>
  <c r="C27" i="1336"/>
  <c r="B27" i="1336"/>
  <c r="E26" i="1336"/>
  <c r="D26" i="1336"/>
  <c r="C26" i="1336"/>
  <c r="B26" i="1336"/>
  <c r="E25" i="1336"/>
  <c r="D25" i="1336"/>
  <c r="C25" i="1336"/>
  <c r="B25" i="1336"/>
  <c r="E24" i="1336"/>
  <c r="D24" i="1336"/>
  <c r="C24" i="1336"/>
  <c r="B24" i="1336"/>
  <c r="E23" i="1336"/>
  <c r="D23" i="1336"/>
  <c r="C23" i="1336"/>
  <c r="B23" i="1336"/>
  <c r="E22" i="1336"/>
  <c r="D22" i="1336"/>
  <c r="C22" i="1336"/>
  <c r="B22" i="1336"/>
  <c r="E21" i="1336"/>
  <c r="D21" i="1336"/>
  <c r="C21" i="1336"/>
  <c r="B21" i="1336"/>
  <c r="E20" i="1336"/>
  <c r="D20" i="1336"/>
  <c r="C20" i="1336"/>
  <c r="B20" i="1336"/>
  <c r="E19" i="1336"/>
  <c r="D19" i="1336"/>
  <c r="C19" i="1336"/>
  <c r="B19" i="1336"/>
  <c r="E18" i="1336"/>
  <c r="D18" i="1336"/>
  <c r="C18" i="1336"/>
  <c r="B18" i="1336"/>
  <c r="E17" i="1336"/>
  <c r="D17" i="1336"/>
  <c r="C17" i="1336"/>
  <c r="B17" i="1336"/>
  <c r="E16" i="1336"/>
  <c r="D16" i="1336"/>
  <c r="C16" i="1336"/>
  <c r="B16" i="1336"/>
  <c r="E15" i="1336"/>
  <c r="D15" i="1336"/>
  <c r="C15" i="1336"/>
  <c r="B15" i="1336"/>
  <c r="E14" i="1336"/>
  <c r="D14" i="1336"/>
  <c r="C14" i="1336"/>
  <c r="B14" i="1336"/>
  <c r="E13" i="1336"/>
  <c r="D13" i="1336"/>
  <c r="C13" i="1336"/>
  <c r="B13" i="1336"/>
  <c r="E12" i="1336"/>
  <c r="D12" i="1336"/>
  <c r="C12" i="1336"/>
  <c r="B12" i="1336"/>
  <c r="E11" i="1336"/>
  <c r="D11" i="1336"/>
  <c r="C11" i="1336"/>
  <c r="B11" i="1336"/>
  <c r="E10" i="1336"/>
  <c r="D10" i="1336"/>
  <c r="C10" i="1336"/>
  <c r="B10" i="1336"/>
  <c r="E9" i="1336"/>
  <c r="D9" i="1336"/>
  <c r="C9" i="1336"/>
  <c r="B9" i="1336"/>
  <c r="E8" i="1336"/>
  <c r="D8" i="1336"/>
  <c r="C8" i="1336"/>
  <c r="B8" i="1336"/>
  <c r="E7" i="1336"/>
  <c r="D7" i="1336"/>
  <c r="C7" i="1336"/>
  <c r="B7" i="1336"/>
  <c r="E6" i="1336"/>
  <c r="D6" i="1336"/>
  <c r="C6" i="1336"/>
  <c r="B6" i="1336"/>
  <c r="E5" i="1336"/>
  <c r="D5" i="1336"/>
  <c r="C5" i="1336"/>
  <c r="B5" i="1336"/>
  <c r="E4" i="1336"/>
  <c r="D4" i="1336"/>
  <c r="C4" i="1336"/>
  <c r="B4" i="1336"/>
  <c r="E3" i="1336"/>
  <c r="D3" i="1336"/>
  <c r="C3" i="1336"/>
  <c r="B3" i="1336"/>
  <c r="E2" i="1336"/>
  <c r="D2" i="1336"/>
  <c r="C2" i="1336"/>
  <c r="B2" i="1336"/>
  <c r="E51" i="1335"/>
  <c r="D51" i="1335"/>
  <c r="C51" i="1335"/>
  <c r="B51" i="1335"/>
  <c r="E50" i="1335"/>
  <c r="D50" i="1335"/>
  <c r="C50" i="1335"/>
  <c r="B50" i="1335"/>
  <c r="E49" i="1335"/>
  <c r="D49" i="1335"/>
  <c r="C49" i="1335"/>
  <c r="B49" i="1335"/>
  <c r="E48" i="1335"/>
  <c r="D48" i="1335"/>
  <c r="C48" i="1335"/>
  <c r="B48" i="1335"/>
  <c r="E47" i="1335"/>
  <c r="D47" i="1335"/>
  <c r="C47" i="1335"/>
  <c r="B47" i="1335"/>
  <c r="E46" i="1335"/>
  <c r="D46" i="1335"/>
  <c r="C46" i="1335"/>
  <c r="B46" i="1335"/>
  <c r="E45" i="1335"/>
  <c r="D45" i="1335"/>
  <c r="C45" i="1335"/>
  <c r="B45" i="1335"/>
  <c r="E44" i="1335"/>
  <c r="D44" i="1335"/>
  <c r="C44" i="1335"/>
  <c r="B44" i="1335"/>
  <c r="E43" i="1335"/>
  <c r="D43" i="1335"/>
  <c r="C43" i="1335"/>
  <c r="B43" i="1335"/>
  <c r="E42" i="1335"/>
  <c r="D42" i="1335"/>
  <c r="C42" i="1335"/>
  <c r="B42" i="1335"/>
  <c r="E41" i="1335"/>
  <c r="D41" i="1335"/>
  <c r="C41" i="1335"/>
  <c r="B41" i="1335"/>
  <c r="E40" i="1335"/>
  <c r="D40" i="1335"/>
  <c r="C40" i="1335"/>
  <c r="B40" i="1335"/>
  <c r="E39" i="1335"/>
  <c r="D39" i="1335"/>
  <c r="C39" i="1335"/>
  <c r="B39" i="1335"/>
  <c r="E38" i="1335"/>
  <c r="D38" i="1335"/>
  <c r="C38" i="1335"/>
  <c r="B38" i="1335"/>
  <c r="E37" i="1335"/>
  <c r="D37" i="1335"/>
  <c r="C37" i="1335"/>
  <c r="B37" i="1335"/>
  <c r="E36" i="1335"/>
  <c r="D36" i="1335"/>
  <c r="C36" i="1335"/>
  <c r="B36" i="1335"/>
  <c r="E35" i="1335"/>
  <c r="D35" i="1335"/>
  <c r="C35" i="1335"/>
  <c r="B35" i="1335"/>
  <c r="E34" i="1335"/>
  <c r="D34" i="1335"/>
  <c r="C34" i="1335"/>
  <c r="B34" i="1335"/>
  <c r="E33" i="1335"/>
  <c r="D33" i="1335"/>
  <c r="C33" i="1335"/>
  <c r="B33" i="1335"/>
  <c r="E32" i="1335"/>
  <c r="D32" i="1335"/>
  <c r="C32" i="1335"/>
  <c r="B32" i="1335"/>
  <c r="E31" i="1335"/>
  <c r="D31" i="1335"/>
  <c r="C31" i="1335"/>
  <c r="B31" i="1335"/>
  <c r="E30" i="1335"/>
  <c r="D30" i="1335"/>
  <c r="C30" i="1335"/>
  <c r="B30" i="1335"/>
  <c r="E29" i="1335"/>
  <c r="D29" i="1335"/>
  <c r="C29" i="1335"/>
  <c r="B29" i="1335"/>
  <c r="E28" i="1335"/>
  <c r="D28" i="1335"/>
  <c r="C28" i="1335"/>
  <c r="B28" i="1335"/>
  <c r="E27" i="1335"/>
  <c r="D27" i="1335"/>
  <c r="C27" i="1335"/>
  <c r="B27" i="1335"/>
  <c r="E26" i="1335"/>
  <c r="D26" i="1335"/>
  <c r="C26" i="1335"/>
  <c r="B26" i="1335"/>
  <c r="E25" i="1335"/>
  <c r="D25" i="1335"/>
  <c r="C25" i="1335"/>
  <c r="B25" i="1335"/>
  <c r="E24" i="1335"/>
  <c r="D24" i="1335"/>
  <c r="C24" i="1335"/>
  <c r="B24" i="1335"/>
  <c r="E23" i="1335"/>
  <c r="D23" i="1335"/>
  <c r="C23" i="1335"/>
  <c r="B23" i="1335"/>
  <c r="E22" i="1335"/>
  <c r="D22" i="1335"/>
  <c r="C22" i="1335"/>
  <c r="B22" i="1335"/>
  <c r="E21" i="1335"/>
  <c r="D21" i="1335"/>
  <c r="C21" i="1335"/>
  <c r="B21" i="1335"/>
  <c r="E20" i="1335"/>
  <c r="D20" i="1335"/>
  <c r="C20" i="1335"/>
  <c r="B20" i="1335"/>
  <c r="E19" i="1335"/>
  <c r="D19" i="1335"/>
  <c r="C19" i="1335"/>
  <c r="B19" i="1335"/>
  <c r="E18" i="1335"/>
  <c r="D18" i="1335"/>
  <c r="C18" i="1335"/>
  <c r="B18" i="1335"/>
  <c r="E17" i="1335"/>
  <c r="D17" i="1335"/>
  <c r="C17" i="1335"/>
  <c r="B17" i="1335"/>
  <c r="E16" i="1335"/>
  <c r="D16" i="1335"/>
  <c r="C16" i="1335"/>
  <c r="B16" i="1335"/>
  <c r="E15" i="1335"/>
  <c r="D15" i="1335"/>
  <c r="C15" i="1335"/>
  <c r="B15" i="1335"/>
  <c r="E14" i="1335"/>
  <c r="D14" i="1335"/>
  <c r="C14" i="1335"/>
  <c r="B14" i="1335"/>
  <c r="E13" i="1335"/>
  <c r="D13" i="1335"/>
  <c r="C13" i="1335"/>
  <c r="B13" i="1335"/>
  <c r="E12" i="1335"/>
  <c r="D12" i="1335"/>
  <c r="C12" i="1335"/>
  <c r="B12" i="1335"/>
  <c r="E11" i="1335"/>
  <c r="D11" i="1335"/>
  <c r="C11" i="1335"/>
  <c r="B11" i="1335"/>
  <c r="E10" i="1335"/>
  <c r="D10" i="1335"/>
  <c r="C10" i="1335"/>
  <c r="B10" i="1335"/>
  <c r="E9" i="1335"/>
  <c r="D9" i="1335"/>
  <c r="C9" i="1335"/>
  <c r="B9" i="1335"/>
  <c r="E8" i="1335"/>
  <c r="D8" i="1335"/>
  <c r="C8" i="1335"/>
  <c r="B8" i="1335"/>
  <c r="E7" i="1335"/>
  <c r="D7" i="1335"/>
  <c r="C7" i="1335"/>
  <c r="B7" i="1335"/>
  <c r="E6" i="1335"/>
  <c r="D6" i="1335"/>
  <c r="C6" i="1335"/>
  <c r="B6" i="1335"/>
  <c r="E5" i="1335"/>
  <c r="D5" i="1335"/>
  <c r="C5" i="1335"/>
  <c r="B5" i="1335"/>
  <c r="E4" i="1335"/>
  <c r="D4" i="1335"/>
  <c r="C4" i="1335"/>
  <c r="B4" i="1335"/>
  <c r="E3" i="1335"/>
  <c r="D3" i="1335"/>
  <c r="C3" i="1335"/>
  <c r="B3" i="1335"/>
  <c r="E2" i="1335"/>
  <c r="D2" i="1335"/>
  <c r="C2" i="1335"/>
  <c r="B2" i="1335"/>
  <c r="E51" i="1334"/>
  <c r="D51" i="1334"/>
  <c r="C51" i="1334"/>
  <c r="B51" i="1334"/>
  <c r="E50" i="1334"/>
  <c r="D50" i="1334"/>
  <c r="C50" i="1334"/>
  <c r="B50" i="1334"/>
  <c r="E49" i="1334"/>
  <c r="D49" i="1334"/>
  <c r="C49" i="1334"/>
  <c r="B49" i="1334"/>
  <c r="E48" i="1334"/>
  <c r="D48" i="1334"/>
  <c r="C48" i="1334"/>
  <c r="B48" i="1334"/>
  <c r="E47" i="1334"/>
  <c r="D47" i="1334"/>
  <c r="C47" i="1334"/>
  <c r="B47" i="1334"/>
  <c r="E46" i="1334"/>
  <c r="D46" i="1334"/>
  <c r="C46" i="1334"/>
  <c r="B46" i="1334"/>
  <c r="E45" i="1334"/>
  <c r="D45" i="1334"/>
  <c r="C45" i="1334"/>
  <c r="B45" i="1334"/>
  <c r="E44" i="1334"/>
  <c r="D44" i="1334"/>
  <c r="C44" i="1334"/>
  <c r="B44" i="1334"/>
  <c r="E43" i="1334"/>
  <c r="D43" i="1334"/>
  <c r="C43" i="1334"/>
  <c r="B43" i="1334"/>
  <c r="E42" i="1334"/>
  <c r="D42" i="1334"/>
  <c r="C42" i="1334"/>
  <c r="B42" i="1334"/>
  <c r="E41" i="1334"/>
  <c r="D41" i="1334"/>
  <c r="C41" i="1334"/>
  <c r="B41" i="1334"/>
  <c r="E40" i="1334"/>
  <c r="D40" i="1334"/>
  <c r="C40" i="1334"/>
  <c r="B40" i="1334"/>
  <c r="E39" i="1334"/>
  <c r="D39" i="1334"/>
  <c r="C39" i="1334"/>
  <c r="B39" i="1334"/>
  <c r="E38" i="1334"/>
  <c r="D38" i="1334"/>
  <c r="C38" i="1334"/>
  <c r="B38" i="1334"/>
  <c r="E37" i="1334"/>
  <c r="D37" i="1334"/>
  <c r="C37" i="1334"/>
  <c r="B37" i="1334"/>
  <c r="E36" i="1334"/>
  <c r="D36" i="1334"/>
  <c r="C36" i="1334"/>
  <c r="B36" i="1334"/>
  <c r="E35" i="1334"/>
  <c r="D35" i="1334"/>
  <c r="C35" i="1334"/>
  <c r="B35" i="1334"/>
  <c r="E34" i="1334"/>
  <c r="D34" i="1334"/>
  <c r="C34" i="1334"/>
  <c r="B34" i="1334"/>
  <c r="E33" i="1334"/>
  <c r="D33" i="1334"/>
  <c r="C33" i="1334"/>
  <c r="B33" i="1334"/>
  <c r="E32" i="1334"/>
  <c r="D32" i="1334"/>
  <c r="C32" i="1334"/>
  <c r="B32" i="1334"/>
  <c r="E31" i="1334"/>
  <c r="D31" i="1334"/>
  <c r="C31" i="1334"/>
  <c r="B31" i="1334"/>
  <c r="E30" i="1334"/>
  <c r="D30" i="1334"/>
  <c r="C30" i="1334"/>
  <c r="B30" i="1334"/>
  <c r="E29" i="1334"/>
  <c r="D29" i="1334"/>
  <c r="C29" i="1334"/>
  <c r="B29" i="1334"/>
  <c r="E28" i="1334"/>
  <c r="D28" i="1334"/>
  <c r="C28" i="1334"/>
  <c r="B28" i="1334"/>
  <c r="E27" i="1334"/>
  <c r="D27" i="1334"/>
  <c r="C27" i="1334"/>
  <c r="B27" i="1334"/>
  <c r="E26" i="1334"/>
  <c r="D26" i="1334"/>
  <c r="C26" i="1334"/>
  <c r="B26" i="1334"/>
  <c r="E25" i="1334"/>
  <c r="D25" i="1334"/>
  <c r="C25" i="1334"/>
  <c r="B25" i="1334"/>
  <c r="E24" i="1334"/>
  <c r="D24" i="1334"/>
  <c r="C24" i="1334"/>
  <c r="B24" i="1334"/>
  <c r="E23" i="1334"/>
  <c r="D23" i="1334"/>
  <c r="C23" i="1334"/>
  <c r="B23" i="1334"/>
  <c r="E22" i="1334"/>
  <c r="D22" i="1334"/>
  <c r="C22" i="1334"/>
  <c r="B22" i="1334"/>
  <c r="E21" i="1334"/>
  <c r="D21" i="1334"/>
  <c r="C21" i="1334"/>
  <c r="B21" i="1334"/>
  <c r="E20" i="1334"/>
  <c r="D20" i="1334"/>
  <c r="C20" i="1334"/>
  <c r="B20" i="1334"/>
  <c r="E19" i="1334"/>
  <c r="D19" i="1334"/>
  <c r="C19" i="1334"/>
  <c r="B19" i="1334"/>
  <c r="E18" i="1334"/>
  <c r="D18" i="1334"/>
  <c r="C18" i="1334"/>
  <c r="B18" i="1334"/>
  <c r="E17" i="1334"/>
  <c r="D17" i="1334"/>
  <c r="C17" i="1334"/>
  <c r="B17" i="1334"/>
  <c r="E16" i="1334"/>
  <c r="D16" i="1334"/>
  <c r="C16" i="1334"/>
  <c r="B16" i="1334"/>
  <c r="E15" i="1334"/>
  <c r="D15" i="1334"/>
  <c r="C15" i="1334"/>
  <c r="B15" i="1334"/>
  <c r="E14" i="1334"/>
  <c r="D14" i="1334"/>
  <c r="C14" i="1334"/>
  <c r="B14" i="1334"/>
  <c r="E13" i="1334"/>
  <c r="D13" i="1334"/>
  <c r="C13" i="1334"/>
  <c r="B13" i="1334"/>
  <c r="E12" i="1334"/>
  <c r="D12" i="1334"/>
  <c r="C12" i="1334"/>
  <c r="B12" i="1334"/>
  <c r="E11" i="1334"/>
  <c r="D11" i="1334"/>
  <c r="C11" i="1334"/>
  <c r="B11" i="1334"/>
  <c r="E10" i="1334"/>
  <c r="D10" i="1334"/>
  <c r="C10" i="1334"/>
  <c r="B10" i="1334"/>
  <c r="E9" i="1334"/>
  <c r="D9" i="1334"/>
  <c r="C9" i="1334"/>
  <c r="B9" i="1334"/>
  <c r="E8" i="1334"/>
  <c r="D8" i="1334"/>
  <c r="C8" i="1334"/>
  <c r="B8" i="1334"/>
  <c r="E7" i="1334"/>
  <c r="D7" i="1334"/>
  <c r="C7" i="1334"/>
  <c r="B7" i="1334"/>
  <c r="E6" i="1334"/>
  <c r="D6" i="1334"/>
  <c r="C6" i="1334"/>
  <c r="B6" i="1334"/>
  <c r="E5" i="1334"/>
  <c r="D5" i="1334"/>
  <c r="C5" i="1334"/>
  <c r="B5" i="1334"/>
  <c r="E4" i="1334"/>
  <c r="D4" i="1334"/>
  <c r="C4" i="1334"/>
  <c r="B4" i="1334"/>
  <c r="E3" i="1334"/>
  <c r="D3" i="1334"/>
  <c r="C3" i="1334"/>
  <c r="B3" i="1334"/>
  <c r="E2" i="1334"/>
  <c r="D2" i="1334"/>
  <c r="C2" i="1334"/>
  <c r="B2" i="1334"/>
  <c r="E51" i="1333"/>
  <c r="D51" i="1333"/>
  <c r="C51" i="1333"/>
  <c r="B51" i="1333"/>
  <c r="E50" i="1333"/>
  <c r="D50" i="1333"/>
  <c r="C50" i="1333"/>
  <c r="B50" i="1333"/>
  <c r="E49" i="1333"/>
  <c r="D49" i="1333"/>
  <c r="C49" i="1333"/>
  <c r="B49" i="1333"/>
  <c r="E48" i="1333"/>
  <c r="D48" i="1333"/>
  <c r="C48" i="1333"/>
  <c r="B48" i="1333"/>
  <c r="E47" i="1333"/>
  <c r="D47" i="1333"/>
  <c r="C47" i="1333"/>
  <c r="B47" i="1333"/>
  <c r="E46" i="1333"/>
  <c r="D46" i="1333"/>
  <c r="C46" i="1333"/>
  <c r="B46" i="1333"/>
  <c r="E45" i="1333"/>
  <c r="D45" i="1333"/>
  <c r="C45" i="1333"/>
  <c r="B45" i="1333"/>
  <c r="E44" i="1333"/>
  <c r="D44" i="1333"/>
  <c r="C44" i="1333"/>
  <c r="B44" i="1333"/>
  <c r="E43" i="1333"/>
  <c r="D43" i="1333"/>
  <c r="C43" i="1333"/>
  <c r="B43" i="1333"/>
  <c r="E42" i="1333"/>
  <c r="D42" i="1333"/>
  <c r="C42" i="1333"/>
  <c r="B42" i="1333"/>
  <c r="E41" i="1333"/>
  <c r="D41" i="1333"/>
  <c r="C41" i="1333"/>
  <c r="B41" i="1333"/>
  <c r="E40" i="1333"/>
  <c r="D40" i="1333"/>
  <c r="C40" i="1333"/>
  <c r="B40" i="1333"/>
  <c r="E39" i="1333"/>
  <c r="D39" i="1333"/>
  <c r="C39" i="1333"/>
  <c r="B39" i="1333"/>
  <c r="E38" i="1333"/>
  <c r="D38" i="1333"/>
  <c r="C38" i="1333"/>
  <c r="B38" i="1333"/>
  <c r="E37" i="1333"/>
  <c r="D37" i="1333"/>
  <c r="C37" i="1333"/>
  <c r="B37" i="1333"/>
  <c r="E36" i="1333"/>
  <c r="D36" i="1333"/>
  <c r="C36" i="1333"/>
  <c r="B36" i="1333"/>
  <c r="E35" i="1333"/>
  <c r="D35" i="1333"/>
  <c r="C35" i="1333"/>
  <c r="B35" i="1333"/>
  <c r="E34" i="1333"/>
  <c r="D34" i="1333"/>
  <c r="C34" i="1333"/>
  <c r="B34" i="1333"/>
  <c r="E33" i="1333"/>
  <c r="D33" i="1333"/>
  <c r="C33" i="1333"/>
  <c r="B33" i="1333"/>
  <c r="E32" i="1333"/>
  <c r="D32" i="1333"/>
  <c r="C32" i="1333"/>
  <c r="B32" i="1333"/>
  <c r="E31" i="1333"/>
  <c r="D31" i="1333"/>
  <c r="C31" i="1333"/>
  <c r="B31" i="1333"/>
  <c r="E30" i="1333"/>
  <c r="D30" i="1333"/>
  <c r="C30" i="1333"/>
  <c r="B30" i="1333"/>
  <c r="E29" i="1333"/>
  <c r="D29" i="1333"/>
  <c r="C29" i="1333"/>
  <c r="B29" i="1333"/>
  <c r="E28" i="1333"/>
  <c r="D28" i="1333"/>
  <c r="C28" i="1333"/>
  <c r="B28" i="1333"/>
  <c r="E27" i="1333"/>
  <c r="D27" i="1333"/>
  <c r="C27" i="1333"/>
  <c r="B27" i="1333"/>
  <c r="E26" i="1333"/>
  <c r="D26" i="1333"/>
  <c r="C26" i="1333"/>
  <c r="B26" i="1333"/>
  <c r="E25" i="1333"/>
  <c r="D25" i="1333"/>
  <c r="C25" i="1333"/>
  <c r="B25" i="1333"/>
  <c r="E24" i="1333"/>
  <c r="D24" i="1333"/>
  <c r="C24" i="1333"/>
  <c r="B24" i="1333"/>
  <c r="E23" i="1333"/>
  <c r="D23" i="1333"/>
  <c r="C23" i="1333"/>
  <c r="B23" i="1333"/>
  <c r="E22" i="1333"/>
  <c r="D22" i="1333"/>
  <c r="C22" i="1333"/>
  <c r="B22" i="1333"/>
  <c r="E21" i="1333"/>
  <c r="D21" i="1333"/>
  <c r="C21" i="1333"/>
  <c r="B21" i="1333"/>
  <c r="E20" i="1333"/>
  <c r="D20" i="1333"/>
  <c r="C20" i="1333"/>
  <c r="B20" i="1333"/>
  <c r="E19" i="1333"/>
  <c r="D19" i="1333"/>
  <c r="C19" i="1333"/>
  <c r="B19" i="1333"/>
  <c r="E18" i="1333"/>
  <c r="D18" i="1333"/>
  <c r="C18" i="1333"/>
  <c r="B18" i="1333"/>
  <c r="E17" i="1333"/>
  <c r="D17" i="1333"/>
  <c r="C17" i="1333"/>
  <c r="B17" i="1333"/>
  <c r="E16" i="1333"/>
  <c r="D16" i="1333"/>
  <c r="C16" i="1333"/>
  <c r="B16" i="1333"/>
  <c r="E15" i="1333"/>
  <c r="D15" i="1333"/>
  <c r="C15" i="1333"/>
  <c r="B15" i="1333"/>
  <c r="E14" i="1333"/>
  <c r="D14" i="1333"/>
  <c r="C14" i="1333"/>
  <c r="B14" i="1333"/>
  <c r="E13" i="1333"/>
  <c r="D13" i="1333"/>
  <c r="C13" i="1333"/>
  <c r="B13" i="1333"/>
  <c r="E12" i="1333"/>
  <c r="D12" i="1333"/>
  <c r="C12" i="1333"/>
  <c r="B12" i="1333"/>
  <c r="E11" i="1333"/>
  <c r="D11" i="1333"/>
  <c r="C11" i="1333"/>
  <c r="B11" i="1333"/>
  <c r="E10" i="1333"/>
  <c r="D10" i="1333"/>
  <c r="C10" i="1333"/>
  <c r="B10" i="1333"/>
  <c r="E9" i="1333"/>
  <c r="D9" i="1333"/>
  <c r="C9" i="1333"/>
  <c r="B9" i="1333"/>
  <c r="E8" i="1333"/>
  <c r="D8" i="1333"/>
  <c r="C8" i="1333"/>
  <c r="B8" i="1333"/>
  <c r="E7" i="1333"/>
  <c r="D7" i="1333"/>
  <c r="C7" i="1333"/>
  <c r="B7" i="1333"/>
  <c r="E6" i="1333"/>
  <c r="D6" i="1333"/>
  <c r="C6" i="1333"/>
  <c r="B6" i="1333"/>
  <c r="E5" i="1333"/>
  <c r="D5" i="1333"/>
  <c r="C5" i="1333"/>
  <c r="B5" i="1333"/>
  <c r="E4" i="1333"/>
  <c r="D4" i="1333"/>
  <c r="C4" i="1333"/>
  <c r="B4" i="1333"/>
  <c r="E3" i="1333"/>
  <c r="D3" i="1333"/>
  <c r="C3" i="1333"/>
  <c r="B3" i="1333"/>
  <c r="E2" i="1333"/>
  <c r="D2" i="1333"/>
  <c r="C2" i="1333"/>
  <c r="B2" i="1333"/>
  <c r="E51" i="1332"/>
  <c r="D51" i="1332"/>
  <c r="C51" i="1332"/>
  <c r="B51" i="1332"/>
  <c r="E50" i="1332"/>
  <c r="D50" i="1332"/>
  <c r="C50" i="1332"/>
  <c r="B50" i="1332"/>
  <c r="E49" i="1332"/>
  <c r="D49" i="1332"/>
  <c r="C49" i="1332"/>
  <c r="B49" i="1332"/>
  <c r="E48" i="1332"/>
  <c r="D48" i="1332"/>
  <c r="C48" i="1332"/>
  <c r="B48" i="1332"/>
  <c r="E47" i="1332"/>
  <c r="D47" i="1332"/>
  <c r="C47" i="1332"/>
  <c r="B47" i="1332"/>
  <c r="E46" i="1332"/>
  <c r="D46" i="1332"/>
  <c r="C46" i="1332"/>
  <c r="B46" i="1332"/>
  <c r="E45" i="1332"/>
  <c r="D45" i="1332"/>
  <c r="C45" i="1332"/>
  <c r="B45" i="1332"/>
  <c r="E44" i="1332"/>
  <c r="D44" i="1332"/>
  <c r="C44" i="1332"/>
  <c r="B44" i="1332"/>
  <c r="E43" i="1332"/>
  <c r="D43" i="1332"/>
  <c r="C43" i="1332"/>
  <c r="B43" i="1332"/>
  <c r="E42" i="1332"/>
  <c r="D42" i="1332"/>
  <c r="C42" i="1332"/>
  <c r="B42" i="1332"/>
  <c r="E41" i="1332"/>
  <c r="D41" i="1332"/>
  <c r="C41" i="1332"/>
  <c r="B41" i="1332"/>
  <c r="E40" i="1332"/>
  <c r="D40" i="1332"/>
  <c r="C40" i="1332"/>
  <c r="B40" i="1332"/>
  <c r="E39" i="1332"/>
  <c r="D39" i="1332"/>
  <c r="C39" i="1332"/>
  <c r="B39" i="1332"/>
  <c r="E38" i="1332"/>
  <c r="D38" i="1332"/>
  <c r="C38" i="1332"/>
  <c r="B38" i="1332"/>
  <c r="E37" i="1332"/>
  <c r="D37" i="1332"/>
  <c r="C37" i="1332"/>
  <c r="B37" i="1332"/>
  <c r="E36" i="1332"/>
  <c r="D36" i="1332"/>
  <c r="C36" i="1332"/>
  <c r="B36" i="1332"/>
  <c r="E35" i="1332"/>
  <c r="D35" i="1332"/>
  <c r="C35" i="1332"/>
  <c r="B35" i="1332"/>
  <c r="E34" i="1332"/>
  <c r="D34" i="1332"/>
  <c r="C34" i="1332"/>
  <c r="B34" i="1332"/>
  <c r="E33" i="1332"/>
  <c r="D33" i="1332"/>
  <c r="C33" i="1332"/>
  <c r="B33" i="1332"/>
  <c r="E32" i="1332"/>
  <c r="D32" i="1332"/>
  <c r="C32" i="1332"/>
  <c r="B32" i="1332"/>
  <c r="E31" i="1332"/>
  <c r="D31" i="1332"/>
  <c r="C31" i="1332"/>
  <c r="B31" i="1332"/>
  <c r="E30" i="1332"/>
  <c r="D30" i="1332"/>
  <c r="C30" i="1332"/>
  <c r="B30" i="1332"/>
  <c r="E29" i="1332"/>
  <c r="D29" i="1332"/>
  <c r="C29" i="1332"/>
  <c r="B29" i="1332"/>
  <c r="E28" i="1332"/>
  <c r="D28" i="1332"/>
  <c r="C28" i="1332"/>
  <c r="B28" i="1332"/>
  <c r="E27" i="1332"/>
  <c r="D27" i="1332"/>
  <c r="C27" i="1332"/>
  <c r="B27" i="1332"/>
  <c r="E26" i="1332"/>
  <c r="D26" i="1332"/>
  <c r="C26" i="1332"/>
  <c r="B26" i="1332"/>
  <c r="E25" i="1332"/>
  <c r="D25" i="1332"/>
  <c r="C25" i="1332"/>
  <c r="B25" i="1332"/>
  <c r="E24" i="1332"/>
  <c r="D24" i="1332"/>
  <c r="C24" i="1332"/>
  <c r="B24" i="1332"/>
  <c r="E23" i="1332"/>
  <c r="D23" i="1332"/>
  <c r="C23" i="1332"/>
  <c r="B23" i="1332"/>
  <c r="E22" i="1332"/>
  <c r="D22" i="1332"/>
  <c r="C22" i="1332"/>
  <c r="B22" i="1332"/>
  <c r="E21" i="1332"/>
  <c r="D21" i="1332"/>
  <c r="C21" i="1332"/>
  <c r="B21" i="1332"/>
  <c r="E20" i="1332"/>
  <c r="D20" i="1332"/>
  <c r="C20" i="1332"/>
  <c r="B20" i="1332"/>
  <c r="E19" i="1332"/>
  <c r="D19" i="1332"/>
  <c r="C19" i="1332"/>
  <c r="B19" i="1332"/>
  <c r="E18" i="1332"/>
  <c r="D18" i="1332"/>
  <c r="C18" i="1332"/>
  <c r="B18" i="1332"/>
  <c r="E17" i="1332"/>
  <c r="D17" i="1332"/>
  <c r="C17" i="1332"/>
  <c r="B17" i="1332"/>
  <c r="E16" i="1332"/>
  <c r="D16" i="1332"/>
  <c r="C16" i="1332"/>
  <c r="B16" i="1332"/>
  <c r="E15" i="1332"/>
  <c r="D15" i="1332"/>
  <c r="C15" i="1332"/>
  <c r="B15" i="1332"/>
  <c r="E14" i="1332"/>
  <c r="D14" i="1332"/>
  <c r="C14" i="1332"/>
  <c r="B14" i="1332"/>
  <c r="E13" i="1332"/>
  <c r="D13" i="1332"/>
  <c r="C13" i="1332"/>
  <c r="B13" i="1332"/>
  <c r="E12" i="1332"/>
  <c r="D12" i="1332"/>
  <c r="C12" i="1332"/>
  <c r="B12" i="1332"/>
  <c r="E11" i="1332"/>
  <c r="D11" i="1332"/>
  <c r="C11" i="1332"/>
  <c r="B11" i="1332"/>
  <c r="E10" i="1332"/>
  <c r="D10" i="1332"/>
  <c r="C10" i="1332"/>
  <c r="B10" i="1332"/>
  <c r="E9" i="1332"/>
  <c r="D9" i="1332"/>
  <c r="C9" i="1332"/>
  <c r="B9" i="1332"/>
  <c r="E8" i="1332"/>
  <c r="D8" i="1332"/>
  <c r="C8" i="1332"/>
  <c r="B8" i="1332"/>
  <c r="E7" i="1332"/>
  <c r="D7" i="1332"/>
  <c r="C7" i="1332"/>
  <c r="B7" i="1332"/>
  <c r="E6" i="1332"/>
  <c r="D6" i="1332"/>
  <c r="C6" i="1332"/>
  <c r="B6" i="1332"/>
  <c r="E5" i="1332"/>
  <c r="D5" i="1332"/>
  <c r="C5" i="1332"/>
  <c r="B5" i="1332"/>
  <c r="E4" i="1332"/>
  <c r="D4" i="1332"/>
  <c r="C4" i="1332"/>
  <c r="B4" i="1332"/>
  <c r="E3" i="1332"/>
  <c r="D3" i="1332"/>
  <c r="C3" i="1332"/>
  <c r="B3" i="1332"/>
  <c r="E2" i="1332"/>
  <c r="D2" i="1332"/>
  <c r="C2" i="1332"/>
  <c r="B2" i="1332"/>
  <c r="E51" i="1331"/>
  <c r="D51" i="1331"/>
  <c r="C51" i="1331"/>
  <c r="B51" i="1331"/>
  <c r="E50" i="1331"/>
  <c r="D50" i="1331"/>
  <c r="C50" i="1331"/>
  <c r="B50" i="1331"/>
  <c r="E49" i="1331"/>
  <c r="D49" i="1331"/>
  <c r="C49" i="1331"/>
  <c r="B49" i="1331"/>
  <c r="E48" i="1331"/>
  <c r="D48" i="1331"/>
  <c r="C48" i="1331"/>
  <c r="B48" i="1331"/>
  <c r="E47" i="1331"/>
  <c r="D47" i="1331"/>
  <c r="C47" i="1331"/>
  <c r="B47" i="1331"/>
  <c r="E46" i="1331"/>
  <c r="D46" i="1331"/>
  <c r="C46" i="1331"/>
  <c r="B46" i="1331"/>
  <c r="E45" i="1331"/>
  <c r="D45" i="1331"/>
  <c r="C45" i="1331"/>
  <c r="B45" i="1331"/>
  <c r="E44" i="1331"/>
  <c r="D44" i="1331"/>
  <c r="C44" i="1331"/>
  <c r="B44" i="1331"/>
  <c r="E43" i="1331"/>
  <c r="D43" i="1331"/>
  <c r="C43" i="1331"/>
  <c r="B43" i="1331"/>
  <c r="E42" i="1331"/>
  <c r="D42" i="1331"/>
  <c r="C42" i="1331"/>
  <c r="B42" i="1331"/>
  <c r="E41" i="1331"/>
  <c r="D41" i="1331"/>
  <c r="C41" i="1331"/>
  <c r="B41" i="1331"/>
  <c r="E40" i="1331"/>
  <c r="D40" i="1331"/>
  <c r="C40" i="1331"/>
  <c r="B40" i="1331"/>
  <c r="E39" i="1331"/>
  <c r="D39" i="1331"/>
  <c r="C39" i="1331"/>
  <c r="B39" i="1331"/>
  <c r="E38" i="1331"/>
  <c r="D38" i="1331"/>
  <c r="C38" i="1331"/>
  <c r="B38" i="1331"/>
  <c r="E37" i="1331"/>
  <c r="D37" i="1331"/>
  <c r="C37" i="1331"/>
  <c r="B37" i="1331"/>
  <c r="E36" i="1331"/>
  <c r="D36" i="1331"/>
  <c r="C36" i="1331"/>
  <c r="B36" i="1331"/>
  <c r="E35" i="1331"/>
  <c r="D35" i="1331"/>
  <c r="C35" i="1331"/>
  <c r="B35" i="1331"/>
  <c r="E34" i="1331"/>
  <c r="D34" i="1331"/>
  <c r="C34" i="1331"/>
  <c r="B34" i="1331"/>
  <c r="E33" i="1331"/>
  <c r="D33" i="1331"/>
  <c r="C33" i="1331"/>
  <c r="B33" i="1331"/>
  <c r="E32" i="1331"/>
  <c r="D32" i="1331"/>
  <c r="C32" i="1331"/>
  <c r="B32" i="1331"/>
  <c r="E31" i="1331"/>
  <c r="D31" i="1331"/>
  <c r="C31" i="1331"/>
  <c r="B31" i="1331"/>
  <c r="E30" i="1331"/>
  <c r="D30" i="1331"/>
  <c r="C30" i="1331"/>
  <c r="B30" i="1331"/>
  <c r="E29" i="1331"/>
  <c r="D29" i="1331"/>
  <c r="C29" i="1331"/>
  <c r="B29" i="1331"/>
  <c r="E28" i="1331"/>
  <c r="D28" i="1331"/>
  <c r="C28" i="1331"/>
  <c r="B28" i="1331"/>
  <c r="E27" i="1331"/>
  <c r="D27" i="1331"/>
  <c r="C27" i="1331"/>
  <c r="B27" i="1331"/>
  <c r="E26" i="1331"/>
  <c r="D26" i="1331"/>
  <c r="C26" i="1331"/>
  <c r="B26" i="1331"/>
  <c r="E25" i="1331"/>
  <c r="D25" i="1331"/>
  <c r="C25" i="1331"/>
  <c r="B25" i="1331"/>
  <c r="E24" i="1331"/>
  <c r="D24" i="1331"/>
  <c r="C24" i="1331"/>
  <c r="B24" i="1331"/>
  <c r="E23" i="1331"/>
  <c r="D23" i="1331"/>
  <c r="C23" i="1331"/>
  <c r="B23" i="1331"/>
  <c r="E22" i="1331"/>
  <c r="D22" i="1331"/>
  <c r="C22" i="1331"/>
  <c r="B22" i="1331"/>
  <c r="E21" i="1331"/>
  <c r="D21" i="1331"/>
  <c r="C21" i="1331"/>
  <c r="B21" i="1331"/>
  <c r="E20" i="1331"/>
  <c r="D20" i="1331"/>
  <c r="C20" i="1331"/>
  <c r="B20" i="1331"/>
  <c r="E19" i="1331"/>
  <c r="D19" i="1331"/>
  <c r="C19" i="1331"/>
  <c r="B19" i="1331"/>
  <c r="E18" i="1331"/>
  <c r="D18" i="1331"/>
  <c r="C18" i="1331"/>
  <c r="B18" i="1331"/>
  <c r="E17" i="1331"/>
  <c r="D17" i="1331"/>
  <c r="C17" i="1331"/>
  <c r="B17" i="1331"/>
  <c r="E16" i="1331"/>
  <c r="D16" i="1331"/>
  <c r="C16" i="1331"/>
  <c r="B16" i="1331"/>
  <c r="E15" i="1331"/>
  <c r="D15" i="1331"/>
  <c r="C15" i="1331"/>
  <c r="B15" i="1331"/>
  <c r="E14" i="1331"/>
  <c r="D14" i="1331"/>
  <c r="C14" i="1331"/>
  <c r="B14" i="1331"/>
  <c r="E13" i="1331"/>
  <c r="D13" i="1331"/>
  <c r="C13" i="1331"/>
  <c r="B13" i="1331"/>
  <c r="E12" i="1331"/>
  <c r="D12" i="1331"/>
  <c r="C12" i="1331"/>
  <c r="B12" i="1331"/>
  <c r="E11" i="1331"/>
  <c r="D11" i="1331"/>
  <c r="C11" i="1331"/>
  <c r="B11" i="1331"/>
  <c r="E10" i="1331"/>
  <c r="D10" i="1331"/>
  <c r="C10" i="1331"/>
  <c r="B10" i="1331"/>
  <c r="E9" i="1331"/>
  <c r="D9" i="1331"/>
  <c r="C9" i="1331"/>
  <c r="B9" i="1331"/>
  <c r="E8" i="1331"/>
  <c r="D8" i="1331"/>
  <c r="C8" i="1331"/>
  <c r="B8" i="1331"/>
  <c r="E7" i="1331"/>
  <c r="D7" i="1331"/>
  <c r="C7" i="1331"/>
  <c r="B7" i="1331"/>
  <c r="E6" i="1331"/>
  <c r="D6" i="1331"/>
  <c r="C6" i="1331"/>
  <c r="B6" i="1331"/>
  <c r="E5" i="1331"/>
  <c r="D5" i="1331"/>
  <c r="C5" i="1331"/>
  <c r="B5" i="1331"/>
  <c r="E4" i="1331"/>
  <c r="D4" i="1331"/>
  <c r="C4" i="1331"/>
  <c r="B4" i="1331"/>
  <c r="E3" i="1331"/>
  <c r="D3" i="1331"/>
  <c r="C3" i="1331"/>
  <c r="B3" i="1331"/>
  <c r="E2" i="1331"/>
  <c r="D2" i="1331"/>
  <c r="C2" i="1331"/>
  <c r="B2" i="1331"/>
  <c r="E51" i="1330"/>
  <c r="D51" i="1330"/>
  <c r="C51" i="1330"/>
  <c r="B51" i="1330"/>
  <c r="E50" i="1330"/>
  <c r="D50" i="1330"/>
  <c r="C50" i="1330"/>
  <c r="B50" i="1330"/>
  <c r="E49" i="1330"/>
  <c r="D49" i="1330"/>
  <c r="C49" i="1330"/>
  <c r="B49" i="1330"/>
  <c r="E48" i="1330"/>
  <c r="D48" i="1330"/>
  <c r="C48" i="1330"/>
  <c r="B48" i="1330"/>
  <c r="E47" i="1330"/>
  <c r="D47" i="1330"/>
  <c r="C47" i="1330"/>
  <c r="B47" i="1330"/>
  <c r="E46" i="1330"/>
  <c r="D46" i="1330"/>
  <c r="C46" i="1330"/>
  <c r="B46" i="1330"/>
  <c r="E45" i="1330"/>
  <c r="D45" i="1330"/>
  <c r="C45" i="1330"/>
  <c r="B45" i="1330"/>
  <c r="E44" i="1330"/>
  <c r="D44" i="1330"/>
  <c r="C44" i="1330"/>
  <c r="B44" i="1330"/>
  <c r="E43" i="1330"/>
  <c r="D43" i="1330"/>
  <c r="C43" i="1330"/>
  <c r="B43" i="1330"/>
  <c r="E42" i="1330"/>
  <c r="D42" i="1330"/>
  <c r="C42" i="1330"/>
  <c r="B42" i="1330"/>
  <c r="E41" i="1330"/>
  <c r="D41" i="1330"/>
  <c r="C41" i="1330"/>
  <c r="B41" i="1330"/>
  <c r="E40" i="1330"/>
  <c r="D40" i="1330"/>
  <c r="C40" i="1330"/>
  <c r="B40" i="1330"/>
  <c r="E39" i="1330"/>
  <c r="D39" i="1330"/>
  <c r="C39" i="1330"/>
  <c r="B39" i="1330"/>
  <c r="E38" i="1330"/>
  <c r="D38" i="1330"/>
  <c r="C38" i="1330"/>
  <c r="B38" i="1330"/>
  <c r="E37" i="1330"/>
  <c r="D37" i="1330"/>
  <c r="C37" i="1330"/>
  <c r="B37" i="1330"/>
  <c r="E36" i="1330"/>
  <c r="D36" i="1330"/>
  <c r="C36" i="1330"/>
  <c r="B36" i="1330"/>
  <c r="E35" i="1330"/>
  <c r="D35" i="1330"/>
  <c r="C35" i="1330"/>
  <c r="B35" i="1330"/>
  <c r="E34" i="1330"/>
  <c r="D34" i="1330"/>
  <c r="C34" i="1330"/>
  <c r="B34" i="1330"/>
  <c r="E33" i="1330"/>
  <c r="D33" i="1330"/>
  <c r="C33" i="1330"/>
  <c r="B33" i="1330"/>
  <c r="E32" i="1330"/>
  <c r="D32" i="1330"/>
  <c r="C32" i="1330"/>
  <c r="B32" i="1330"/>
  <c r="E31" i="1330"/>
  <c r="D31" i="1330"/>
  <c r="C31" i="1330"/>
  <c r="B31" i="1330"/>
  <c r="E30" i="1330"/>
  <c r="D30" i="1330"/>
  <c r="C30" i="1330"/>
  <c r="B30" i="1330"/>
  <c r="E29" i="1330"/>
  <c r="D29" i="1330"/>
  <c r="C29" i="1330"/>
  <c r="B29" i="1330"/>
  <c r="E28" i="1330"/>
  <c r="D28" i="1330"/>
  <c r="C28" i="1330"/>
  <c r="B28" i="1330"/>
  <c r="E27" i="1330"/>
  <c r="D27" i="1330"/>
  <c r="C27" i="1330"/>
  <c r="B27" i="1330"/>
  <c r="E26" i="1330"/>
  <c r="D26" i="1330"/>
  <c r="C26" i="1330"/>
  <c r="B26" i="1330"/>
  <c r="E25" i="1330"/>
  <c r="D25" i="1330"/>
  <c r="C25" i="1330"/>
  <c r="B25" i="1330"/>
  <c r="E24" i="1330"/>
  <c r="D24" i="1330"/>
  <c r="C24" i="1330"/>
  <c r="B24" i="1330"/>
  <c r="E23" i="1330"/>
  <c r="D23" i="1330"/>
  <c r="C23" i="1330"/>
  <c r="B23" i="1330"/>
  <c r="E22" i="1330"/>
  <c r="D22" i="1330"/>
  <c r="C22" i="1330"/>
  <c r="B22" i="1330"/>
  <c r="E21" i="1330"/>
  <c r="D21" i="1330"/>
  <c r="C21" i="1330"/>
  <c r="B21" i="1330"/>
  <c r="E20" i="1330"/>
  <c r="D20" i="1330"/>
  <c r="C20" i="1330"/>
  <c r="B20" i="1330"/>
  <c r="E19" i="1330"/>
  <c r="D19" i="1330"/>
  <c r="C19" i="1330"/>
  <c r="B19" i="1330"/>
  <c r="E18" i="1330"/>
  <c r="D18" i="1330"/>
  <c r="C18" i="1330"/>
  <c r="B18" i="1330"/>
  <c r="E17" i="1330"/>
  <c r="D17" i="1330"/>
  <c r="C17" i="1330"/>
  <c r="B17" i="1330"/>
  <c r="E16" i="1330"/>
  <c r="D16" i="1330"/>
  <c r="C16" i="1330"/>
  <c r="B16" i="1330"/>
  <c r="E15" i="1330"/>
  <c r="D15" i="1330"/>
  <c r="C15" i="1330"/>
  <c r="B15" i="1330"/>
  <c r="E14" i="1330"/>
  <c r="D14" i="1330"/>
  <c r="C14" i="1330"/>
  <c r="B14" i="1330"/>
  <c r="E13" i="1330"/>
  <c r="D13" i="1330"/>
  <c r="C13" i="1330"/>
  <c r="B13" i="1330"/>
  <c r="E12" i="1330"/>
  <c r="D12" i="1330"/>
  <c r="C12" i="1330"/>
  <c r="B12" i="1330"/>
  <c r="E11" i="1330"/>
  <c r="D11" i="1330"/>
  <c r="C11" i="1330"/>
  <c r="B11" i="1330"/>
  <c r="E10" i="1330"/>
  <c r="D10" i="1330"/>
  <c r="C10" i="1330"/>
  <c r="B10" i="1330"/>
  <c r="E9" i="1330"/>
  <c r="D9" i="1330"/>
  <c r="C9" i="1330"/>
  <c r="B9" i="1330"/>
  <c r="E8" i="1330"/>
  <c r="D8" i="1330"/>
  <c r="C8" i="1330"/>
  <c r="B8" i="1330"/>
  <c r="E7" i="1330"/>
  <c r="D7" i="1330"/>
  <c r="C7" i="1330"/>
  <c r="B7" i="1330"/>
  <c r="E6" i="1330"/>
  <c r="D6" i="1330"/>
  <c r="C6" i="1330"/>
  <c r="B6" i="1330"/>
  <c r="E5" i="1330"/>
  <c r="D5" i="1330"/>
  <c r="C5" i="1330"/>
  <c r="B5" i="1330"/>
  <c r="E4" i="1330"/>
  <c r="D4" i="1330"/>
  <c r="C4" i="1330"/>
  <c r="B4" i="1330"/>
  <c r="E3" i="1330"/>
  <c r="D3" i="1330"/>
  <c r="C3" i="1330"/>
  <c r="B3" i="1330"/>
  <c r="E2" i="1330"/>
  <c r="D2" i="1330"/>
  <c r="C2" i="1330"/>
  <c r="B2" i="1330"/>
  <c r="E51" i="1329"/>
  <c r="D51" i="1329"/>
  <c r="C51" i="1329"/>
  <c r="B51" i="1329"/>
  <c r="E50" i="1329"/>
  <c r="D50" i="1329"/>
  <c r="C50" i="1329"/>
  <c r="B50" i="1329"/>
  <c r="E49" i="1329"/>
  <c r="D49" i="1329"/>
  <c r="C49" i="1329"/>
  <c r="B49" i="1329"/>
  <c r="E48" i="1329"/>
  <c r="D48" i="1329"/>
  <c r="C48" i="1329"/>
  <c r="B48" i="1329"/>
  <c r="E47" i="1329"/>
  <c r="D47" i="1329"/>
  <c r="C47" i="1329"/>
  <c r="B47" i="1329"/>
  <c r="E46" i="1329"/>
  <c r="D46" i="1329"/>
  <c r="C46" i="1329"/>
  <c r="B46" i="1329"/>
  <c r="E45" i="1329"/>
  <c r="D45" i="1329"/>
  <c r="C45" i="1329"/>
  <c r="B45" i="1329"/>
  <c r="E44" i="1329"/>
  <c r="D44" i="1329"/>
  <c r="C44" i="1329"/>
  <c r="B44" i="1329"/>
  <c r="E43" i="1329"/>
  <c r="D43" i="1329"/>
  <c r="C43" i="1329"/>
  <c r="B43" i="1329"/>
  <c r="E42" i="1329"/>
  <c r="D42" i="1329"/>
  <c r="C42" i="1329"/>
  <c r="B42" i="1329"/>
  <c r="E41" i="1329"/>
  <c r="D41" i="1329"/>
  <c r="C41" i="1329"/>
  <c r="B41" i="1329"/>
  <c r="E40" i="1329"/>
  <c r="D40" i="1329"/>
  <c r="C40" i="1329"/>
  <c r="B40" i="1329"/>
  <c r="E39" i="1329"/>
  <c r="D39" i="1329"/>
  <c r="C39" i="1329"/>
  <c r="B39" i="1329"/>
  <c r="E38" i="1329"/>
  <c r="D38" i="1329"/>
  <c r="C38" i="1329"/>
  <c r="B38" i="1329"/>
  <c r="E37" i="1329"/>
  <c r="D37" i="1329"/>
  <c r="C37" i="1329"/>
  <c r="B37" i="1329"/>
  <c r="E36" i="1329"/>
  <c r="D36" i="1329"/>
  <c r="C36" i="1329"/>
  <c r="B36" i="1329"/>
  <c r="E35" i="1329"/>
  <c r="D35" i="1329"/>
  <c r="C35" i="1329"/>
  <c r="B35" i="1329"/>
  <c r="E34" i="1329"/>
  <c r="D34" i="1329"/>
  <c r="C34" i="1329"/>
  <c r="B34" i="1329"/>
  <c r="E33" i="1329"/>
  <c r="D33" i="1329"/>
  <c r="C33" i="1329"/>
  <c r="B33" i="1329"/>
  <c r="E32" i="1329"/>
  <c r="D32" i="1329"/>
  <c r="C32" i="1329"/>
  <c r="B32" i="1329"/>
  <c r="E31" i="1329"/>
  <c r="D31" i="1329"/>
  <c r="C31" i="1329"/>
  <c r="B31" i="1329"/>
  <c r="E30" i="1329"/>
  <c r="D30" i="1329"/>
  <c r="C30" i="1329"/>
  <c r="B30" i="1329"/>
  <c r="E29" i="1329"/>
  <c r="D29" i="1329"/>
  <c r="C29" i="1329"/>
  <c r="B29" i="1329"/>
  <c r="E28" i="1329"/>
  <c r="D28" i="1329"/>
  <c r="C28" i="1329"/>
  <c r="B28" i="1329"/>
  <c r="E27" i="1329"/>
  <c r="D27" i="1329"/>
  <c r="C27" i="1329"/>
  <c r="B27" i="1329"/>
  <c r="E26" i="1329"/>
  <c r="D26" i="1329"/>
  <c r="C26" i="1329"/>
  <c r="B26" i="1329"/>
  <c r="E25" i="1329"/>
  <c r="D25" i="1329"/>
  <c r="C25" i="1329"/>
  <c r="B25" i="1329"/>
  <c r="E24" i="1329"/>
  <c r="D24" i="1329"/>
  <c r="C24" i="1329"/>
  <c r="B24" i="1329"/>
  <c r="E23" i="1329"/>
  <c r="D23" i="1329"/>
  <c r="C23" i="1329"/>
  <c r="B23" i="1329"/>
  <c r="E22" i="1329"/>
  <c r="D22" i="1329"/>
  <c r="C22" i="1329"/>
  <c r="B22" i="1329"/>
  <c r="E21" i="1329"/>
  <c r="D21" i="1329"/>
  <c r="C21" i="1329"/>
  <c r="B21" i="1329"/>
  <c r="E20" i="1329"/>
  <c r="D20" i="1329"/>
  <c r="C20" i="1329"/>
  <c r="B20" i="1329"/>
  <c r="E19" i="1329"/>
  <c r="D19" i="1329"/>
  <c r="C19" i="1329"/>
  <c r="B19" i="1329"/>
  <c r="E18" i="1329"/>
  <c r="D18" i="1329"/>
  <c r="C18" i="1329"/>
  <c r="B18" i="1329"/>
  <c r="E17" i="1329"/>
  <c r="D17" i="1329"/>
  <c r="C17" i="1329"/>
  <c r="B17" i="1329"/>
  <c r="E16" i="1329"/>
  <c r="D16" i="1329"/>
  <c r="C16" i="1329"/>
  <c r="B16" i="1329"/>
  <c r="E15" i="1329"/>
  <c r="D15" i="1329"/>
  <c r="C15" i="1329"/>
  <c r="B15" i="1329"/>
  <c r="E14" i="1329"/>
  <c r="D14" i="1329"/>
  <c r="C14" i="1329"/>
  <c r="B14" i="1329"/>
  <c r="E13" i="1329"/>
  <c r="D13" i="1329"/>
  <c r="C13" i="1329"/>
  <c r="B13" i="1329"/>
  <c r="E12" i="1329"/>
  <c r="D12" i="1329"/>
  <c r="C12" i="1329"/>
  <c r="B12" i="1329"/>
  <c r="E11" i="1329"/>
  <c r="D11" i="1329"/>
  <c r="C11" i="1329"/>
  <c r="B11" i="1329"/>
  <c r="E10" i="1329"/>
  <c r="D10" i="1329"/>
  <c r="C10" i="1329"/>
  <c r="B10" i="1329"/>
  <c r="E9" i="1329"/>
  <c r="D9" i="1329"/>
  <c r="C9" i="1329"/>
  <c r="B9" i="1329"/>
  <c r="E8" i="1329"/>
  <c r="D8" i="1329"/>
  <c r="C8" i="1329"/>
  <c r="B8" i="1329"/>
  <c r="E7" i="1329"/>
  <c r="D7" i="1329"/>
  <c r="C7" i="1329"/>
  <c r="B7" i="1329"/>
  <c r="E6" i="1329"/>
  <c r="D6" i="1329"/>
  <c r="C6" i="1329"/>
  <c r="B6" i="1329"/>
  <c r="E5" i="1329"/>
  <c r="D5" i="1329"/>
  <c r="C5" i="1329"/>
  <c r="B5" i="1329"/>
  <c r="E4" i="1329"/>
  <c r="D4" i="1329"/>
  <c r="C4" i="1329"/>
  <c r="B4" i="1329"/>
  <c r="E3" i="1329"/>
  <c r="D3" i="1329"/>
  <c r="C3" i="1329"/>
  <c r="B3" i="1329"/>
  <c r="E2" i="1329"/>
  <c r="D2" i="1329"/>
  <c r="C2" i="1329"/>
  <c r="B2" i="1329"/>
  <c r="D51" i="1327"/>
  <c r="B51" i="1327"/>
  <c r="D50" i="1327"/>
  <c r="B50" i="1327"/>
  <c r="D49" i="1327"/>
  <c r="B49" i="1327"/>
  <c r="D48" i="1327"/>
  <c r="B48" i="1327"/>
  <c r="D47" i="1327"/>
  <c r="B47" i="1327"/>
  <c r="D46" i="1327"/>
  <c r="B46" i="1327"/>
  <c r="D45" i="1327"/>
  <c r="B45" i="1327"/>
  <c r="D44" i="1327"/>
  <c r="B44" i="1327"/>
  <c r="D43" i="1327"/>
  <c r="B43" i="1327"/>
  <c r="D42" i="1327"/>
  <c r="B42" i="1327"/>
  <c r="D41" i="1327"/>
  <c r="B41" i="1327"/>
  <c r="D40" i="1327"/>
  <c r="B40" i="1327"/>
  <c r="D39" i="1327"/>
  <c r="B39" i="1327"/>
  <c r="D38" i="1327"/>
  <c r="B38" i="1327"/>
  <c r="D37" i="1327"/>
  <c r="B37" i="1327"/>
  <c r="D36" i="1327"/>
  <c r="B36" i="1327"/>
  <c r="D35" i="1327"/>
  <c r="B35" i="1327"/>
  <c r="D34" i="1327"/>
  <c r="B34" i="1327"/>
  <c r="D33" i="1327"/>
  <c r="B33" i="1327"/>
  <c r="D32" i="1327"/>
  <c r="B32" i="1327"/>
  <c r="D31" i="1327"/>
  <c r="B31" i="1327"/>
  <c r="D30" i="1327"/>
  <c r="B30" i="1327"/>
  <c r="D29" i="1327"/>
  <c r="B29" i="1327"/>
  <c r="D28" i="1327"/>
  <c r="B28" i="1327"/>
  <c r="D27" i="1327"/>
  <c r="B27" i="1327"/>
  <c r="D26" i="1327"/>
  <c r="B26" i="1327"/>
  <c r="D25" i="1327"/>
  <c r="B25" i="1327"/>
  <c r="D24" i="1327"/>
  <c r="B24" i="1327"/>
  <c r="D23" i="1327"/>
  <c r="B23" i="1327"/>
  <c r="D22" i="1327"/>
  <c r="B22" i="1327"/>
  <c r="D21" i="1327"/>
  <c r="B21" i="1327"/>
  <c r="D20" i="1327"/>
  <c r="B20" i="1327"/>
  <c r="D19" i="1327"/>
  <c r="B19" i="1327"/>
  <c r="D18" i="1327"/>
  <c r="B18" i="1327"/>
  <c r="D17" i="1327"/>
  <c r="B17" i="1327"/>
  <c r="D16" i="1327"/>
  <c r="B16" i="1327"/>
  <c r="D15" i="1327"/>
  <c r="B15" i="1327"/>
  <c r="D14" i="1327"/>
  <c r="B14" i="1327"/>
  <c r="D13" i="1327"/>
  <c r="B13" i="1327"/>
  <c r="D12" i="1327"/>
  <c r="B12" i="1327"/>
  <c r="D11" i="1327"/>
  <c r="B11" i="1327"/>
  <c r="D10" i="1327"/>
  <c r="B10" i="1327"/>
  <c r="D9" i="1327"/>
  <c r="B9" i="1327"/>
  <c r="D8" i="1327"/>
  <c r="B8" i="1327"/>
  <c r="D7" i="1327"/>
  <c r="B7" i="1327"/>
  <c r="D6" i="1327"/>
  <c r="B6" i="1327"/>
  <c r="D5" i="1327"/>
  <c r="B5" i="1327"/>
  <c r="D4" i="1327"/>
  <c r="B4" i="1327"/>
  <c r="D3" i="1327"/>
  <c r="B3" i="1327"/>
  <c r="D2" i="1327"/>
  <c r="B2" i="1327"/>
  <c r="D51" i="1326"/>
  <c r="B51" i="1326"/>
  <c r="D50" i="1326"/>
  <c r="B50" i="1326"/>
  <c r="D49" i="1326"/>
  <c r="B49" i="1326"/>
  <c r="D48" i="1326"/>
  <c r="B48" i="1326"/>
  <c r="D47" i="1326"/>
  <c r="B47" i="1326"/>
  <c r="D46" i="1326"/>
  <c r="B46" i="1326"/>
  <c r="D45" i="1326"/>
  <c r="B45" i="1326"/>
  <c r="D44" i="1326"/>
  <c r="B44" i="1326"/>
  <c r="D43" i="1326"/>
  <c r="B43" i="1326"/>
  <c r="D42" i="1326"/>
  <c r="B42" i="1326"/>
  <c r="D41" i="1326"/>
  <c r="B41" i="1326"/>
  <c r="D40" i="1326"/>
  <c r="B40" i="1326"/>
  <c r="D39" i="1326"/>
  <c r="B39" i="1326"/>
  <c r="D38" i="1326"/>
  <c r="B38" i="1326"/>
  <c r="D37" i="1326"/>
  <c r="B37" i="1326"/>
  <c r="D36" i="1326"/>
  <c r="B36" i="1326"/>
  <c r="D35" i="1326"/>
  <c r="B35" i="1326"/>
  <c r="D34" i="1326"/>
  <c r="B34" i="1326"/>
  <c r="D33" i="1326"/>
  <c r="B33" i="1326"/>
  <c r="D32" i="1326"/>
  <c r="B32" i="1326"/>
  <c r="D31" i="1326"/>
  <c r="B31" i="1326"/>
  <c r="D30" i="1326"/>
  <c r="B30" i="1326"/>
  <c r="D29" i="1326"/>
  <c r="B29" i="1326"/>
  <c r="D28" i="1326"/>
  <c r="B28" i="1326"/>
  <c r="D27" i="1326"/>
  <c r="B27" i="1326"/>
  <c r="D26" i="1326"/>
  <c r="B26" i="1326"/>
  <c r="D25" i="1326"/>
  <c r="B25" i="1326"/>
  <c r="D24" i="1326"/>
  <c r="B24" i="1326"/>
  <c r="D23" i="1326"/>
  <c r="B23" i="1326"/>
  <c r="D22" i="1326"/>
  <c r="B22" i="1326"/>
  <c r="D21" i="1326"/>
  <c r="B21" i="1326"/>
  <c r="D20" i="1326"/>
  <c r="B20" i="1326"/>
  <c r="D19" i="1326"/>
  <c r="B19" i="1326"/>
  <c r="D18" i="1326"/>
  <c r="B18" i="1326"/>
  <c r="D17" i="1326"/>
  <c r="B17" i="1326"/>
  <c r="D16" i="1326"/>
  <c r="B16" i="1326"/>
  <c r="D15" i="1326"/>
  <c r="B15" i="1326"/>
  <c r="D14" i="1326"/>
  <c r="B14" i="1326"/>
  <c r="D13" i="1326"/>
  <c r="B13" i="1326"/>
  <c r="D12" i="1326"/>
  <c r="B12" i="1326"/>
  <c r="D11" i="1326"/>
  <c r="B11" i="1326"/>
  <c r="D10" i="1326"/>
  <c r="B10" i="1326"/>
  <c r="D9" i="1326"/>
  <c r="B9" i="1326"/>
  <c r="D8" i="1326"/>
  <c r="B8" i="1326"/>
  <c r="D7" i="1326"/>
  <c r="B7" i="1326"/>
  <c r="D6" i="1326"/>
  <c r="B6" i="1326"/>
  <c r="D5" i="1326"/>
  <c r="B5" i="1326"/>
  <c r="D4" i="1326"/>
  <c r="B4" i="1326"/>
  <c r="D3" i="1326"/>
  <c r="B3" i="1326"/>
  <c r="D2" i="1326"/>
  <c r="B2" i="1326"/>
  <c r="D51" i="1325"/>
  <c r="B51" i="1325"/>
  <c r="D50" i="1325"/>
  <c r="B50" i="1325"/>
  <c r="D49" i="1325"/>
  <c r="B49" i="1325"/>
  <c r="D48" i="1325"/>
  <c r="B48" i="1325"/>
  <c r="D47" i="1325"/>
  <c r="B47" i="1325"/>
  <c r="D46" i="1325"/>
  <c r="B46" i="1325"/>
  <c r="D45" i="1325"/>
  <c r="B45" i="1325"/>
  <c r="D44" i="1325"/>
  <c r="B44" i="1325"/>
  <c r="D43" i="1325"/>
  <c r="B43" i="1325"/>
  <c r="D42" i="1325"/>
  <c r="B42" i="1325"/>
  <c r="D41" i="1325"/>
  <c r="B41" i="1325"/>
  <c r="D40" i="1325"/>
  <c r="B40" i="1325"/>
  <c r="D39" i="1325"/>
  <c r="B39" i="1325"/>
  <c r="D38" i="1325"/>
  <c r="B38" i="1325"/>
  <c r="D37" i="1325"/>
  <c r="B37" i="1325"/>
  <c r="D36" i="1325"/>
  <c r="B36" i="1325"/>
  <c r="D35" i="1325"/>
  <c r="B35" i="1325"/>
  <c r="D34" i="1325"/>
  <c r="B34" i="1325"/>
  <c r="D33" i="1325"/>
  <c r="B33" i="1325"/>
  <c r="D32" i="1325"/>
  <c r="B32" i="1325"/>
  <c r="D31" i="1325"/>
  <c r="B31" i="1325"/>
  <c r="D30" i="1325"/>
  <c r="B30" i="1325"/>
  <c r="D29" i="1325"/>
  <c r="B29" i="1325"/>
  <c r="D28" i="1325"/>
  <c r="B28" i="1325"/>
  <c r="D27" i="1325"/>
  <c r="B27" i="1325"/>
  <c r="D26" i="1325"/>
  <c r="B26" i="1325"/>
  <c r="D25" i="1325"/>
  <c r="B25" i="1325"/>
  <c r="D24" i="1325"/>
  <c r="B24" i="1325"/>
  <c r="D23" i="1325"/>
  <c r="B23" i="1325"/>
  <c r="D22" i="1325"/>
  <c r="B22" i="1325"/>
  <c r="D21" i="1325"/>
  <c r="B21" i="1325"/>
  <c r="D20" i="1325"/>
  <c r="B20" i="1325"/>
  <c r="D19" i="1325"/>
  <c r="B19" i="1325"/>
  <c r="D18" i="1325"/>
  <c r="B18" i="1325"/>
  <c r="D17" i="1325"/>
  <c r="B17" i="1325"/>
  <c r="D16" i="1325"/>
  <c r="B16" i="1325"/>
  <c r="D15" i="1325"/>
  <c r="B15" i="1325"/>
  <c r="D14" i="1325"/>
  <c r="B14" i="1325"/>
  <c r="D13" i="1325"/>
  <c r="B13" i="1325"/>
  <c r="D12" i="1325"/>
  <c r="B12" i="1325"/>
  <c r="D11" i="1325"/>
  <c r="B11" i="1325"/>
  <c r="D10" i="1325"/>
  <c r="B10" i="1325"/>
  <c r="D9" i="1325"/>
  <c r="B9" i="1325"/>
  <c r="D8" i="1325"/>
  <c r="B8" i="1325"/>
  <c r="D7" i="1325"/>
  <c r="B7" i="1325"/>
  <c r="D6" i="1325"/>
  <c r="B6" i="1325"/>
  <c r="D5" i="1325"/>
  <c r="B5" i="1325"/>
  <c r="D4" i="1325"/>
  <c r="B4" i="1325"/>
  <c r="D3" i="1325"/>
  <c r="B3" i="1325"/>
  <c r="D2" i="1325"/>
  <c r="B2" i="1325"/>
  <c r="D51" i="1324"/>
  <c r="B51" i="1324"/>
  <c r="D50" i="1324"/>
  <c r="B50" i="1324"/>
  <c r="D49" i="1324"/>
  <c r="B49" i="1324"/>
  <c r="D48" i="1324"/>
  <c r="B48" i="1324"/>
  <c r="D47" i="1324"/>
  <c r="B47" i="1324"/>
  <c r="D46" i="1324"/>
  <c r="B46" i="1324"/>
  <c r="D45" i="1324"/>
  <c r="B45" i="1324"/>
  <c r="D44" i="1324"/>
  <c r="B44" i="1324"/>
  <c r="D43" i="1324"/>
  <c r="B43" i="1324"/>
  <c r="D42" i="1324"/>
  <c r="B42" i="1324"/>
  <c r="D41" i="1324"/>
  <c r="B41" i="1324"/>
  <c r="D40" i="1324"/>
  <c r="B40" i="1324"/>
  <c r="D39" i="1324"/>
  <c r="B39" i="1324"/>
  <c r="D38" i="1324"/>
  <c r="B38" i="1324"/>
  <c r="D37" i="1324"/>
  <c r="B37" i="1324"/>
  <c r="D36" i="1324"/>
  <c r="B36" i="1324"/>
  <c r="D35" i="1324"/>
  <c r="B35" i="1324"/>
  <c r="D34" i="1324"/>
  <c r="B34" i="1324"/>
  <c r="D33" i="1324"/>
  <c r="B33" i="1324"/>
  <c r="D32" i="1324"/>
  <c r="B32" i="1324"/>
  <c r="D31" i="1324"/>
  <c r="B31" i="1324"/>
  <c r="D30" i="1324"/>
  <c r="B30" i="1324"/>
  <c r="D29" i="1324"/>
  <c r="B29" i="1324"/>
  <c r="D28" i="1324"/>
  <c r="B28" i="1324"/>
  <c r="D27" i="1324"/>
  <c r="B27" i="1324"/>
  <c r="D26" i="1324"/>
  <c r="B26" i="1324"/>
  <c r="D25" i="1324"/>
  <c r="B25" i="1324"/>
  <c r="D24" i="1324"/>
  <c r="B24" i="1324"/>
  <c r="D23" i="1324"/>
  <c r="B23" i="1324"/>
  <c r="D22" i="1324"/>
  <c r="B22" i="1324"/>
  <c r="D21" i="1324"/>
  <c r="B21" i="1324"/>
  <c r="D20" i="1324"/>
  <c r="B20" i="1324"/>
  <c r="D19" i="1324"/>
  <c r="B19" i="1324"/>
  <c r="D18" i="1324"/>
  <c r="B18" i="1324"/>
  <c r="D17" i="1324"/>
  <c r="B17" i="1324"/>
  <c r="D16" i="1324"/>
  <c r="B16" i="1324"/>
  <c r="D15" i="1324"/>
  <c r="B15" i="1324"/>
  <c r="D14" i="1324"/>
  <c r="B14" i="1324"/>
  <c r="D13" i="1324"/>
  <c r="B13" i="1324"/>
  <c r="D12" i="1324"/>
  <c r="B12" i="1324"/>
  <c r="D11" i="1324"/>
  <c r="B11" i="1324"/>
  <c r="D10" i="1324"/>
  <c r="B10" i="1324"/>
  <c r="D9" i="1324"/>
  <c r="B9" i="1324"/>
  <c r="D8" i="1324"/>
  <c r="B8" i="1324"/>
  <c r="D7" i="1324"/>
  <c r="B7" i="1324"/>
  <c r="D6" i="1324"/>
  <c r="B6" i="1324"/>
  <c r="D5" i="1324"/>
  <c r="B5" i="1324"/>
  <c r="D4" i="1324"/>
  <c r="B4" i="1324"/>
  <c r="D3" i="1324"/>
  <c r="B3" i="1324"/>
  <c r="D2" i="1324"/>
  <c r="B2" i="1324"/>
  <c r="D51" i="1323"/>
  <c r="B51" i="1323"/>
  <c r="D50" i="1323"/>
  <c r="B50" i="1323"/>
  <c r="D49" i="1323"/>
  <c r="B49" i="1323"/>
  <c r="D48" i="1323"/>
  <c r="B48" i="1323"/>
  <c r="D47" i="1323"/>
  <c r="B47" i="1323"/>
  <c r="D46" i="1323"/>
  <c r="B46" i="1323"/>
  <c r="D45" i="1323"/>
  <c r="B45" i="1323"/>
  <c r="D44" i="1323"/>
  <c r="B44" i="1323"/>
  <c r="D43" i="1323"/>
  <c r="B43" i="1323"/>
  <c r="D42" i="1323"/>
  <c r="B42" i="1323"/>
  <c r="D41" i="1323"/>
  <c r="B41" i="1323"/>
  <c r="D40" i="1323"/>
  <c r="B40" i="1323"/>
  <c r="D39" i="1323"/>
  <c r="B39" i="1323"/>
  <c r="D38" i="1323"/>
  <c r="B38" i="1323"/>
  <c r="D37" i="1323"/>
  <c r="B37" i="1323"/>
  <c r="D36" i="1323"/>
  <c r="B36" i="1323"/>
  <c r="D35" i="1323"/>
  <c r="B35" i="1323"/>
  <c r="D34" i="1323"/>
  <c r="B34" i="1323"/>
  <c r="D33" i="1323"/>
  <c r="B33" i="1323"/>
  <c r="D32" i="1323"/>
  <c r="B32" i="1323"/>
  <c r="D31" i="1323"/>
  <c r="B31" i="1323"/>
  <c r="D30" i="1323"/>
  <c r="B30" i="1323"/>
  <c r="D29" i="1323"/>
  <c r="B29" i="1323"/>
  <c r="D28" i="1323"/>
  <c r="B28" i="1323"/>
  <c r="D27" i="1323"/>
  <c r="B27" i="1323"/>
  <c r="D26" i="1323"/>
  <c r="B26" i="1323"/>
  <c r="D25" i="1323"/>
  <c r="B25" i="1323"/>
  <c r="D24" i="1323"/>
  <c r="B24" i="1323"/>
  <c r="D23" i="1323"/>
  <c r="B23" i="1323"/>
  <c r="D22" i="1323"/>
  <c r="B22" i="1323"/>
  <c r="D21" i="1323"/>
  <c r="B21" i="1323"/>
  <c r="D20" i="1323"/>
  <c r="B20" i="1323"/>
  <c r="D19" i="1323"/>
  <c r="B19" i="1323"/>
  <c r="D18" i="1323"/>
  <c r="B18" i="1323"/>
  <c r="D17" i="1323"/>
  <c r="B17" i="1323"/>
  <c r="D16" i="1323"/>
  <c r="B16" i="1323"/>
  <c r="D15" i="1323"/>
  <c r="B15" i="1323"/>
  <c r="D14" i="1323"/>
  <c r="B14" i="1323"/>
  <c r="D13" i="1323"/>
  <c r="B13" i="1323"/>
  <c r="D12" i="1323"/>
  <c r="B12" i="1323"/>
  <c r="D11" i="1323"/>
  <c r="B11" i="1323"/>
  <c r="D10" i="1323"/>
  <c r="B10" i="1323"/>
  <c r="D9" i="1323"/>
  <c r="B9" i="1323"/>
  <c r="D8" i="1323"/>
  <c r="B8" i="1323"/>
  <c r="D7" i="1323"/>
  <c r="B7" i="1323"/>
  <c r="D6" i="1323"/>
  <c r="B6" i="1323"/>
  <c r="D5" i="1323"/>
  <c r="B5" i="1323"/>
  <c r="D4" i="1323"/>
  <c r="B4" i="1323"/>
  <c r="D3" i="1323"/>
  <c r="B3" i="1323"/>
  <c r="D2" i="1323"/>
  <c r="B2" i="1323"/>
  <c r="D51" i="1322"/>
  <c r="B51" i="1322"/>
  <c r="D50" i="1322"/>
  <c r="B50" i="1322"/>
  <c r="D49" i="1322"/>
  <c r="B49" i="1322"/>
  <c r="D48" i="1322"/>
  <c r="B48" i="1322"/>
  <c r="D47" i="1322"/>
  <c r="B47" i="1322"/>
  <c r="D46" i="1322"/>
  <c r="B46" i="1322"/>
  <c r="D45" i="1322"/>
  <c r="B45" i="1322"/>
  <c r="D44" i="1322"/>
  <c r="B44" i="1322"/>
  <c r="D43" i="1322"/>
  <c r="B43" i="1322"/>
  <c r="D42" i="1322"/>
  <c r="B42" i="1322"/>
  <c r="D41" i="1322"/>
  <c r="B41" i="1322"/>
  <c r="D40" i="1322"/>
  <c r="B40" i="1322"/>
  <c r="D39" i="1322"/>
  <c r="B39" i="1322"/>
  <c r="D38" i="1322"/>
  <c r="B38" i="1322"/>
  <c r="D37" i="1322"/>
  <c r="B37" i="1322"/>
  <c r="D36" i="1322"/>
  <c r="B36" i="1322"/>
  <c r="D35" i="1322"/>
  <c r="B35" i="1322"/>
  <c r="D34" i="1322"/>
  <c r="B34" i="1322"/>
  <c r="D33" i="1322"/>
  <c r="B33" i="1322"/>
  <c r="D32" i="1322"/>
  <c r="B32" i="1322"/>
  <c r="D31" i="1322"/>
  <c r="B31" i="1322"/>
  <c r="D30" i="1322"/>
  <c r="B30" i="1322"/>
  <c r="D29" i="1322"/>
  <c r="B29" i="1322"/>
  <c r="D28" i="1322"/>
  <c r="B28" i="1322"/>
  <c r="D27" i="1322"/>
  <c r="B27" i="1322"/>
  <c r="D26" i="1322"/>
  <c r="B26" i="1322"/>
  <c r="D25" i="1322"/>
  <c r="B25" i="1322"/>
  <c r="D24" i="1322"/>
  <c r="B24" i="1322"/>
  <c r="D23" i="1322"/>
  <c r="B23" i="1322"/>
  <c r="D22" i="1322"/>
  <c r="B22" i="1322"/>
  <c r="D21" i="1322"/>
  <c r="B21" i="1322"/>
  <c r="D20" i="1322"/>
  <c r="B20" i="1322"/>
  <c r="D19" i="1322"/>
  <c r="B19" i="1322"/>
  <c r="D18" i="1322"/>
  <c r="B18" i="1322"/>
  <c r="D17" i="1322"/>
  <c r="B17" i="1322"/>
  <c r="D16" i="1322"/>
  <c r="B16" i="1322"/>
  <c r="D15" i="1322"/>
  <c r="B15" i="1322"/>
  <c r="D14" i="1322"/>
  <c r="B14" i="1322"/>
  <c r="D13" i="1322"/>
  <c r="B13" i="1322"/>
  <c r="D12" i="1322"/>
  <c r="B12" i="1322"/>
  <c r="D11" i="1322"/>
  <c r="B11" i="1322"/>
  <c r="D10" i="1322"/>
  <c r="B10" i="1322"/>
  <c r="D9" i="1322"/>
  <c r="B9" i="1322"/>
  <c r="D8" i="1322"/>
  <c r="B8" i="1322"/>
  <c r="D7" i="1322"/>
  <c r="B7" i="1322"/>
  <c r="D6" i="1322"/>
  <c r="B6" i="1322"/>
  <c r="D5" i="1322"/>
  <c r="B5" i="1322"/>
  <c r="D4" i="1322"/>
  <c r="B4" i="1322"/>
  <c r="D3" i="1322"/>
  <c r="B3" i="1322"/>
  <c r="D2" i="1322"/>
  <c r="B2" i="1322"/>
  <c r="D51" i="1321"/>
  <c r="B51" i="1321"/>
  <c r="D50" i="1321"/>
  <c r="B50" i="1321"/>
  <c r="D49" i="1321"/>
  <c r="B49" i="1321"/>
  <c r="D48" i="1321"/>
  <c r="B48" i="1321"/>
  <c r="D47" i="1321"/>
  <c r="B47" i="1321"/>
  <c r="D46" i="1321"/>
  <c r="B46" i="1321"/>
  <c r="D45" i="1321"/>
  <c r="B45" i="1321"/>
  <c r="D44" i="1321"/>
  <c r="B44" i="1321"/>
  <c r="D43" i="1321"/>
  <c r="B43" i="1321"/>
  <c r="D42" i="1321"/>
  <c r="B42" i="1321"/>
  <c r="D41" i="1321"/>
  <c r="B41" i="1321"/>
  <c r="D40" i="1321"/>
  <c r="B40" i="1321"/>
  <c r="D39" i="1321"/>
  <c r="B39" i="1321"/>
  <c r="D38" i="1321"/>
  <c r="B38" i="1321"/>
  <c r="D37" i="1321"/>
  <c r="B37" i="1321"/>
  <c r="D36" i="1321"/>
  <c r="B36" i="1321"/>
  <c r="D35" i="1321"/>
  <c r="B35" i="1321"/>
  <c r="D34" i="1321"/>
  <c r="B34" i="1321"/>
  <c r="D33" i="1321"/>
  <c r="B33" i="1321"/>
  <c r="D32" i="1321"/>
  <c r="B32" i="1321"/>
  <c r="D31" i="1321"/>
  <c r="B31" i="1321"/>
  <c r="D30" i="1321"/>
  <c r="B30" i="1321"/>
  <c r="D29" i="1321"/>
  <c r="B29" i="1321"/>
  <c r="D28" i="1321"/>
  <c r="B28" i="1321"/>
  <c r="D27" i="1321"/>
  <c r="B27" i="1321"/>
  <c r="D26" i="1321"/>
  <c r="B26" i="1321"/>
  <c r="D25" i="1321"/>
  <c r="B25" i="1321"/>
  <c r="D24" i="1321"/>
  <c r="B24" i="1321"/>
  <c r="D23" i="1321"/>
  <c r="B23" i="1321"/>
  <c r="D22" i="1321"/>
  <c r="B22" i="1321"/>
  <c r="D21" i="1321"/>
  <c r="B21" i="1321"/>
  <c r="D20" i="1321"/>
  <c r="B20" i="1321"/>
  <c r="D19" i="1321"/>
  <c r="B19" i="1321"/>
  <c r="D18" i="1321"/>
  <c r="B18" i="1321"/>
  <c r="D17" i="1321"/>
  <c r="B17" i="1321"/>
  <c r="D16" i="1321"/>
  <c r="B16" i="1321"/>
  <c r="D15" i="1321"/>
  <c r="B15" i="1321"/>
  <c r="D14" i="1321"/>
  <c r="B14" i="1321"/>
  <c r="D13" i="1321"/>
  <c r="B13" i="1321"/>
  <c r="D12" i="1321"/>
  <c r="B12" i="1321"/>
  <c r="D11" i="1321"/>
  <c r="B11" i="1321"/>
  <c r="D10" i="1321"/>
  <c r="B10" i="1321"/>
  <c r="D9" i="1321"/>
  <c r="B9" i="1321"/>
  <c r="D8" i="1321"/>
  <c r="B8" i="1321"/>
  <c r="D7" i="1321"/>
  <c r="B7" i="1321"/>
  <c r="D6" i="1321"/>
  <c r="B6" i="1321"/>
  <c r="D5" i="1321"/>
  <c r="B5" i="1321"/>
  <c r="D4" i="1321"/>
  <c r="B4" i="1321"/>
  <c r="D3" i="1321"/>
  <c r="B3" i="1321"/>
  <c r="D2" i="1321"/>
  <c r="B2" i="1321"/>
  <c r="D51" i="1320"/>
  <c r="B51" i="1320"/>
  <c r="D50" i="1320"/>
  <c r="B50" i="1320"/>
  <c r="D49" i="1320"/>
  <c r="B49" i="1320"/>
  <c r="D48" i="1320"/>
  <c r="B48" i="1320"/>
  <c r="D47" i="1320"/>
  <c r="B47" i="1320"/>
  <c r="D46" i="1320"/>
  <c r="B46" i="1320"/>
  <c r="D45" i="1320"/>
  <c r="B45" i="1320"/>
  <c r="D44" i="1320"/>
  <c r="B44" i="1320"/>
  <c r="D43" i="1320"/>
  <c r="B43" i="1320"/>
  <c r="D42" i="1320"/>
  <c r="B42" i="1320"/>
  <c r="D41" i="1320"/>
  <c r="B41" i="1320"/>
  <c r="D40" i="1320"/>
  <c r="B40" i="1320"/>
  <c r="D39" i="1320"/>
  <c r="B39" i="1320"/>
  <c r="D38" i="1320"/>
  <c r="B38" i="1320"/>
  <c r="D37" i="1320"/>
  <c r="B37" i="1320"/>
  <c r="D36" i="1320"/>
  <c r="B36" i="1320"/>
  <c r="D35" i="1320"/>
  <c r="B35" i="1320"/>
  <c r="D34" i="1320"/>
  <c r="B34" i="1320"/>
  <c r="D33" i="1320"/>
  <c r="B33" i="1320"/>
  <c r="D32" i="1320"/>
  <c r="B32" i="1320"/>
  <c r="D31" i="1320"/>
  <c r="B31" i="1320"/>
  <c r="D30" i="1320"/>
  <c r="B30" i="1320"/>
  <c r="D29" i="1320"/>
  <c r="B29" i="1320"/>
  <c r="D28" i="1320"/>
  <c r="B28" i="1320"/>
  <c r="D27" i="1320"/>
  <c r="B27" i="1320"/>
  <c r="D26" i="1320"/>
  <c r="B26" i="1320"/>
  <c r="D25" i="1320"/>
  <c r="B25" i="1320"/>
  <c r="D24" i="1320"/>
  <c r="B24" i="1320"/>
  <c r="D23" i="1320"/>
  <c r="B23" i="1320"/>
  <c r="D22" i="1320"/>
  <c r="B22" i="1320"/>
  <c r="D21" i="1320"/>
  <c r="B21" i="1320"/>
  <c r="D20" i="1320"/>
  <c r="B20" i="1320"/>
  <c r="D19" i="1320"/>
  <c r="B19" i="1320"/>
  <c r="D18" i="1320"/>
  <c r="B18" i="1320"/>
  <c r="D17" i="1320"/>
  <c r="B17" i="1320"/>
  <c r="D16" i="1320"/>
  <c r="B16" i="1320"/>
  <c r="D15" i="1320"/>
  <c r="B15" i="1320"/>
  <c r="D14" i="1320"/>
  <c r="B14" i="1320"/>
  <c r="D13" i="1320"/>
  <c r="B13" i="1320"/>
  <c r="D12" i="1320"/>
  <c r="B12" i="1320"/>
  <c r="D11" i="1320"/>
  <c r="B11" i="1320"/>
  <c r="D10" i="1320"/>
  <c r="B10" i="1320"/>
  <c r="D9" i="1320"/>
  <c r="B9" i="1320"/>
  <c r="D8" i="1320"/>
  <c r="B8" i="1320"/>
  <c r="D7" i="1320"/>
  <c r="B7" i="1320"/>
  <c r="D6" i="1320"/>
  <c r="B6" i="1320"/>
  <c r="D5" i="1320"/>
  <c r="B5" i="1320"/>
  <c r="D4" i="1320"/>
  <c r="B4" i="1320"/>
  <c r="D3" i="1320"/>
  <c r="B3" i="1320"/>
  <c r="D2" i="1320"/>
  <c r="B2" i="1320"/>
  <c r="D51" i="1319"/>
  <c r="B51" i="1319"/>
  <c r="D50" i="1319"/>
  <c r="B50" i="1319"/>
  <c r="D49" i="1319"/>
  <c r="B49" i="1319"/>
  <c r="D48" i="1319"/>
  <c r="B48" i="1319"/>
  <c r="D47" i="1319"/>
  <c r="B47" i="1319"/>
  <c r="D46" i="1319"/>
  <c r="B46" i="1319"/>
  <c r="D45" i="1319"/>
  <c r="B45" i="1319"/>
  <c r="D44" i="1319"/>
  <c r="B44" i="1319"/>
  <c r="D43" i="1319"/>
  <c r="B43" i="1319"/>
  <c r="D42" i="1319"/>
  <c r="B42" i="1319"/>
  <c r="D41" i="1319"/>
  <c r="B41" i="1319"/>
  <c r="D40" i="1319"/>
  <c r="B40" i="1319"/>
  <c r="D39" i="1319"/>
  <c r="B39" i="1319"/>
  <c r="D38" i="1319"/>
  <c r="B38" i="1319"/>
  <c r="D37" i="1319"/>
  <c r="B37" i="1319"/>
  <c r="D36" i="1319"/>
  <c r="B36" i="1319"/>
  <c r="D35" i="1319"/>
  <c r="B35" i="1319"/>
  <c r="D34" i="1319"/>
  <c r="B34" i="1319"/>
  <c r="D33" i="1319"/>
  <c r="B33" i="1319"/>
  <c r="D32" i="1319"/>
  <c r="B32" i="1319"/>
  <c r="D31" i="1319"/>
  <c r="B31" i="1319"/>
  <c r="D30" i="1319"/>
  <c r="B30" i="1319"/>
  <c r="D29" i="1319"/>
  <c r="B29" i="1319"/>
  <c r="D28" i="1319"/>
  <c r="B28" i="1319"/>
  <c r="D27" i="1319"/>
  <c r="B27" i="1319"/>
  <c r="D26" i="1319"/>
  <c r="B26" i="1319"/>
  <c r="D25" i="1319"/>
  <c r="B25" i="1319"/>
  <c r="D24" i="1319"/>
  <c r="B24" i="1319"/>
  <c r="D23" i="1319"/>
  <c r="B23" i="1319"/>
  <c r="D22" i="1319"/>
  <c r="B22" i="1319"/>
  <c r="D21" i="1319"/>
  <c r="B21" i="1319"/>
  <c r="D20" i="1319"/>
  <c r="B20" i="1319"/>
  <c r="D19" i="1319"/>
  <c r="B19" i="1319"/>
  <c r="D18" i="1319"/>
  <c r="B18" i="1319"/>
  <c r="D17" i="1319"/>
  <c r="B17" i="1319"/>
  <c r="D16" i="1319"/>
  <c r="B16" i="1319"/>
  <c r="D15" i="1319"/>
  <c r="B15" i="1319"/>
  <c r="D14" i="1319"/>
  <c r="B14" i="1319"/>
  <c r="D13" i="1319"/>
  <c r="B13" i="1319"/>
  <c r="D12" i="1319"/>
  <c r="B12" i="1319"/>
  <c r="D11" i="1319"/>
  <c r="B11" i="1319"/>
  <c r="D10" i="1319"/>
  <c r="B10" i="1319"/>
  <c r="D9" i="1319"/>
  <c r="B9" i="1319"/>
  <c r="D8" i="1319"/>
  <c r="B8" i="1319"/>
  <c r="D7" i="1319"/>
  <c r="B7" i="1319"/>
  <c r="D6" i="1319"/>
  <c r="B6" i="1319"/>
  <c r="D5" i="1319"/>
  <c r="B5" i="1319"/>
  <c r="D4" i="1319"/>
  <c r="B4" i="1319"/>
  <c r="D3" i="1319"/>
  <c r="B3" i="1319"/>
  <c r="D2" i="1319"/>
  <c r="B2" i="1319"/>
  <c r="D51" i="1318"/>
  <c r="B51" i="1318"/>
  <c r="D50" i="1318"/>
  <c r="B50" i="1318"/>
  <c r="D49" i="1318"/>
  <c r="B49" i="1318"/>
  <c r="D48" i="1318"/>
  <c r="B48" i="1318"/>
  <c r="D47" i="1318"/>
  <c r="B47" i="1318"/>
  <c r="D46" i="1318"/>
  <c r="B46" i="1318"/>
  <c r="D45" i="1318"/>
  <c r="B45" i="1318"/>
  <c r="D44" i="1318"/>
  <c r="B44" i="1318"/>
  <c r="D43" i="1318"/>
  <c r="B43" i="1318"/>
  <c r="D42" i="1318"/>
  <c r="B42" i="1318"/>
  <c r="D41" i="1318"/>
  <c r="B41" i="1318"/>
  <c r="D40" i="1318"/>
  <c r="B40" i="1318"/>
  <c r="D39" i="1318"/>
  <c r="B39" i="1318"/>
  <c r="D38" i="1318"/>
  <c r="B38" i="1318"/>
  <c r="D37" i="1318"/>
  <c r="B37" i="1318"/>
  <c r="D36" i="1318"/>
  <c r="B36" i="1318"/>
  <c r="D35" i="1318"/>
  <c r="B35" i="1318"/>
  <c r="D34" i="1318"/>
  <c r="B34" i="1318"/>
  <c r="D33" i="1318"/>
  <c r="B33" i="1318"/>
  <c r="D32" i="1318"/>
  <c r="B32" i="1318"/>
  <c r="D31" i="1318"/>
  <c r="B31" i="1318"/>
  <c r="D30" i="1318"/>
  <c r="B30" i="1318"/>
  <c r="D29" i="1318"/>
  <c r="B29" i="1318"/>
  <c r="D28" i="1318"/>
  <c r="B28" i="1318"/>
  <c r="D27" i="1318"/>
  <c r="B27" i="1318"/>
  <c r="D26" i="1318"/>
  <c r="B26" i="1318"/>
  <c r="D25" i="1318"/>
  <c r="B25" i="1318"/>
  <c r="D24" i="1318"/>
  <c r="B24" i="1318"/>
  <c r="D23" i="1318"/>
  <c r="B23" i="1318"/>
  <c r="D22" i="1318"/>
  <c r="B22" i="1318"/>
  <c r="D21" i="1318"/>
  <c r="B21" i="1318"/>
  <c r="D20" i="1318"/>
  <c r="B20" i="1318"/>
  <c r="D19" i="1318"/>
  <c r="B19" i="1318"/>
  <c r="D18" i="1318"/>
  <c r="B18" i="1318"/>
  <c r="D17" i="1318"/>
  <c r="B17" i="1318"/>
  <c r="D16" i="1318"/>
  <c r="B16" i="1318"/>
  <c r="D15" i="1318"/>
  <c r="B15" i="1318"/>
  <c r="D14" i="1318"/>
  <c r="B14" i="1318"/>
  <c r="D13" i="1318"/>
  <c r="B13" i="1318"/>
  <c r="D12" i="1318"/>
  <c r="B12" i="1318"/>
  <c r="D11" i="1318"/>
  <c r="B11" i="1318"/>
  <c r="D10" i="1318"/>
  <c r="B10" i="1318"/>
  <c r="D9" i="1318"/>
  <c r="B9" i="1318"/>
  <c r="D8" i="1318"/>
  <c r="B8" i="1318"/>
  <c r="D7" i="1318"/>
  <c r="B7" i="1318"/>
  <c r="D6" i="1318"/>
  <c r="B6" i="1318"/>
  <c r="D5" i="1318"/>
  <c r="B5" i="1318"/>
  <c r="D4" i="1318"/>
  <c r="B4" i="1318"/>
  <c r="D3" i="1318"/>
  <c r="B3" i="1318"/>
  <c r="D2" i="1318"/>
  <c r="B2" i="1318"/>
  <c r="E28" i="1307" l="1"/>
  <c r="D13" i="1307"/>
  <c r="C13" i="1307"/>
  <c r="B51" i="1307"/>
  <c r="E27" i="1307"/>
  <c r="D12" i="1307"/>
  <c r="C12" i="1307"/>
  <c r="B50" i="1307"/>
  <c r="E26" i="1307"/>
  <c r="D11" i="1307"/>
  <c r="C11" i="1307"/>
  <c r="B49" i="1307"/>
  <c r="E25" i="1307"/>
  <c r="D10" i="1307"/>
  <c r="C10" i="1307"/>
  <c r="B48" i="1307"/>
  <c r="E24" i="1307"/>
  <c r="D9" i="1307"/>
  <c r="C9" i="1307"/>
  <c r="B47" i="1307"/>
  <c r="E23" i="1307"/>
  <c r="D8" i="1307"/>
  <c r="C8" i="1307"/>
  <c r="B46" i="1307"/>
  <c r="E22" i="1307"/>
  <c r="D7" i="1307"/>
  <c r="C7" i="1307"/>
  <c r="B45" i="1307"/>
  <c r="E21" i="1307"/>
  <c r="D6" i="1307"/>
  <c r="C6" i="1307"/>
  <c r="B44" i="1307"/>
  <c r="E20" i="1307"/>
  <c r="D5" i="1307"/>
  <c r="C5" i="1307"/>
  <c r="B43" i="1307"/>
  <c r="E19" i="1307"/>
  <c r="D4" i="1307"/>
  <c r="C4" i="1307"/>
  <c r="B42" i="1307"/>
  <c r="E18" i="1307"/>
  <c r="D3" i="1307"/>
  <c r="C3" i="1307"/>
  <c r="B41" i="1307"/>
  <c r="E17" i="1307"/>
  <c r="D2" i="1307"/>
  <c r="C2" i="1307"/>
  <c r="B40" i="1307"/>
  <c r="E16" i="1307"/>
  <c r="D51" i="1307"/>
  <c r="C51" i="1307"/>
  <c r="B39" i="1307"/>
  <c r="E15" i="1307"/>
  <c r="D50" i="1307"/>
  <c r="C50" i="1307"/>
  <c r="B38" i="1307"/>
  <c r="E14" i="1307"/>
  <c r="D49" i="1307"/>
  <c r="C49" i="1307"/>
  <c r="B37" i="1307"/>
  <c r="E13" i="1307"/>
  <c r="D48" i="1307"/>
  <c r="C48" i="1307"/>
  <c r="B36" i="1307"/>
  <c r="E12" i="1307"/>
  <c r="D47" i="1307"/>
  <c r="C47" i="1307"/>
  <c r="B35" i="1307"/>
  <c r="E11" i="1307"/>
  <c r="D46" i="1307"/>
  <c r="C46" i="1307"/>
  <c r="B34" i="1307"/>
  <c r="E10" i="1307"/>
  <c r="D45" i="1307"/>
  <c r="C45" i="1307"/>
  <c r="B33" i="1307"/>
  <c r="E9" i="1307"/>
  <c r="D44" i="1307"/>
  <c r="C44" i="1307"/>
  <c r="B32" i="1307"/>
  <c r="E8" i="1307"/>
  <c r="D43" i="1307"/>
  <c r="C43" i="1307"/>
  <c r="B31" i="1307"/>
  <c r="E7" i="1307"/>
  <c r="D42" i="1307"/>
  <c r="C42" i="1307"/>
  <c r="B30" i="1307"/>
  <c r="E6" i="1307"/>
  <c r="D41" i="1307"/>
  <c r="C41" i="1307"/>
  <c r="B29" i="1307"/>
  <c r="E5" i="1307"/>
  <c r="D40" i="1307"/>
  <c r="C40" i="1307"/>
  <c r="B28" i="1307"/>
  <c r="E4" i="1307"/>
  <c r="D39" i="1307"/>
  <c r="C39" i="1307"/>
  <c r="B27" i="1307"/>
  <c r="E3" i="1307"/>
  <c r="D38" i="1307"/>
  <c r="C38" i="1307"/>
  <c r="B26" i="1307"/>
  <c r="E2" i="1307"/>
  <c r="D37" i="1307"/>
  <c r="C37" i="1307"/>
  <c r="B25" i="1307"/>
  <c r="E51" i="1307"/>
  <c r="D36" i="1307"/>
  <c r="C36" i="1307"/>
  <c r="B24" i="1307"/>
  <c r="E50" i="1307"/>
  <c r="D35" i="1307"/>
  <c r="C35" i="1307"/>
  <c r="B23" i="1307"/>
  <c r="E49" i="1307"/>
  <c r="D34" i="1307"/>
  <c r="C34" i="1307"/>
  <c r="B22" i="1307"/>
  <c r="E48" i="1307"/>
  <c r="D33" i="1307"/>
  <c r="C33" i="1307"/>
  <c r="B21" i="1307"/>
  <c r="E47" i="1307"/>
  <c r="D32" i="1307"/>
  <c r="C32" i="1307"/>
  <c r="B20" i="1307"/>
  <c r="E46" i="1307"/>
  <c r="D31" i="1307"/>
  <c r="C31" i="1307"/>
  <c r="B19" i="1307"/>
  <c r="E45" i="1307"/>
  <c r="D30" i="1307"/>
  <c r="C30" i="1307"/>
  <c r="B18" i="1307"/>
  <c r="E44" i="1307"/>
  <c r="D29" i="1307"/>
  <c r="C29" i="1307"/>
  <c r="B17" i="1307"/>
  <c r="E43" i="1307"/>
  <c r="D28" i="1307"/>
  <c r="C28" i="1307"/>
  <c r="B16" i="1307"/>
  <c r="E42" i="1307"/>
  <c r="D27" i="1307"/>
  <c r="C27" i="1307"/>
  <c r="B15" i="1307"/>
  <c r="E41" i="1307"/>
  <c r="D26" i="1307"/>
  <c r="C26" i="1307"/>
  <c r="B14" i="1307"/>
  <c r="E40" i="1307"/>
  <c r="D25" i="1307"/>
  <c r="C25" i="1307"/>
  <c r="B13" i="1307"/>
  <c r="E39" i="1307"/>
  <c r="D24" i="1307"/>
  <c r="C24" i="1307"/>
  <c r="B12" i="1307"/>
  <c r="E38" i="1307"/>
  <c r="D23" i="1307"/>
  <c r="C23" i="1307"/>
  <c r="B11" i="1307"/>
  <c r="E37" i="1307"/>
  <c r="D22" i="1307"/>
  <c r="C22" i="1307"/>
  <c r="B10" i="1307"/>
  <c r="E36" i="1307"/>
  <c r="D21" i="1307"/>
  <c r="C21" i="1307"/>
  <c r="B9" i="1307"/>
  <c r="E35" i="1307"/>
  <c r="D20" i="1307"/>
  <c r="C20" i="1307"/>
  <c r="B8" i="1307"/>
  <c r="E34" i="1307"/>
  <c r="D19" i="1307"/>
  <c r="C19" i="1307"/>
  <c r="B7" i="1307"/>
  <c r="E33" i="1307"/>
  <c r="D18" i="1307"/>
  <c r="C18" i="1307"/>
  <c r="B6" i="1307"/>
  <c r="E32" i="1307"/>
  <c r="D17" i="1307"/>
  <c r="C17" i="1307"/>
  <c r="B5" i="1307"/>
  <c r="E31" i="1307"/>
  <c r="D16" i="1307"/>
  <c r="C16" i="1307"/>
  <c r="B4" i="1307"/>
  <c r="E30" i="1307"/>
  <c r="D15" i="1307"/>
  <c r="C15" i="1307"/>
  <c r="B3" i="1307"/>
  <c r="E29" i="1307"/>
  <c r="D14" i="1307"/>
  <c r="C14" i="1307"/>
  <c r="B2" i="1307"/>
  <c r="E51" i="1306"/>
  <c r="D17" i="1306"/>
  <c r="C17" i="1306"/>
  <c r="B17" i="1306"/>
  <c r="E50" i="1306"/>
  <c r="D16" i="1306"/>
  <c r="C16" i="1306"/>
  <c r="B16" i="1306"/>
  <c r="E49" i="1306"/>
  <c r="D15" i="1306"/>
  <c r="C15" i="1306"/>
  <c r="B15" i="1306"/>
  <c r="E48" i="1306"/>
  <c r="D14" i="1306"/>
  <c r="C14" i="1306"/>
  <c r="B14" i="1306"/>
  <c r="E47" i="1306"/>
  <c r="D13" i="1306"/>
  <c r="C13" i="1306"/>
  <c r="B13" i="1306"/>
  <c r="E46" i="1306"/>
  <c r="D12" i="1306"/>
  <c r="C12" i="1306"/>
  <c r="B12" i="1306"/>
  <c r="E45" i="1306"/>
  <c r="D11" i="1306"/>
  <c r="C11" i="1306"/>
  <c r="B11" i="1306"/>
  <c r="E44" i="1306"/>
  <c r="D10" i="1306"/>
  <c r="C10" i="1306"/>
  <c r="B10" i="1306"/>
  <c r="E43" i="1306"/>
  <c r="D9" i="1306"/>
  <c r="C9" i="1306"/>
  <c r="B9" i="1306"/>
  <c r="E42" i="1306"/>
  <c r="D8" i="1306"/>
  <c r="C8" i="1306"/>
  <c r="B8" i="1306"/>
  <c r="E41" i="1306"/>
  <c r="D7" i="1306"/>
  <c r="C7" i="1306"/>
  <c r="B7" i="1306"/>
  <c r="E40" i="1306"/>
  <c r="D6" i="1306"/>
  <c r="C6" i="1306"/>
  <c r="B6" i="1306"/>
  <c r="E39" i="1306"/>
  <c r="D5" i="1306"/>
  <c r="C5" i="1306"/>
  <c r="B5" i="1306"/>
  <c r="E38" i="1306"/>
  <c r="D4" i="1306"/>
  <c r="C4" i="1306"/>
  <c r="B4" i="1306"/>
  <c r="E37" i="1306"/>
  <c r="D3" i="1306"/>
  <c r="C3" i="1306"/>
  <c r="B3" i="1306"/>
  <c r="E36" i="1306"/>
  <c r="D2" i="1306"/>
  <c r="C2" i="1306"/>
  <c r="B2" i="1306"/>
  <c r="E35" i="1306"/>
  <c r="D51" i="1306"/>
  <c r="C51" i="1306"/>
  <c r="B51" i="1306"/>
  <c r="E34" i="1306"/>
  <c r="D50" i="1306"/>
  <c r="C50" i="1306"/>
  <c r="B50" i="1306"/>
  <c r="E33" i="1306"/>
  <c r="D49" i="1306"/>
  <c r="C49" i="1306"/>
  <c r="B49" i="1306"/>
  <c r="E32" i="1306"/>
  <c r="D48" i="1306"/>
  <c r="C48" i="1306"/>
  <c r="B48" i="1306"/>
  <c r="E31" i="1306"/>
  <c r="D47" i="1306"/>
  <c r="C47" i="1306"/>
  <c r="B47" i="1306"/>
  <c r="E30" i="1306"/>
  <c r="D46" i="1306"/>
  <c r="C46" i="1306"/>
  <c r="B46" i="1306"/>
  <c r="E29" i="1306"/>
  <c r="D45" i="1306"/>
  <c r="C45" i="1306"/>
  <c r="B45" i="1306"/>
  <c r="E28" i="1306"/>
  <c r="D44" i="1306"/>
  <c r="C44" i="1306"/>
  <c r="B44" i="1306"/>
  <c r="E27" i="1306"/>
  <c r="D43" i="1306"/>
  <c r="C43" i="1306"/>
  <c r="B43" i="1306"/>
  <c r="E26" i="1306"/>
  <c r="D42" i="1306"/>
  <c r="C42" i="1306"/>
  <c r="B42" i="1306"/>
  <c r="E25" i="1306"/>
  <c r="D41" i="1306"/>
  <c r="C41" i="1306"/>
  <c r="B41" i="1306"/>
  <c r="E24" i="1306"/>
  <c r="D40" i="1306"/>
  <c r="C40" i="1306"/>
  <c r="B40" i="1306"/>
  <c r="E23" i="1306"/>
  <c r="D39" i="1306"/>
  <c r="C39" i="1306"/>
  <c r="B39" i="1306"/>
  <c r="E22" i="1306"/>
  <c r="D38" i="1306"/>
  <c r="C38" i="1306"/>
  <c r="B38" i="1306"/>
  <c r="E21" i="1306"/>
  <c r="D37" i="1306"/>
  <c r="C37" i="1306"/>
  <c r="B37" i="1306"/>
  <c r="E20" i="1306"/>
  <c r="D36" i="1306"/>
  <c r="C36" i="1306"/>
  <c r="B36" i="1306"/>
  <c r="E19" i="1306"/>
  <c r="D35" i="1306"/>
  <c r="C35" i="1306"/>
  <c r="B35" i="1306"/>
  <c r="E18" i="1306"/>
  <c r="D34" i="1306"/>
  <c r="C34" i="1306"/>
  <c r="B34" i="1306"/>
  <c r="E17" i="1306"/>
  <c r="D33" i="1306"/>
  <c r="C33" i="1306"/>
  <c r="B33" i="1306"/>
  <c r="E16" i="1306"/>
  <c r="D32" i="1306"/>
  <c r="C32" i="1306"/>
  <c r="B32" i="1306"/>
  <c r="E15" i="1306"/>
  <c r="D31" i="1306"/>
  <c r="C31" i="1306"/>
  <c r="B31" i="1306"/>
  <c r="E14" i="1306"/>
  <c r="D30" i="1306"/>
  <c r="C30" i="1306"/>
  <c r="B30" i="1306"/>
  <c r="E13" i="1306"/>
  <c r="D29" i="1306"/>
  <c r="C29" i="1306"/>
  <c r="B29" i="1306"/>
  <c r="E12" i="1306"/>
  <c r="D28" i="1306"/>
  <c r="C28" i="1306"/>
  <c r="B28" i="1306"/>
  <c r="E11" i="1306"/>
  <c r="D27" i="1306"/>
  <c r="C27" i="1306"/>
  <c r="B27" i="1306"/>
  <c r="E10" i="1306"/>
  <c r="D26" i="1306"/>
  <c r="C26" i="1306"/>
  <c r="B26" i="1306"/>
  <c r="E9" i="1306"/>
  <c r="D25" i="1306"/>
  <c r="C25" i="1306"/>
  <c r="B25" i="1306"/>
  <c r="E8" i="1306"/>
  <c r="D24" i="1306"/>
  <c r="C24" i="1306"/>
  <c r="B24" i="1306"/>
  <c r="E7" i="1306"/>
  <c r="D23" i="1306"/>
  <c r="C23" i="1306"/>
  <c r="B23" i="1306"/>
  <c r="E6" i="1306"/>
  <c r="D22" i="1306"/>
  <c r="C22" i="1306"/>
  <c r="B22" i="1306"/>
  <c r="E5" i="1306"/>
  <c r="D21" i="1306"/>
  <c r="C21" i="1306"/>
  <c r="B21" i="1306"/>
  <c r="E4" i="1306"/>
  <c r="D20" i="1306"/>
  <c r="C20" i="1306"/>
  <c r="B20" i="1306"/>
  <c r="E3" i="1306"/>
  <c r="D19" i="1306"/>
  <c r="C19" i="1306"/>
  <c r="B19" i="1306"/>
  <c r="E2" i="1306"/>
  <c r="D18" i="1306"/>
  <c r="C18" i="1306"/>
  <c r="B18" i="1306"/>
  <c r="E33" i="1305"/>
  <c r="D49" i="1305"/>
  <c r="C17" i="1305"/>
  <c r="B51" i="1305"/>
  <c r="E32" i="1305"/>
  <c r="D48" i="1305"/>
  <c r="C16" i="1305"/>
  <c r="B50" i="1305"/>
  <c r="E31" i="1305"/>
  <c r="D47" i="1305"/>
  <c r="C15" i="1305"/>
  <c r="B49" i="1305"/>
  <c r="E30" i="1305"/>
  <c r="D46" i="1305"/>
  <c r="C14" i="1305"/>
  <c r="B48" i="1305"/>
  <c r="E29" i="1305"/>
  <c r="D45" i="1305"/>
  <c r="C13" i="1305"/>
  <c r="B47" i="1305"/>
  <c r="E28" i="1305"/>
  <c r="D44" i="1305"/>
  <c r="C12" i="1305"/>
  <c r="B46" i="1305"/>
  <c r="E27" i="1305"/>
  <c r="D33" i="1305"/>
  <c r="C51" i="1305"/>
  <c r="B45" i="1305"/>
  <c r="E26" i="1305"/>
  <c r="D32" i="1305"/>
  <c r="C50" i="1305"/>
  <c r="B44" i="1305"/>
  <c r="E25" i="1305"/>
  <c r="D31" i="1305"/>
  <c r="C49" i="1305"/>
  <c r="B43" i="1305"/>
  <c r="E24" i="1305"/>
  <c r="D30" i="1305"/>
  <c r="C48" i="1305"/>
  <c r="B42" i="1305"/>
  <c r="E23" i="1305"/>
  <c r="D29" i="1305"/>
  <c r="C47" i="1305"/>
  <c r="B41" i="1305"/>
  <c r="E22" i="1305"/>
  <c r="D28" i="1305"/>
  <c r="C46" i="1305"/>
  <c r="B40" i="1305"/>
  <c r="E21" i="1305"/>
  <c r="D27" i="1305"/>
  <c r="C45" i="1305"/>
  <c r="B39" i="1305"/>
  <c r="E20" i="1305"/>
  <c r="D26" i="1305"/>
  <c r="C44" i="1305"/>
  <c r="B38" i="1305"/>
  <c r="E19" i="1305"/>
  <c r="D25" i="1305"/>
  <c r="C43" i="1305"/>
  <c r="B37" i="1305"/>
  <c r="E18" i="1305"/>
  <c r="D24" i="1305"/>
  <c r="C42" i="1305"/>
  <c r="B36" i="1305"/>
  <c r="E17" i="1305"/>
  <c r="D23" i="1305"/>
  <c r="C41" i="1305"/>
  <c r="B35" i="1305"/>
  <c r="E16" i="1305"/>
  <c r="D22" i="1305"/>
  <c r="C40" i="1305"/>
  <c r="B34" i="1305"/>
  <c r="E15" i="1305"/>
  <c r="D21" i="1305"/>
  <c r="C39" i="1305"/>
  <c r="B33" i="1305"/>
  <c r="E14" i="1305"/>
  <c r="D20" i="1305"/>
  <c r="C38" i="1305"/>
  <c r="B32" i="1305"/>
  <c r="E13" i="1305"/>
  <c r="D19" i="1305"/>
  <c r="C37" i="1305"/>
  <c r="B31" i="1305"/>
  <c r="E12" i="1305"/>
  <c r="D18" i="1305"/>
  <c r="C36" i="1305"/>
  <c r="B30" i="1305"/>
  <c r="E11" i="1305"/>
  <c r="D17" i="1305"/>
  <c r="C35" i="1305"/>
  <c r="B29" i="1305"/>
  <c r="E10" i="1305"/>
  <c r="D16" i="1305"/>
  <c r="C34" i="1305"/>
  <c r="B28" i="1305"/>
  <c r="E9" i="1305"/>
  <c r="D15" i="1305"/>
  <c r="C33" i="1305"/>
  <c r="B27" i="1305"/>
  <c r="E8" i="1305"/>
  <c r="D14" i="1305"/>
  <c r="C32" i="1305"/>
  <c r="B26" i="1305"/>
  <c r="E7" i="1305"/>
  <c r="D13" i="1305"/>
  <c r="C31" i="1305"/>
  <c r="B25" i="1305"/>
  <c r="E6" i="1305"/>
  <c r="D12" i="1305"/>
  <c r="C30" i="1305"/>
  <c r="B24" i="1305"/>
  <c r="E5" i="1305"/>
  <c r="D11" i="1305"/>
  <c r="C29" i="1305"/>
  <c r="B23" i="1305"/>
  <c r="E4" i="1305"/>
  <c r="D10" i="1305"/>
  <c r="C28" i="1305"/>
  <c r="B22" i="1305"/>
  <c r="E3" i="1305"/>
  <c r="D9" i="1305"/>
  <c r="C27" i="1305"/>
  <c r="B21" i="1305"/>
  <c r="E2" i="1305"/>
  <c r="D8" i="1305"/>
  <c r="C26" i="1305"/>
  <c r="B20" i="1305"/>
  <c r="E51" i="1305"/>
  <c r="D7" i="1305"/>
  <c r="C25" i="1305"/>
  <c r="B19" i="1305"/>
  <c r="E50" i="1305"/>
  <c r="D6" i="1305"/>
  <c r="C24" i="1305"/>
  <c r="B18" i="1305"/>
  <c r="E49" i="1305"/>
  <c r="D5" i="1305"/>
  <c r="C23" i="1305"/>
  <c r="B17" i="1305"/>
  <c r="E48" i="1305"/>
  <c r="D4" i="1305"/>
  <c r="C22" i="1305"/>
  <c r="B16" i="1305"/>
  <c r="E47" i="1305"/>
  <c r="D3" i="1305"/>
  <c r="C21" i="1305"/>
  <c r="B15" i="1305"/>
  <c r="E46" i="1305"/>
  <c r="D2" i="1305"/>
  <c r="C20" i="1305"/>
  <c r="B14" i="1305"/>
  <c r="E45" i="1305"/>
  <c r="D51" i="1305"/>
  <c r="C19" i="1305"/>
  <c r="B13" i="1305"/>
  <c r="E44" i="1305"/>
  <c r="D50" i="1305"/>
  <c r="C18" i="1305"/>
  <c r="B12" i="1305"/>
  <c r="E43" i="1305"/>
  <c r="D43" i="1305"/>
  <c r="C11" i="1305"/>
  <c r="B11" i="1305"/>
  <c r="E42" i="1305"/>
  <c r="D42" i="1305"/>
  <c r="C10" i="1305"/>
  <c r="B10" i="1305"/>
  <c r="E41" i="1305"/>
  <c r="D41" i="1305"/>
  <c r="C9" i="1305"/>
  <c r="B9" i="1305"/>
  <c r="E40" i="1305"/>
  <c r="D40" i="1305"/>
  <c r="C8" i="1305"/>
  <c r="B8" i="1305"/>
  <c r="E39" i="1305"/>
  <c r="D39" i="1305"/>
  <c r="C7" i="1305"/>
  <c r="B7" i="1305"/>
  <c r="E38" i="1305"/>
  <c r="D38" i="1305"/>
  <c r="C6" i="1305"/>
  <c r="B6" i="1305"/>
  <c r="E37" i="1305"/>
  <c r="D37" i="1305"/>
  <c r="C5" i="1305"/>
  <c r="B5" i="1305"/>
  <c r="E36" i="1305"/>
  <c r="D36" i="1305"/>
  <c r="C4" i="1305"/>
  <c r="B4" i="1305"/>
  <c r="E35" i="1305"/>
  <c r="D35" i="1305"/>
  <c r="C3" i="1305"/>
  <c r="B3" i="1305"/>
  <c r="E34" i="1305"/>
  <c r="D34" i="1305"/>
  <c r="C2" i="1305"/>
  <c r="B2" i="1305"/>
  <c r="E28" i="1304"/>
  <c r="D28" i="1304"/>
  <c r="C28" i="1304"/>
  <c r="B51" i="1304"/>
  <c r="E27" i="1304"/>
  <c r="D27" i="1304"/>
  <c r="C27" i="1304"/>
  <c r="B50" i="1304"/>
  <c r="E26" i="1304"/>
  <c r="D26" i="1304"/>
  <c r="C26" i="1304"/>
  <c r="B49" i="1304"/>
  <c r="E25" i="1304"/>
  <c r="D25" i="1304"/>
  <c r="C25" i="1304"/>
  <c r="B48" i="1304"/>
  <c r="E24" i="1304"/>
  <c r="D24" i="1304"/>
  <c r="C24" i="1304"/>
  <c r="B47" i="1304"/>
  <c r="E23" i="1304"/>
  <c r="D23" i="1304"/>
  <c r="C23" i="1304"/>
  <c r="B46" i="1304"/>
  <c r="E22" i="1304"/>
  <c r="D22" i="1304"/>
  <c r="C22" i="1304"/>
  <c r="B45" i="1304"/>
  <c r="E21" i="1304"/>
  <c r="D21" i="1304"/>
  <c r="C21" i="1304"/>
  <c r="B44" i="1304"/>
  <c r="E20" i="1304"/>
  <c r="D20" i="1304"/>
  <c r="C20" i="1304"/>
  <c r="B43" i="1304"/>
  <c r="E19" i="1304"/>
  <c r="D19" i="1304"/>
  <c r="C19" i="1304"/>
  <c r="B42" i="1304"/>
  <c r="E18" i="1304"/>
  <c r="D18" i="1304"/>
  <c r="C18" i="1304"/>
  <c r="B41" i="1304"/>
  <c r="E17" i="1304"/>
  <c r="D17" i="1304"/>
  <c r="C17" i="1304"/>
  <c r="B40" i="1304"/>
  <c r="E16" i="1304"/>
  <c r="D16" i="1304"/>
  <c r="C16" i="1304"/>
  <c r="B39" i="1304"/>
  <c r="E15" i="1304"/>
  <c r="D15" i="1304"/>
  <c r="C15" i="1304"/>
  <c r="B38" i="1304"/>
  <c r="E14" i="1304"/>
  <c r="D14" i="1304"/>
  <c r="C14" i="1304"/>
  <c r="B37" i="1304"/>
  <c r="E13" i="1304"/>
  <c r="D13" i="1304"/>
  <c r="C13" i="1304"/>
  <c r="B36" i="1304"/>
  <c r="E12" i="1304"/>
  <c r="D12" i="1304"/>
  <c r="C12" i="1304"/>
  <c r="B35" i="1304"/>
  <c r="E11" i="1304"/>
  <c r="D11" i="1304"/>
  <c r="C11" i="1304"/>
  <c r="B34" i="1304"/>
  <c r="E10" i="1304"/>
  <c r="D10" i="1304"/>
  <c r="C10" i="1304"/>
  <c r="B33" i="1304"/>
  <c r="E9" i="1304"/>
  <c r="D9" i="1304"/>
  <c r="C9" i="1304"/>
  <c r="B32" i="1304"/>
  <c r="E8" i="1304"/>
  <c r="D8" i="1304"/>
  <c r="C8" i="1304"/>
  <c r="B31" i="1304"/>
  <c r="E7" i="1304"/>
  <c r="D7" i="1304"/>
  <c r="C7" i="1304"/>
  <c r="B30" i="1304"/>
  <c r="E6" i="1304"/>
  <c r="D6" i="1304"/>
  <c r="C6" i="1304"/>
  <c r="B29" i="1304"/>
  <c r="E5" i="1304"/>
  <c r="D5" i="1304"/>
  <c r="C5" i="1304"/>
  <c r="B28" i="1304"/>
  <c r="E4" i="1304"/>
  <c r="D4" i="1304"/>
  <c r="C4" i="1304"/>
  <c r="B27" i="1304"/>
  <c r="E3" i="1304"/>
  <c r="D3" i="1304"/>
  <c r="C3" i="1304"/>
  <c r="B26" i="1304"/>
  <c r="E2" i="1304"/>
  <c r="D2" i="1304"/>
  <c r="C2" i="1304"/>
  <c r="B25" i="1304"/>
  <c r="E51" i="1304"/>
  <c r="D51" i="1304"/>
  <c r="C51" i="1304"/>
  <c r="B24" i="1304"/>
  <c r="E50" i="1304"/>
  <c r="D50" i="1304"/>
  <c r="C50" i="1304"/>
  <c r="B23" i="1304"/>
  <c r="E49" i="1304"/>
  <c r="D49" i="1304"/>
  <c r="C49" i="1304"/>
  <c r="B22" i="1304"/>
  <c r="E48" i="1304"/>
  <c r="D48" i="1304"/>
  <c r="C48" i="1304"/>
  <c r="B21" i="1304"/>
  <c r="E47" i="1304"/>
  <c r="D47" i="1304"/>
  <c r="C47" i="1304"/>
  <c r="B20" i="1304"/>
  <c r="E46" i="1304"/>
  <c r="D46" i="1304"/>
  <c r="C46" i="1304"/>
  <c r="B19" i="1304"/>
  <c r="E45" i="1304"/>
  <c r="D45" i="1304"/>
  <c r="C45" i="1304"/>
  <c r="B18" i="1304"/>
  <c r="E44" i="1304"/>
  <c r="D44" i="1304"/>
  <c r="C44" i="1304"/>
  <c r="B17" i="1304"/>
  <c r="E43" i="1304"/>
  <c r="D43" i="1304"/>
  <c r="C43" i="1304"/>
  <c r="B16" i="1304"/>
  <c r="E42" i="1304"/>
  <c r="D42" i="1304"/>
  <c r="C42" i="1304"/>
  <c r="B15" i="1304"/>
  <c r="E41" i="1304"/>
  <c r="D41" i="1304"/>
  <c r="C41" i="1304"/>
  <c r="B14" i="1304"/>
  <c r="E40" i="1304"/>
  <c r="D40" i="1304"/>
  <c r="C40" i="1304"/>
  <c r="B13" i="1304"/>
  <c r="E39" i="1304"/>
  <c r="D39" i="1304"/>
  <c r="C39" i="1304"/>
  <c r="B12" i="1304"/>
  <c r="E38" i="1304"/>
  <c r="D38" i="1304"/>
  <c r="C38" i="1304"/>
  <c r="B11" i="1304"/>
  <c r="E37" i="1304"/>
  <c r="D37" i="1304"/>
  <c r="C37" i="1304"/>
  <c r="B10" i="1304"/>
  <c r="E36" i="1304"/>
  <c r="D36" i="1304"/>
  <c r="C36" i="1304"/>
  <c r="B9" i="1304"/>
  <c r="E35" i="1304"/>
  <c r="D35" i="1304"/>
  <c r="C35" i="1304"/>
  <c r="B8" i="1304"/>
  <c r="E34" i="1304"/>
  <c r="D34" i="1304"/>
  <c r="C34" i="1304"/>
  <c r="B7" i="1304"/>
  <c r="E33" i="1304"/>
  <c r="D33" i="1304"/>
  <c r="C33" i="1304"/>
  <c r="B6" i="1304"/>
  <c r="E32" i="1304"/>
  <c r="D32" i="1304"/>
  <c r="C32" i="1304"/>
  <c r="B5" i="1304"/>
  <c r="E31" i="1304"/>
  <c r="D31" i="1304"/>
  <c r="C31" i="1304"/>
  <c r="B4" i="1304"/>
  <c r="E30" i="1304"/>
  <c r="D30" i="1304"/>
  <c r="C30" i="1304"/>
  <c r="B3" i="1304"/>
  <c r="E29" i="1304"/>
  <c r="D29" i="1304"/>
  <c r="C29" i="1304"/>
  <c r="B2" i="1304"/>
  <c r="E51" i="1303"/>
  <c r="D9" i="1303"/>
  <c r="C9" i="1303"/>
  <c r="B9" i="1303"/>
  <c r="E50" i="1303"/>
  <c r="D8" i="1303"/>
  <c r="C8" i="1303"/>
  <c r="B8" i="1303"/>
  <c r="E49" i="1303"/>
  <c r="D7" i="1303"/>
  <c r="C7" i="1303"/>
  <c r="B7" i="1303"/>
  <c r="E48" i="1303"/>
  <c r="D6" i="1303"/>
  <c r="C6" i="1303"/>
  <c r="B6" i="1303"/>
  <c r="E47" i="1303"/>
  <c r="D5" i="1303"/>
  <c r="C5" i="1303"/>
  <c r="B5" i="1303"/>
  <c r="E46" i="1303"/>
  <c r="D4" i="1303"/>
  <c r="C4" i="1303"/>
  <c r="B4" i="1303"/>
  <c r="E45" i="1303"/>
  <c r="D3" i="1303"/>
  <c r="C3" i="1303"/>
  <c r="B3" i="1303"/>
  <c r="E44" i="1303"/>
  <c r="D2" i="1303"/>
  <c r="C2" i="1303"/>
  <c r="B2" i="1303"/>
  <c r="E43" i="1303"/>
  <c r="D51" i="1303"/>
  <c r="C51" i="1303"/>
  <c r="B51" i="1303"/>
  <c r="E42" i="1303"/>
  <c r="D50" i="1303"/>
  <c r="C50" i="1303"/>
  <c r="B50" i="1303"/>
  <c r="E41" i="1303"/>
  <c r="D49" i="1303"/>
  <c r="C49" i="1303"/>
  <c r="B49" i="1303"/>
  <c r="E40" i="1303"/>
  <c r="D48" i="1303"/>
  <c r="C48" i="1303"/>
  <c r="B48" i="1303"/>
  <c r="E39" i="1303"/>
  <c r="D47" i="1303"/>
  <c r="C47" i="1303"/>
  <c r="B47" i="1303"/>
  <c r="E38" i="1303"/>
  <c r="D46" i="1303"/>
  <c r="C46" i="1303"/>
  <c r="B46" i="1303"/>
  <c r="E37" i="1303"/>
  <c r="D45" i="1303"/>
  <c r="C45" i="1303"/>
  <c r="B45" i="1303"/>
  <c r="E36" i="1303"/>
  <c r="D44" i="1303"/>
  <c r="C44" i="1303"/>
  <c r="B44" i="1303"/>
  <c r="E35" i="1303"/>
  <c r="D43" i="1303"/>
  <c r="C43" i="1303"/>
  <c r="B43" i="1303"/>
  <c r="E34" i="1303"/>
  <c r="D42" i="1303"/>
  <c r="C42" i="1303"/>
  <c r="B42" i="1303"/>
  <c r="E33" i="1303"/>
  <c r="D41" i="1303"/>
  <c r="C41" i="1303"/>
  <c r="B41" i="1303"/>
  <c r="E32" i="1303"/>
  <c r="D40" i="1303"/>
  <c r="C40" i="1303"/>
  <c r="B40" i="1303"/>
  <c r="E31" i="1303"/>
  <c r="D39" i="1303"/>
  <c r="C39" i="1303"/>
  <c r="B39" i="1303"/>
  <c r="E30" i="1303"/>
  <c r="D38" i="1303"/>
  <c r="C38" i="1303"/>
  <c r="B38" i="1303"/>
  <c r="E29" i="1303"/>
  <c r="D37" i="1303"/>
  <c r="C37" i="1303"/>
  <c r="B37" i="1303"/>
  <c r="E28" i="1303"/>
  <c r="D36" i="1303"/>
  <c r="C36" i="1303"/>
  <c r="B36" i="1303"/>
  <c r="E27" i="1303"/>
  <c r="D35" i="1303"/>
  <c r="C35" i="1303"/>
  <c r="B35" i="1303"/>
  <c r="E26" i="1303"/>
  <c r="D34" i="1303"/>
  <c r="C34" i="1303"/>
  <c r="B34" i="1303"/>
  <c r="E25" i="1303"/>
  <c r="D33" i="1303"/>
  <c r="C33" i="1303"/>
  <c r="B33" i="1303"/>
  <c r="E24" i="1303"/>
  <c r="D32" i="1303"/>
  <c r="C32" i="1303"/>
  <c r="B32" i="1303"/>
  <c r="E23" i="1303"/>
  <c r="D31" i="1303"/>
  <c r="C31" i="1303"/>
  <c r="B31" i="1303"/>
  <c r="E22" i="1303"/>
  <c r="D30" i="1303"/>
  <c r="C30" i="1303"/>
  <c r="B30" i="1303"/>
  <c r="E21" i="1303"/>
  <c r="D29" i="1303"/>
  <c r="C29" i="1303"/>
  <c r="B29" i="1303"/>
  <c r="E20" i="1303"/>
  <c r="D28" i="1303"/>
  <c r="C28" i="1303"/>
  <c r="B28" i="1303"/>
  <c r="E19" i="1303"/>
  <c r="D27" i="1303"/>
  <c r="C27" i="1303"/>
  <c r="B27" i="1303"/>
  <c r="E18" i="1303"/>
  <c r="D26" i="1303"/>
  <c r="C26" i="1303"/>
  <c r="B26" i="1303"/>
  <c r="E17" i="1303"/>
  <c r="D25" i="1303"/>
  <c r="C25" i="1303"/>
  <c r="B25" i="1303"/>
  <c r="E16" i="1303"/>
  <c r="D24" i="1303"/>
  <c r="C24" i="1303"/>
  <c r="B24" i="1303"/>
  <c r="E15" i="1303"/>
  <c r="D23" i="1303"/>
  <c r="C23" i="1303"/>
  <c r="B23" i="1303"/>
  <c r="E14" i="1303"/>
  <c r="D22" i="1303"/>
  <c r="C22" i="1303"/>
  <c r="B22" i="1303"/>
  <c r="E13" i="1303"/>
  <c r="D21" i="1303"/>
  <c r="C21" i="1303"/>
  <c r="B21" i="1303"/>
  <c r="E12" i="1303"/>
  <c r="D20" i="1303"/>
  <c r="C20" i="1303"/>
  <c r="B20" i="1303"/>
  <c r="E11" i="1303"/>
  <c r="D19" i="1303"/>
  <c r="C19" i="1303"/>
  <c r="B19" i="1303"/>
  <c r="E10" i="1303"/>
  <c r="D18" i="1303"/>
  <c r="C18" i="1303"/>
  <c r="B18" i="1303"/>
  <c r="E9" i="1303"/>
  <c r="D17" i="1303"/>
  <c r="C17" i="1303"/>
  <c r="B17" i="1303"/>
  <c r="E8" i="1303"/>
  <c r="D16" i="1303"/>
  <c r="C16" i="1303"/>
  <c r="B16" i="1303"/>
  <c r="E7" i="1303"/>
  <c r="D15" i="1303"/>
  <c r="C15" i="1303"/>
  <c r="B15" i="1303"/>
  <c r="E6" i="1303"/>
  <c r="D14" i="1303"/>
  <c r="C14" i="1303"/>
  <c r="B14" i="1303"/>
  <c r="E5" i="1303"/>
  <c r="D13" i="1303"/>
  <c r="C13" i="1303"/>
  <c r="B13" i="1303"/>
  <c r="E4" i="1303"/>
  <c r="D12" i="1303"/>
  <c r="C12" i="1303"/>
  <c r="B12" i="1303"/>
  <c r="E3" i="1303"/>
  <c r="D11" i="1303"/>
  <c r="C11" i="1303"/>
  <c r="B11" i="1303"/>
  <c r="E2" i="1303"/>
  <c r="D10" i="1303"/>
  <c r="C10" i="1303"/>
  <c r="B10" i="1303"/>
  <c r="E31" i="1294" l="1"/>
  <c r="D17" i="1294"/>
  <c r="C17" i="1294"/>
  <c r="B17" i="1294"/>
  <c r="E30" i="1294"/>
  <c r="D16" i="1294"/>
  <c r="C16" i="1294"/>
  <c r="B16" i="1294"/>
  <c r="E29" i="1294"/>
  <c r="D15" i="1294"/>
  <c r="C15" i="1294"/>
  <c r="B15" i="1294"/>
  <c r="E28" i="1294"/>
  <c r="D14" i="1294"/>
  <c r="C14" i="1294"/>
  <c r="B14" i="1294"/>
  <c r="E27" i="1294"/>
  <c r="D13" i="1294"/>
  <c r="C13" i="1294"/>
  <c r="B13" i="1294"/>
  <c r="E26" i="1294"/>
  <c r="D12" i="1294"/>
  <c r="C12" i="1294"/>
  <c r="B12" i="1294"/>
  <c r="E25" i="1294"/>
  <c r="D11" i="1294"/>
  <c r="C11" i="1294"/>
  <c r="B11" i="1294"/>
  <c r="E24" i="1294"/>
  <c r="D10" i="1294"/>
  <c r="C10" i="1294"/>
  <c r="B10" i="1294"/>
  <c r="E23" i="1294"/>
  <c r="D9" i="1294"/>
  <c r="C9" i="1294"/>
  <c r="B9" i="1294"/>
  <c r="E22" i="1294"/>
  <c r="D8" i="1294"/>
  <c r="C8" i="1294"/>
  <c r="B8" i="1294"/>
  <c r="E21" i="1294"/>
  <c r="D7" i="1294"/>
  <c r="C7" i="1294"/>
  <c r="B7" i="1294"/>
  <c r="E20" i="1294"/>
  <c r="D6" i="1294"/>
  <c r="C6" i="1294"/>
  <c r="B6" i="1294"/>
  <c r="E19" i="1294"/>
  <c r="D5" i="1294"/>
  <c r="C5" i="1294"/>
  <c r="B5" i="1294"/>
  <c r="E18" i="1294"/>
  <c r="D4" i="1294"/>
  <c r="C4" i="1294"/>
  <c r="B4" i="1294"/>
  <c r="E17" i="1294"/>
  <c r="D3" i="1294"/>
  <c r="C3" i="1294"/>
  <c r="B3" i="1294"/>
  <c r="E15" i="1294"/>
  <c r="D51" i="1294"/>
  <c r="C51" i="1294"/>
  <c r="B51" i="1294"/>
  <c r="E14" i="1294"/>
  <c r="D50" i="1294"/>
  <c r="C50" i="1294"/>
  <c r="B50" i="1294"/>
  <c r="E13" i="1294"/>
  <c r="D49" i="1294"/>
  <c r="C49" i="1294"/>
  <c r="B49" i="1294"/>
  <c r="E12" i="1294"/>
  <c r="D48" i="1294"/>
  <c r="C48" i="1294"/>
  <c r="B48" i="1294"/>
  <c r="E11" i="1294"/>
  <c r="D47" i="1294"/>
  <c r="C47" i="1294"/>
  <c r="B47" i="1294"/>
  <c r="E10" i="1294"/>
  <c r="D46" i="1294"/>
  <c r="C46" i="1294"/>
  <c r="B46" i="1294"/>
  <c r="E9" i="1294"/>
  <c r="D45" i="1294"/>
  <c r="C45" i="1294"/>
  <c r="B45" i="1294"/>
  <c r="E8" i="1294"/>
  <c r="D44" i="1294"/>
  <c r="C44" i="1294"/>
  <c r="B44" i="1294"/>
  <c r="E7" i="1294"/>
  <c r="D43" i="1294"/>
  <c r="C43" i="1294"/>
  <c r="B43" i="1294"/>
  <c r="E6" i="1294"/>
  <c r="D42" i="1294"/>
  <c r="C42" i="1294"/>
  <c r="B42" i="1294"/>
  <c r="E5" i="1294"/>
  <c r="D41" i="1294"/>
  <c r="C41" i="1294"/>
  <c r="B41" i="1294"/>
  <c r="E4" i="1294"/>
  <c r="D40" i="1294"/>
  <c r="C40" i="1294"/>
  <c r="B40" i="1294"/>
  <c r="E3" i="1294"/>
  <c r="D39" i="1294"/>
  <c r="C39" i="1294"/>
  <c r="B39" i="1294"/>
  <c r="E2" i="1294"/>
  <c r="D38" i="1294"/>
  <c r="C38" i="1294"/>
  <c r="B38" i="1294"/>
  <c r="E51" i="1294"/>
  <c r="D37" i="1294"/>
  <c r="C37" i="1294"/>
  <c r="B37" i="1294"/>
  <c r="E50" i="1294"/>
  <c r="D36" i="1294"/>
  <c r="C36" i="1294"/>
  <c r="B36" i="1294"/>
  <c r="E49" i="1294"/>
  <c r="D35" i="1294"/>
  <c r="C35" i="1294"/>
  <c r="B35" i="1294"/>
  <c r="E48" i="1294"/>
  <c r="D34" i="1294"/>
  <c r="C34" i="1294"/>
  <c r="B34" i="1294"/>
  <c r="E47" i="1294"/>
  <c r="D33" i="1294"/>
  <c r="C33" i="1294"/>
  <c r="B33" i="1294"/>
  <c r="E46" i="1294"/>
  <c r="D32" i="1294"/>
  <c r="C32" i="1294"/>
  <c r="B32" i="1294"/>
  <c r="E45" i="1294"/>
  <c r="D31" i="1294"/>
  <c r="C31" i="1294"/>
  <c r="B31" i="1294"/>
  <c r="E44" i="1294"/>
  <c r="D30" i="1294"/>
  <c r="C30" i="1294"/>
  <c r="B30" i="1294"/>
  <c r="E43" i="1294"/>
  <c r="D29" i="1294"/>
  <c r="C29" i="1294"/>
  <c r="B29" i="1294"/>
  <c r="E42" i="1294"/>
  <c r="D28" i="1294"/>
  <c r="C28" i="1294"/>
  <c r="B28" i="1294"/>
  <c r="E41" i="1294"/>
  <c r="D27" i="1294"/>
  <c r="C27" i="1294"/>
  <c r="B27" i="1294"/>
  <c r="E40" i="1294"/>
  <c r="D26" i="1294"/>
  <c r="C26" i="1294"/>
  <c r="B26" i="1294"/>
  <c r="E39" i="1294"/>
  <c r="D25" i="1294"/>
  <c r="C25" i="1294"/>
  <c r="B25" i="1294"/>
  <c r="E38" i="1294"/>
  <c r="D24" i="1294"/>
  <c r="C24" i="1294"/>
  <c r="B24" i="1294"/>
  <c r="E37" i="1294"/>
  <c r="D23" i="1294"/>
  <c r="C23" i="1294"/>
  <c r="B23" i="1294"/>
  <c r="E36" i="1294"/>
  <c r="D22" i="1294"/>
  <c r="C22" i="1294"/>
  <c r="B22" i="1294"/>
  <c r="E35" i="1294"/>
  <c r="D21" i="1294"/>
  <c r="C21" i="1294"/>
  <c r="B21" i="1294"/>
  <c r="E34" i="1294"/>
  <c r="D20" i="1294"/>
  <c r="C20" i="1294"/>
  <c r="B20" i="1294"/>
  <c r="E33" i="1294"/>
  <c r="D19" i="1294"/>
  <c r="C19" i="1294"/>
  <c r="B19" i="1294"/>
  <c r="E32" i="1294"/>
  <c r="D18" i="1294"/>
  <c r="C18" i="1294"/>
  <c r="B18" i="1294"/>
  <c r="E16" i="1294"/>
  <c r="D2" i="1294"/>
  <c r="C2" i="1294"/>
  <c r="B2" i="1294"/>
  <c r="E32" i="1295"/>
  <c r="D17" i="1295"/>
  <c r="C17" i="1295"/>
  <c r="B17" i="1295"/>
  <c r="E31" i="1295"/>
  <c r="D16" i="1295"/>
  <c r="C16" i="1295"/>
  <c r="B16" i="1295"/>
  <c r="E30" i="1295"/>
  <c r="D15" i="1295"/>
  <c r="C15" i="1295"/>
  <c r="B15" i="1295"/>
  <c r="E29" i="1295"/>
  <c r="D14" i="1295"/>
  <c r="C14" i="1295"/>
  <c r="B14" i="1295"/>
  <c r="E28" i="1295"/>
  <c r="D13" i="1295"/>
  <c r="C13" i="1295"/>
  <c r="B13" i="1295"/>
  <c r="E27" i="1295"/>
  <c r="D12" i="1295"/>
  <c r="C12" i="1295"/>
  <c r="B12" i="1295"/>
  <c r="E26" i="1295"/>
  <c r="D11" i="1295"/>
  <c r="C11" i="1295"/>
  <c r="B11" i="1295"/>
  <c r="E25" i="1295"/>
  <c r="D10" i="1295"/>
  <c r="C10" i="1295"/>
  <c r="B10" i="1295"/>
  <c r="E24" i="1295"/>
  <c r="D9" i="1295"/>
  <c r="C9" i="1295"/>
  <c r="B9" i="1295"/>
  <c r="E23" i="1295"/>
  <c r="D8" i="1295"/>
  <c r="C8" i="1295"/>
  <c r="B8" i="1295"/>
  <c r="E22" i="1295"/>
  <c r="D7" i="1295"/>
  <c r="C7" i="1295"/>
  <c r="B7" i="1295"/>
  <c r="E21" i="1295"/>
  <c r="D6" i="1295"/>
  <c r="C6" i="1295"/>
  <c r="B6" i="1295"/>
  <c r="E20" i="1295"/>
  <c r="D5" i="1295"/>
  <c r="C5" i="1295"/>
  <c r="B5" i="1295"/>
  <c r="E19" i="1295"/>
  <c r="D4" i="1295"/>
  <c r="C4" i="1295"/>
  <c r="B4" i="1295"/>
  <c r="E18" i="1295"/>
  <c r="D3" i="1295"/>
  <c r="C3" i="1295"/>
  <c r="B3" i="1295"/>
  <c r="E2" i="1295"/>
  <c r="D51" i="1295"/>
  <c r="C51" i="1295"/>
  <c r="B51" i="1295"/>
  <c r="E17" i="1295"/>
  <c r="D50" i="1295"/>
  <c r="C50" i="1295"/>
  <c r="B50" i="1295"/>
  <c r="E16" i="1295"/>
  <c r="D49" i="1295"/>
  <c r="C49" i="1295"/>
  <c r="B49" i="1295"/>
  <c r="E15" i="1295"/>
  <c r="D48" i="1295"/>
  <c r="C48" i="1295"/>
  <c r="B48" i="1295"/>
  <c r="E14" i="1295"/>
  <c r="D47" i="1295"/>
  <c r="C47" i="1295"/>
  <c r="B47" i="1295"/>
  <c r="E13" i="1295"/>
  <c r="D46" i="1295"/>
  <c r="C46" i="1295"/>
  <c r="B46" i="1295"/>
  <c r="E12" i="1295"/>
  <c r="D45" i="1295"/>
  <c r="C45" i="1295"/>
  <c r="B45" i="1295"/>
  <c r="E11" i="1295"/>
  <c r="D44" i="1295"/>
  <c r="C44" i="1295"/>
  <c r="B44" i="1295"/>
  <c r="E10" i="1295"/>
  <c r="D43" i="1295"/>
  <c r="C43" i="1295"/>
  <c r="B43" i="1295"/>
  <c r="E9" i="1295"/>
  <c r="D42" i="1295"/>
  <c r="C42" i="1295"/>
  <c r="B42" i="1295"/>
  <c r="E8" i="1295"/>
  <c r="D41" i="1295"/>
  <c r="C41" i="1295"/>
  <c r="B41" i="1295"/>
  <c r="E7" i="1295"/>
  <c r="D40" i="1295"/>
  <c r="C40" i="1295"/>
  <c r="B40" i="1295"/>
  <c r="E6" i="1295"/>
  <c r="D39" i="1295"/>
  <c r="C39" i="1295"/>
  <c r="B39" i="1295"/>
  <c r="E5" i="1295"/>
  <c r="D38" i="1295"/>
  <c r="C38" i="1295"/>
  <c r="B38" i="1295"/>
  <c r="E4" i="1295"/>
  <c r="D37" i="1295"/>
  <c r="C37" i="1295"/>
  <c r="B37" i="1295"/>
  <c r="E3" i="1295"/>
  <c r="D36" i="1295"/>
  <c r="C36" i="1295"/>
  <c r="B36" i="1295"/>
  <c r="E51" i="1295"/>
  <c r="D35" i="1295"/>
  <c r="C35" i="1295"/>
  <c r="B35" i="1295"/>
  <c r="E50" i="1295"/>
  <c r="D34" i="1295"/>
  <c r="C34" i="1295"/>
  <c r="B34" i="1295"/>
  <c r="E49" i="1295"/>
  <c r="D33" i="1295"/>
  <c r="C33" i="1295"/>
  <c r="B33" i="1295"/>
  <c r="E48" i="1295"/>
  <c r="D32" i="1295"/>
  <c r="C32" i="1295"/>
  <c r="B32" i="1295"/>
  <c r="E47" i="1295"/>
  <c r="D31" i="1295"/>
  <c r="C31" i="1295"/>
  <c r="B31" i="1295"/>
  <c r="E46" i="1295"/>
  <c r="D30" i="1295"/>
  <c r="C30" i="1295"/>
  <c r="B30" i="1295"/>
  <c r="E45" i="1295"/>
  <c r="D29" i="1295"/>
  <c r="C29" i="1295"/>
  <c r="B29" i="1295"/>
  <c r="E44" i="1295"/>
  <c r="D28" i="1295"/>
  <c r="C28" i="1295"/>
  <c r="B28" i="1295"/>
  <c r="E43" i="1295"/>
  <c r="D27" i="1295"/>
  <c r="C27" i="1295"/>
  <c r="B27" i="1295"/>
  <c r="E42" i="1295"/>
  <c r="D26" i="1295"/>
  <c r="C26" i="1295"/>
  <c r="B26" i="1295"/>
  <c r="E41" i="1295"/>
  <c r="D25" i="1295"/>
  <c r="C25" i="1295"/>
  <c r="B25" i="1295"/>
  <c r="E40" i="1295"/>
  <c r="D24" i="1295"/>
  <c r="C24" i="1295"/>
  <c r="B24" i="1295"/>
  <c r="E39" i="1295"/>
  <c r="D23" i="1295"/>
  <c r="C23" i="1295"/>
  <c r="B23" i="1295"/>
  <c r="E38" i="1295"/>
  <c r="D22" i="1295"/>
  <c r="C22" i="1295"/>
  <c r="B22" i="1295"/>
  <c r="E37" i="1295"/>
  <c r="D21" i="1295"/>
  <c r="C21" i="1295"/>
  <c r="B21" i="1295"/>
  <c r="E36" i="1295"/>
  <c r="D20" i="1295"/>
  <c r="C20" i="1295"/>
  <c r="B20" i="1295"/>
  <c r="E35" i="1295"/>
  <c r="D19" i="1295"/>
  <c r="C19" i="1295"/>
  <c r="B19" i="1295"/>
  <c r="E34" i="1295"/>
  <c r="D18" i="1295"/>
  <c r="C18" i="1295"/>
  <c r="B18" i="1295"/>
  <c r="E33" i="1295"/>
  <c r="D2" i="1295"/>
  <c r="C2" i="1295"/>
  <c r="B2" i="1295"/>
  <c r="E19" i="1296"/>
  <c r="D19" i="1296"/>
  <c r="C16" i="1296"/>
  <c r="B51" i="1296"/>
  <c r="E18" i="1296"/>
  <c r="D18" i="1296"/>
  <c r="C15" i="1296"/>
  <c r="B50" i="1296"/>
  <c r="E17" i="1296"/>
  <c r="D17" i="1296"/>
  <c r="C14" i="1296"/>
  <c r="B49" i="1296"/>
  <c r="E16" i="1296"/>
  <c r="D16" i="1296"/>
  <c r="C13" i="1296"/>
  <c r="B48" i="1296"/>
  <c r="E15" i="1296"/>
  <c r="D15" i="1296"/>
  <c r="C12" i="1296"/>
  <c r="B47" i="1296"/>
  <c r="E14" i="1296"/>
  <c r="D14" i="1296"/>
  <c r="C11" i="1296"/>
  <c r="B46" i="1296"/>
  <c r="E13" i="1296"/>
  <c r="D13" i="1296"/>
  <c r="C10" i="1296"/>
  <c r="B45" i="1296"/>
  <c r="E12" i="1296"/>
  <c r="D12" i="1296"/>
  <c r="C9" i="1296"/>
  <c r="B44" i="1296"/>
  <c r="E11" i="1296"/>
  <c r="D11" i="1296"/>
  <c r="C8" i="1296"/>
  <c r="B43" i="1296"/>
  <c r="E10" i="1296"/>
  <c r="D10" i="1296"/>
  <c r="C7" i="1296"/>
  <c r="B42" i="1296"/>
  <c r="E9" i="1296"/>
  <c r="D9" i="1296"/>
  <c r="C6" i="1296"/>
  <c r="B41" i="1296"/>
  <c r="E8" i="1296"/>
  <c r="D8" i="1296"/>
  <c r="C5" i="1296"/>
  <c r="B40" i="1296"/>
  <c r="E7" i="1296"/>
  <c r="D7" i="1296"/>
  <c r="C4" i="1296"/>
  <c r="B39" i="1296"/>
  <c r="E6" i="1296"/>
  <c r="D6" i="1296"/>
  <c r="C3" i="1296"/>
  <c r="B38" i="1296"/>
  <c r="E5" i="1296"/>
  <c r="D5" i="1296"/>
  <c r="C2" i="1296"/>
  <c r="B37" i="1296"/>
  <c r="E4" i="1296"/>
  <c r="D4" i="1296"/>
  <c r="C51" i="1296"/>
  <c r="B36" i="1296"/>
  <c r="E3" i="1296"/>
  <c r="D3" i="1296"/>
  <c r="C50" i="1296"/>
  <c r="B35" i="1296"/>
  <c r="E2" i="1296"/>
  <c r="D2" i="1296"/>
  <c r="C49" i="1296"/>
  <c r="B34" i="1296"/>
  <c r="E51" i="1296"/>
  <c r="D51" i="1296"/>
  <c r="C48" i="1296"/>
  <c r="B33" i="1296"/>
  <c r="E50" i="1296"/>
  <c r="D50" i="1296"/>
  <c r="C47" i="1296"/>
  <c r="B32" i="1296"/>
  <c r="E49" i="1296"/>
  <c r="D49" i="1296"/>
  <c r="C46" i="1296"/>
  <c r="B31" i="1296"/>
  <c r="E48" i="1296"/>
  <c r="D48" i="1296"/>
  <c r="C45" i="1296"/>
  <c r="B30" i="1296"/>
  <c r="E47" i="1296"/>
  <c r="D47" i="1296"/>
  <c r="C44" i="1296"/>
  <c r="B29" i="1296"/>
  <c r="E46" i="1296"/>
  <c r="D46" i="1296"/>
  <c r="C43" i="1296"/>
  <c r="B28" i="1296"/>
  <c r="E45" i="1296"/>
  <c r="D45" i="1296"/>
  <c r="C42" i="1296"/>
  <c r="B27" i="1296"/>
  <c r="E44" i="1296"/>
  <c r="D44" i="1296"/>
  <c r="C41" i="1296"/>
  <c r="B26" i="1296"/>
  <c r="E43" i="1296"/>
  <c r="D43" i="1296"/>
  <c r="C40" i="1296"/>
  <c r="B25" i="1296"/>
  <c r="E42" i="1296"/>
  <c r="D42" i="1296"/>
  <c r="C39" i="1296"/>
  <c r="B24" i="1296"/>
  <c r="E41" i="1296"/>
  <c r="D41" i="1296"/>
  <c r="C38" i="1296"/>
  <c r="B23" i="1296"/>
  <c r="E40" i="1296"/>
  <c r="D40" i="1296"/>
  <c r="C37" i="1296"/>
  <c r="B22" i="1296"/>
  <c r="E39" i="1296"/>
  <c r="D39" i="1296"/>
  <c r="C36" i="1296"/>
  <c r="B21" i="1296"/>
  <c r="E38" i="1296"/>
  <c r="D38" i="1296"/>
  <c r="C35" i="1296"/>
  <c r="B20" i="1296"/>
  <c r="E37" i="1296"/>
  <c r="D37" i="1296"/>
  <c r="C34" i="1296"/>
  <c r="B19" i="1296"/>
  <c r="E36" i="1296"/>
  <c r="D36" i="1296"/>
  <c r="C33" i="1296"/>
  <c r="B18" i="1296"/>
  <c r="E35" i="1296"/>
  <c r="D35" i="1296"/>
  <c r="C32" i="1296"/>
  <c r="B17" i="1296"/>
  <c r="E34" i="1296"/>
  <c r="D34" i="1296"/>
  <c r="C31" i="1296"/>
  <c r="B16" i="1296"/>
  <c r="E33" i="1296"/>
  <c r="D33" i="1296"/>
  <c r="C30" i="1296"/>
  <c r="B15" i="1296"/>
  <c r="E32" i="1296"/>
  <c r="D32" i="1296"/>
  <c r="C29" i="1296"/>
  <c r="B14" i="1296"/>
  <c r="E31" i="1296"/>
  <c r="D31" i="1296"/>
  <c r="C28" i="1296"/>
  <c r="B13" i="1296"/>
  <c r="E30" i="1296"/>
  <c r="D30" i="1296"/>
  <c r="C27" i="1296"/>
  <c r="B12" i="1296"/>
  <c r="E29" i="1296"/>
  <c r="D29" i="1296"/>
  <c r="C26" i="1296"/>
  <c r="B11" i="1296"/>
  <c r="E28" i="1296"/>
  <c r="D28" i="1296"/>
  <c r="C25" i="1296"/>
  <c r="B10" i="1296"/>
  <c r="E27" i="1296"/>
  <c r="D27" i="1296"/>
  <c r="C24" i="1296"/>
  <c r="B9" i="1296"/>
  <c r="E26" i="1296"/>
  <c r="D26" i="1296"/>
  <c r="C23" i="1296"/>
  <c r="B8" i="1296"/>
  <c r="E25" i="1296"/>
  <c r="D25" i="1296"/>
  <c r="C22" i="1296"/>
  <c r="B7" i="1296"/>
  <c r="E24" i="1296"/>
  <c r="D24" i="1296"/>
  <c r="C21" i="1296"/>
  <c r="B6" i="1296"/>
  <c r="E23" i="1296"/>
  <c r="D23" i="1296"/>
  <c r="C20" i="1296"/>
  <c r="B5" i="1296"/>
  <c r="E22" i="1296"/>
  <c r="D22" i="1296"/>
  <c r="C19" i="1296"/>
  <c r="B4" i="1296"/>
  <c r="E21" i="1296"/>
  <c r="D21" i="1296"/>
  <c r="C18" i="1296"/>
  <c r="B3" i="1296"/>
  <c r="E20" i="1296"/>
  <c r="D20" i="1296"/>
  <c r="C17" i="1296"/>
  <c r="B2" i="1296"/>
  <c r="E25" i="1297"/>
  <c r="D31" i="1297"/>
  <c r="C31" i="1297"/>
  <c r="B51" i="1297"/>
  <c r="E24" i="1297"/>
  <c r="D30" i="1297"/>
  <c r="C30" i="1297"/>
  <c r="B50" i="1297"/>
  <c r="E23" i="1297"/>
  <c r="D29" i="1297"/>
  <c r="C29" i="1297"/>
  <c r="B49" i="1297"/>
  <c r="E22" i="1297"/>
  <c r="D28" i="1297"/>
  <c r="C28" i="1297"/>
  <c r="B48" i="1297"/>
  <c r="E21" i="1297"/>
  <c r="D27" i="1297"/>
  <c r="C27" i="1297"/>
  <c r="B47" i="1297"/>
  <c r="E20" i="1297"/>
  <c r="D26" i="1297"/>
  <c r="C26" i="1297"/>
  <c r="B46" i="1297"/>
  <c r="E19" i="1297"/>
  <c r="D25" i="1297"/>
  <c r="C25" i="1297"/>
  <c r="B45" i="1297"/>
  <c r="E18" i="1297"/>
  <c r="D24" i="1297"/>
  <c r="C24" i="1297"/>
  <c r="B44" i="1297"/>
  <c r="E17" i="1297"/>
  <c r="D23" i="1297"/>
  <c r="C23" i="1297"/>
  <c r="B43" i="1297"/>
  <c r="E16" i="1297"/>
  <c r="D22" i="1297"/>
  <c r="C22" i="1297"/>
  <c r="B42" i="1297"/>
  <c r="E15" i="1297"/>
  <c r="D21" i="1297"/>
  <c r="C21" i="1297"/>
  <c r="B41" i="1297"/>
  <c r="E14" i="1297"/>
  <c r="D20" i="1297"/>
  <c r="C20" i="1297"/>
  <c r="B40" i="1297"/>
  <c r="E13" i="1297"/>
  <c r="D19" i="1297"/>
  <c r="C19" i="1297"/>
  <c r="B39" i="1297"/>
  <c r="E12" i="1297"/>
  <c r="D18" i="1297"/>
  <c r="C18" i="1297"/>
  <c r="B38" i="1297"/>
  <c r="E11" i="1297"/>
  <c r="D17" i="1297"/>
  <c r="C17" i="1297"/>
  <c r="B37" i="1297"/>
  <c r="E10" i="1297"/>
  <c r="D16" i="1297"/>
  <c r="C16" i="1297"/>
  <c r="B36" i="1297"/>
  <c r="E9" i="1297"/>
  <c r="D15" i="1297"/>
  <c r="C15" i="1297"/>
  <c r="B35" i="1297"/>
  <c r="E8" i="1297"/>
  <c r="D14" i="1297"/>
  <c r="C14" i="1297"/>
  <c r="B34" i="1297"/>
  <c r="E7" i="1297"/>
  <c r="D13" i="1297"/>
  <c r="C13" i="1297"/>
  <c r="B33" i="1297"/>
  <c r="E6" i="1297"/>
  <c r="D12" i="1297"/>
  <c r="C12" i="1297"/>
  <c r="B32" i="1297"/>
  <c r="E5" i="1297"/>
  <c r="D11" i="1297"/>
  <c r="C11" i="1297"/>
  <c r="B31" i="1297"/>
  <c r="E4" i="1297"/>
  <c r="D10" i="1297"/>
  <c r="C10" i="1297"/>
  <c r="B30" i="1297"/>
  <c r="E3" i="1297"/>
  <c r="D9" i="1297"/>
  <c r="C9" i="1297"/>
  <c r="B29" i="1297"/>
  <c r="E2" i="1297"/>
  <c r="D8" i="1297"/>
  <c r="C8" i="1297"/>
  <c r="B28" i="1297"/>
  <c r="E51" i="1297"/>
  <c r="D7" i="1297"/>
  <c r="C7" i="1297"/>
  <c r="B27" i="1297"/>
  <c r="E50" i="1297"/>
  <c r="D6" i="1297"/>
  <c r="C6" i="1297"/>
  <c r="B26" i="1297"/>
  <c r="E49" i="1297"/>
  <c r="D5" i="1297"/>
  <c r="C5" i="1297"/>
  <c r="B25" i="1297"/>
  <c r="E48" i="1297"/>
  <c r="D4" i="1297"/>
  <c r="C4" i="1297"/>
  <c r="B24" i="1297"/>
  <c r="E47" i="1297"/>
  <c r="D3" i="1297"/>
  <c r="C3" i="1297"/>
  <c r="B23" i="1297"/>
  <c r="E46" i="1297"/>
  <c r="D2" i="1297"/>
  <c r="C2" i="1297"/>
  <c r="B22" i="1297"/>
  <c r="E45" i="1297"/>
  <c r="D51" i="1297"/>
  <c r="C51" i="1297"/>
  <c r="B21" i="1297"/>
  <c r="E44" i="1297"/>
  <c r="D50" i="1297"/>
  <c r="C50" i="1297"/>
  <c r="B20" i="1297"/>
  <c r="E43" i="1297"/>
  <c r="D49" i="1297"/>
  <c r="C49" i="1297"/>
  <c r="B19" i="1297"/>
  <c r="E42" i="1297"/>
  <c r="D48" i="1297"/>
  <c r="C48" i="1297"/>
  <c r="B18" i="1297"/>
  <c r="E41" i="1297"/>
  <c r="D47" i="1297"/>
  <c r="C47" i="1297"/>
  <c r="B17" i="1297"/>
  <c r="E40" i="1297"/>
  <c r="D46" i="1297"/>
  <c r="C46" i="1297"/>
  <c r="B16" i="1297"/>
  <c r="E39" i="1297"/>
  <c r="D45" i="1297"/>
  <c r="C45" i="1297"/>
  <c r="B15" i="1297"/>
  <c r="E38" i="1297"/>
  <c r="D44" i="1297"/>
  <c r="C44" i="1297"/>
  <c r="B14" i="1297"/>
  <c r="E37" i="1297"/>
  <c r="D43" i="1297"/>
  <c r="C43" i="1297"/>
  <c r="B13" i="1297"/>
  <c r="E36" i="1297"/>
  <c r="D42" i="1297"/>
  <c r="C42" i="1297"/>
  <c r="B12" i="1297"/>
  <c r="E35" i="1297"/>
  <c r="D41" i="1297"/>
  <c r="C41" i="1297"/>
  <c r="B11" i="1297"/>
  <c r="E34" i="1297"/>
  <c r="D40" i="1297"/>
  <c r="C40" i="1297"/>
  <c r="B10" i="1297"/>
  <c r="E33" i="1297"/>
  <c r="D39" i="1297"/>
  <c r="C39" i="1297"/>
  <c r="B9" i="1297"/>
  <c r="E32" i="1297"/>
  <c r="D38" i="1297"/>
  <c r="C38" i="1297"/>
  <c r="B8" i="1297"/>
  <c r="E31" i="1297"/>
  <c r="D37" i="1297"/>
  <c r="C37" i="1297"/>
  <c r="B7" i="1297"/>
  <c r="E30" i="1297"/>
  <c r="D36" i="1297"/>
  <c r="C36" i="1297"/>
  <c r="B6" i="1297"/>
  <c r="E29" i="1297"/>
  <c r="D35" i="1297"/>
  <c r="C35" i="1297"/>
  <c r="B5" i="1297"/>
  <c r="E28" i="1297"/>
  <c r="D34" i="1297"/>
  <c r="C34" i="1297"/>
  <c r="B4" i="1297"/>
  <c r="E27" i="1297"/>
  <c r="D33" i="1297"/>
  <c r="C33" i="1297"/>
  <c r="B3" i="1297"/>
  <c r="E26" i="1297"/>
  <c r="D32" i="1297"/>
  <c r="C32" i="1297"/>
  <c r="B2" i="1297"/>
  <c r="E19" i="1302" l="1"/>
  <c r="D19" i="1302"/>
  <c r="C19" i="1302"/>
  <c r="B51" i="1302"/>
  <c r="E18" i="1302"/>
  <c r="D18" i="1302"/>
  <c r="C18" i="1302"/>
  <c r="B50" i="1302"/>
  <c r="E17" i="1302"/>
  <c r="D17" i="1302"/>
  <c r="C17" i="1302"/>
  <c r="B49" i="1302"/>
  <c r="E16" i="1302"/>
  <c r="D16" i="1302"/>
  <c r="C16" i="1302"/>
  <c r="B48" i="1302"/>
  <c r="E15" i="1302"/>
  <c r="D15" i="1302"/>
  <c r="C15" i="1302"/>
  <c r="B47" i="1302"/>
  <c r="E14" i="1302"/>
  <c r="D14" i="1302"/>
  <c r="C14" i="1302"/>
  <c r="B46" i="1302"/>
  <c r="E13" i="1302"/>
  <c r="D13" i="1302"/>
  <c r="C13" i="1302"/>
  <c r="B45" i="1302"/>
  <c r="E12" i="1302"/>
  <c r="D12" i="1302"/>
  <c r="C12" i="1302"/>
  <c r="B44" i="1302"/>
  <c r="E11" i="1302"/>
  <c r="D11" i="1302"/>
  <c r="C11" i="1302"/>
  <c r="B43" i="1302"/>
  <c r="E10" i="1302"/>
  <c r="D10" i="1302"/>
  <c r="C10" i="1302"/>
  <c r="B42" i="1302"/>
  <c r="E9" i="1302"/>
  <c r="D9" i="1302"/>
  <c r="C9" i="1302"/>
  <c r="B41" i="1302"/>
  <c r="E8" i="1302"/>
  <c r="D8" i="1302"/>
  <c r="C8" i="1302"/>
  <c r="B40" i="1302"/>
  <c r="E7" i="1302"/>
  <c r="D7" i="1302"/>
  <c r="C7" i="1302"/>
  <c r="B39" i="1302"/>
  <c r="E6" i="1302"/>
  <c r="D6" i="1302"/>
  <c r="C6" i="1302"/>
  <c r="B38" i="1302"/>
  <c r="E5" i="1302"/>
  <c r="D5" i="1302"/>
  <c r="C5" i="1302"/>
  <c r="B37" i="1302"/>
  <c r="E4" i="1302"/>
  <c r="D4" i="1302"/>
  <c r="C4" i="1302"/>
  <c r="B36" i="1302"/>
  <c r="E3" i="1302"/>
  <c r="D3" i="1302"/>
  <c r="C3" i="1302"/>
  <c r="B35" i="1302"/>
  <c r="E2" i="1302"/>
  <c r="D2" i="1302"/>
  <c r="C2" i="1302"/>
  <c r="B34" i="1302"/>
  <c r="E51" i="1302"/>
  <c r="D51" i="1302"/>
  <c r="C51" i="1302"/>
  <c r="B33" i="1302"/>
  <c r="E50" i="1302"/>
  <c r="D50" i="1302"/>
  <c r="C50" i="1302"/>
  <c r="B32" i="1302"/>
  <c r="E49" i="1302"/>
  <c r="D49" i="1302"/>
  <c r="C49" i="1302"/>
  <c r="B31" i="1302"/>
  <c r="E48" i="1302"/>
  <c r="D48" i="1302"/>
  <c r="C48" i="1302"/>
  <c r="B30" i="1302"/>
  <c r="E47" i="1302"/>
  <c r="D47" i="1302"/>
  <c r="C47" i="1302"/>
  <c r="B29" i="1302"/>
  <c r="E46" i="1302"/>
  <c r="D46" i="1302"/>
  <c r="C46" i="1302"/>
  <c r="B28" i="1302"/>
  <c r="E45" i="1302"/>
  <c r="D45" i="1302"/>
  <c r="C45" i="1302"/>
  <c r="B27" i="1302"/>
  <c r="E44" i="1302"/>
  <c r="D44" i="1302"/>
  <c r="C44" i="1302"/>
  <c r="B26" i="1302"/>
  <c r="E43" i="1302"/>
  <c r="D43" i="1302"/>
  <c r="C43" i="1302"/>
  <c r="B25" i="1302"/>
  <c r="E42" i="1302"/>
  <c r="D42" i="1302"/>
  <c r="C42" i="1302"/>
  <c r="B24" i="1302"/>
  <c r="E41" i="1302"/>
  <c r="D41" i="1302"/>
  <c r="C41" i="1302"/>
  <c r="B23" i="1302"/>
  <c r="E40" i="1302"/>
  <c r="D40" i="1302"/>
  <c r="C40" i="1302"/>
  <c r="B22" i="1302"/>
  <c r="E39" i="1302"/>
  <c r="D39" i="1302"/>
  <c r="C39" i="1302"/>
  <c r="B21" i="1302"/>
  <c r="E38" i="1302"/>
  <c r="D38" i="1302"/>
  <c r="C38" i="1302"/>
  <c r="B20" i="1302"/>
  <c r="E37" i="1302"/>
  <c r="D37" i="1302"/>
  <c r="C37" i="1302"/>
  <c r="B19" i="1302"/>
  <c r="E36" i="1302"/>
  <c r="D36" i="1302"/>
  <c r="C36" i="1302"/>
  <c r="B18" i="1302"/>
  <c r="E35" i="1302"/>
  <c r="D35" i="1302"/>
  <c r="C35" i="1302"/>
  <c r="B17" i="1302"/>
  <c r="E34" i="1302"/>
  <c r="D34" i="1302"/>
  <c r="C34" i="1302"/>
  <c r="B16" i="1302"/>
  <c r="E33" i="1302"/>
  <c r="D33" i="1302"/>
  <c r="C33" i="1302"/>
  <c r="B15" i="1302"/>
  <c r="E32" i="1302"/>
  <c r="D32" i="1302"/>
  <c r="C32" i="1302"/>
  <c r="B14" i="1302"/>
  <c r="E31" i="1302"/>
  <c r="D31" i="1302"/>
  <c r="C31" i="1302"/>
  <c r="B13" i="1302"/>
  <c r="E30" i="1302"/>
  <c r="D30" i="1302"/>
  <c r="C30" i="1302"/>
  <c r="B12" i="1302"/>
  <c r="E29" i="1302"/>
  <c r="D29" i="1302"/>
  <c r="C29" i="1302"/>
  <c r="B11" i="1302"/>
  <c r="E28" i="1302"/>
  <c r="D28" i="1302"/>
  <c r="C28" i="1302"/>
  <c r="B10" i="1302"/>
  <c r="E27" i="1302"/>
  <c r="D27" i="1302"/>
  <c r="C27" i="1302"/>
  <c r="B9" i="1302"/>
  <c r="E26" i="1302"/>
  <c r="D26" i="1302"/>
  <c r="C26" i="1302"/>
  <c r="B8" i="1302"/>
  <c r="E25" i="1302"/>
  <c r="D25" i="1302"/>
  <c r="C25" i="1302"/>
  <c r="B7" i="1302"/>
  <c r="E24" i="1302"/>
  <c r="D24" i="1302"/>
  <c r="C24" i="1302"/>
  <c r="B6" i="1302"/>
  <c r="E23" i="1302"/>
  <c r="D23" i="1302"/>
  <c r="C23" i="1302"/>
  <c r="B5" i="1302"/>
  <c r="E22" i="1302"/>
  <c r="D22" i="1302"/>
  <c r="C22" i="1302"/>
  <c r="B4" i="1302"/>
  <c r="E21" i="1302"/>
  <c r="D21" i="1302"/>
  <c r="C21" i="1302"/>
  <c r="B3" i="1302"/>
  <c r="E20" i="1302"/>
  <c r="D20" i="1302"/>
  <c r="C20" i="1302"/>
  <c r="B2" i="1302"/>
  <c r="E15" i="1301"/>
  <c r="D15" i="1301"/>
  <c r="C15" i="1301"/>
  <c r="B51" i="1301"/>
  <c r="E14" i="1301"/>
  <c r="D14" i="1301"/>
  <c r="C14" i="1301"/>
  <c r="B50" i="1301"/>
  <c r="E13" i="1301"/>
  <c r="D13" i="1301"/>
  <c r="C13" i="1301"/>
  <c r="B49" i="1301"/>
  <c r="E12" i="1301"/>
  <c r="D12" i="1301"/>
  <c r="C12" i="1301"/>
  <c r="B48" i="1301"/>
  <c r="E11" i="1301"/>
  <c r="D11" i="1301"/>
  <c r="C11" i="1301"/>
  <c r="B47" i="1301"/>
  <c r="E10" i="1301"/>
  <c r="D10" i="1301"/>
  <c r="C10" i="1301"/>
  <c r="B46" i="1301"/>
  <c r="E9" i="1301"/>
  <c r="D9" i="1301"/>
  <c r="C9" i="1301"/>
  <c r="B45" i="1301"/>
  <c r="E8" i="1301"/>
  <c r="D8" i="1301"/>
  <c r="C8" i="1301"/>
  <c r="B44" i="1301"/>
  <c r="E7" i="1301"/>
  <c r="D7" i="1301"/>
  <c r="C7" i="1301"/>
  <c r="B43" i="1301"/>
  <c r="E6" i="1301"/>
  <c r="D6" i="1301"/>
  <c r="C6" i="1301"/>
  <c r="B42" i="1301"/>
  <c r="E5" i="1301"/>
  <c r="D5" i="1301"/>
  <c r="C5" i="1301"/>
  <c r="B41" i="1301"/>
  <c r="E4" i="1301"/>
  <c r="D4" i="1301"/>
  <c r="C4" i="1301"/>
  <c r="B40" i="1301"/>
  <c r="E3" i="1301"/>
  <c r="D3" i="1301"/>
  <c r="C3" i="1301"/>
  <c r="B39" i="1301"/>
  <c r="E2" i="1301"/>
  <c r="D2" i="1301"/>
  <c r="C2" i="1301"/>
  <c r="B38" i="1301"/>
  <c r="E51" i="1301"/>
  <c r="D51" i="1301"/>
  <c r="C51" i="1301"/>
  <c r="B37" i="1301"/>
  <c r="E50" i="1301"/>
  <c r="D50" i="1301"/>
  <c r="C50" i="1301"/>
  <c r="B36" i="1301"/>
  <c r="E49" i="1301"/>
  <c r="D49" i="1301"/>
  <c r="C49" i="1301"/>
  <c r="B35" i="1301"/>
  <c r="E48" i="1301"/>
  <c r="D48" i="1301"/>
  <c r="C48" i="1301"/>
  <c r="B34" i="1301"/>
  <c r="E47" i="1301"/>
  <c r="D47" i="1301"/>
  <c r="C47" i="1301"/>
  <c r="B33" i="1301"/>
  <c r="E46" i="1301"/>
  <c r="D46" i="1301"/>
  <c r="C46" i="1301"/>
  <c r="B32" i="1301"/>
  <c r="E45" i="1301"/>
  <c r="D45" i="1301"/>
  <c r="C45" i="1301"/>
  <c r="B31" i="1301"/>
  <c r="E44" i="1301"/>
  <c r="D44" i="1301"/>
  <c r="C44" i="1301"/>
  <c r="B30" i="1301"/>
  <c r="E43" i="1301"/>
  <c r="D43" i="1301"/>
  <c r="C43" i="1301"/>
  <c r="B29" i="1301"/>
  <c r="E42" i="1301"/>
  <c r="D42" i="1301"/>
  <c r="C42" i="1301"/>
  <c r="B28" i="1301"/>
  <c r="E41" i="1301"/>
  <c r="D41" i="1301"/>
  <c r="C41" i="1301"/>
  <c r="B27" i="1301"/>
  <c r="E40" i="1301"/>
  <c r="D40" i="1301"/>
  <c r="C40" i="1301"/>
  <c r="B26" i="1301"/>
  <c r="E39" i="1301"/>
  <c r="D39" i="1301"/>
  <c r="C39" i="1301"/>
  <c r="B25" i="1301"/>
  <c r="E38" i="1301"/>
  <c r="D38" i="1301"/>
  <c r="C38" i="1301"/>
  <c r="B24" i="1301"/>
  <c r="E37" i="1301"/>
  <c r="D37" i="1301"/>
  <c r="C37" i="1301"/>
  <c r="B23" i="1301"/>
  <c r="E36" i="1301"/>
  <c r="D36" i="1301"/>
  <c r="C36" i="1301"/>
  <c r="B22" i="1301"/>
  <c r="E35" i="1301"/>
  <c r="D35" i="1301"/>
  <c r="C35" i="1301"/>
  <c r="B21" i="1301"/>
  <c r="E34" i="1301"/>
  <c r="D34" i="1301"/>
  <c r="C34" i="1301"/>
  <c r="B20" i="1301"/>
  <c r="E33" i="1301"/>
  <c r="D33" i="1301"/>
  <c r="C33" i="1301"/>
  <c r="B19" i="1301"/>
  <c r="E32" i="1301"/>
  <c r="D32" i="1301"/>
  <c r="C32" i="1301"/>
  <c r="B18" i="1301"/>
  <c r="E31" i="1301"/>
  <c r="D31" i="1301"/>
  <c r="C31" i="1301"/>
  <c r="B17" i="1301"/>
  <c r="E30" i="1301"/>
  <c r="D30" i="1301"/>
  <c r="C30" i="1301"/>
  <c r="B16" i="1301"/>
  <c r="E29" i="1301"/>
  <c r="D29" i="1301"/>
  <c r="C29" i="1301"/>
  <c r="B15" i="1301"/>
  <c r="E28" i="1301"/>
  <c r="D28" i="1301"/>
  <c r="C28" i="1301"/>
  <c r="B14" i="1301"/>
  <c r="E27" i="1301"/>
  <c r="D27" i="1301"/>
  <c r="C27" i="1301"/>
  <c r="B13" i="1301"/>
  <c r="E26" i="1301"/>
  <c r="D26" i="1301"/>
  <c r="C26" i="1301"/>
  <c r="B12" i="1301"/>
  <c r="E25" i="1301"/>
  <c r="D25" i="1301"/>
  <c r="C25" i="1301"/>
  <c r="B11" i="1301"/>
  <c r="E24" i="1301"/>
  <c r="D24" i="1301"/>
  <c r="C24" i="1301"/>
  <c r="B10" i="1301"/>
  <c r="E23" i="1301"/>
  <c r="D23" i="1301"/>
  <c r="C23" i="1301"/>
  <c r="B9" i="1301"/>
  <c r="E22" i="1301"/>
  <c r="D22" i="1301"/>
  <c r="C22" i="1301"/>
  <c r="B8" i="1301"/>
  <c r="E21" i="1301"/>
  <c r="D21" i="1301"/>
  <c r="C21" i="1301"/>
  <c r="B7" i="1301"/>
  <c r="E20" i="1301"/>
  <c r="D20" i="1301"/>
  <c r="C20" i="1301"/>
  <c r="B6" i="1301"/>
  <c r="E19" i="1301"/>
  <c r="D19" i="1301"/>
  <c r="C19" i="1301"/>
  <c r="B5" i="1301"/>
  <c r="E18" i="1301"/>
  <c r="D18" i="1301"/>
  <c r="C18" i="1301"/>
  <c r="B4" i="1301"/>
  <c r="E17" i="1301"/>
  <c r="D17" i="1301"/>
  <c r="C17" i="1301"/>
  <c r="B3" i="1301"/>
  <c r="E16" i="1301"/>
  <c r="D16" i="1301"/>
  <c r="C16" i="1301"/>
  <c r="B2" i="1301"/>
  <c r="E35" i="1300"/>
  <c r="D35" i="1300"/>
  <c r="C35" i="1300"/>
  <c r="B35" i="1300"/>
  <c r="E34" i="1300"/>
  <c r="D34" i="1300"/>
  <c r="C34" i="1300"/>
  <c r="B34" i="1300"/>
  <c r="E33" i="1300"/>
  <c r="D33" i="1300"/>
  <c r="C33" i="1300"/>
  <c r="B33" i="1300"/>
  <c r="E32" i="1300"/>
  <c r="D32" i="1300"/>
  <c r="C32" i="1300"/>
  <c r="B32" i="1300"/>
  <c r="E31" i="1300"/>
  <c r="D31" i="1300"/>
  <c r="C31" i="1300"/>
  <c r="B31" i="1300"/>
  <c r="E30" i="1300"/>
  <c r="D30" i="1300"/>
  <c r="C30" i="1300"/>
  <c r="B30" i="1300"/>
  <c r="E29" i="1300"/>
  <c r="D29" i="1300"/>
  <c r="C29" i="1300"/>
  <c r="B29" i="1300"/>
  <c r="E28" i="1300"/>
  <c r="D28" i="1300"/>
  <c r="C28" i="1300"/>
  <c r="B28" i="1300"/>
  <c r="E27" i="1300"/>
  <c r="D27" i="1300"/>
  <c r="C27" i="1300"/>
  <c r="B27" i="1300"/>
  <c r="E26" i="1300"/>
  <c r="D26" i="1300"/>
  <c r="C26" i="1300"/>
  <c r="B26" i="1300"/>
  <c r="E25" i="1300"/>
  <c r="D25" i="1300"/>
  <c r="C25" i="1300"/>
  <c r="B25" i="1300"/>
  <c r="E24" i="1300"/>
  <c r="D24" i="1300"/>
  <c r="C24" i="1300"/>
  <c r="B24" i="1300"/>
  <c r="E23" i="1300"/>
  <c r="D23" i="1300"/>
  <c r="C23" i="1300"/>
  <c r="B23" i="1300"/>
  <c r="E22" i="1300"/>
  <c r="D22" i="1300"/>
  <c r="C22" i="1300"/>
  <c r="B22" i="1300"/>
  <c r="E21" i="1300"/>
  <c r="D21" i="1300"/>
  <c r="C21" i="1300"/>
  <c r="B21" i="1300"/>
  <c r="E20" i="1300"/>
  <c r="D20" i="1300"/>
  <c r="C20" i="1300"/>
  <c r="B20" i="1300"/>
  <c r="E19" i="1300"/>
  <c r="D19" i="1300"/>
  <c r="C19" i="1300"/>
  <c r="B19" i="1300"/>
  <c r="E18" i="1300"/>
  <c r="D18" i="1300"/>
  <c r="C18" i="1300"/>
  <c r="B18" i="1300"/>
  <c r="E17" i="1300"/>
  <c r="D17" i="1300"/>
  <c r="C17" i="1300"/>
  <c r="B17" i="1300"/>
  <c r="E16" i="1300"/>
  <c r="D16" i="1300"/>
  <c r="C16" i="1300"/>
  <c r="B16" i="1300"/>
  <c r="E15" i="1300"/>
  <c r="D15" i="1300"/>
  <c r="C15" i="1300"/>
  <c r="B15" i="1300"/>
  <c r="E14" i="1300"/>
  <c r="D14" i="1300"/>
  <c r="C14" i="1300"/>
  <c r="B14" i="1300"/>
  <c r="E13" i="1300"/>
  <c r="D13" i="1300"/>
  <c r="C13" i="1300"/>
  <c r="B13" i="1300"/>
  <c r="E12" i="1300"/>
  <c r="D12" i="1300"/>
  <c r="C12" i="1300"/>
  <c r="B12" i="1300"/>
  <c r="E11" i="1300"/>
  <c r="D11" i="1300"/>
  <c r="C11" i="1300"/>
  <c r="B11" i="1300"/>
  <c r="E10" i="1300"/>
  <c r="D10" i="1300"/>
  <c r="C10" i="1300"/>
  <c r="B10" i="1300"/>
  <c r="E9" i="1300"/>
  <c r="D9" i="1300"/>
  <c r="C9" i="1300"/>
  <c r="B9" i="1300"/>
  <c r="E51" i="1300"/>
  <c r="D51" i="1300"/>
  <c r="C51" i="1300"/>
  <c r="B51" i="1300"/>
  <c r="E50" i="1300"/>
  <c r="D50" i="1300"/>
  <c r="C50" i="1300"/>
  <c r="B50" i="1300"/>
  <c r="E49" i="1300"/>
  <c r="D49" i="1300"/>
  <c r="C49" i="1300"/>
  <c r="B49" i="1300"/>
  <c r="E48" i="1300"/>
  <c r="D48" i="1300"/>
  <c r="C48" i="1300"/>
  <c r="B48" i="1300"/>
  <c r="E47" i="1300"/>
  <c r="D47" i="1300"/>
  <c r="C47" i="1300"/>
  <c r="B47" i="1300"/>
  <c r="E46" i="1300"/>
  <c r="D46" i="1300"/>
  <c r="C46" i="1300"/>
  <c r="B46" i="1300"/>
  <c r="E45" i="1300"/>
  <c r="D45" i="1300"/>
  <c r="C45" i="1300"/>
  <c r="B45" i="1300"/>
  <c r="E44" i="1300"/>
  <c r="D44" i="1300"/>
  <c r="C44" i="1300"/>
  <c r="B44" i="1300"/>
  <c r="E43" i="1300"/>
  <c r="D43" i="1300"/>
  <c r="C43" i="1300"/>
  <c r="B43" i="1300"/>
  <c r="E42" i="1300"/>
  <c r="D42" i="1300"/>
  <c r="C42" i="1300"/>
  <c r="B42" i="1300"/>
  <c r="E41" i="1300"/>
  <c r="D41" i="1300"/>
  <c r="C41" i="1300"/>
  <c r="B41" i="1300"/>
  <c r="E40" i="1300"/>
  <c r="D40" i="1300"/>
  <c r="C40" i="1300"/>
  <c r="B40" i="1300"/>
  <c r="E39" i="1300"/>
  <c r="D39" i="1300"/>
  <c r="C39" i="1300"/>
  <c r="B39" i="1300"/>
  <c r="E38" i="1300"/>
  <c r="D38" i="1300"/>
  <c r="C38" i="1300"/>
  <c r="B38" i="1300"/>
  <c r="E37" i="1300"/>
  <c r="D37" i="1300"/>
  <c r="C37" i="1300"/>
  <c r="B37" i="1300"/>
  <c r="E36" i="1300"/>
  <c r="D36" i="1300"/>
  <c r="C36" i="1300"/>
  <c r="B36" i="1300"/>
  <c r="E8" i="1300"/>
  <c r="D8" i="1300"/>
  <c r="C8" i="1300"/>
  <c r="B8" i="1300"/>
  <c r="E7" i="1300"/>
  <c r="D7" i="1300"/>
  <c r="C7" i="1300"/>
  <c r="B7" i="1300"/>
  <c r="E6" i="1300"/>
  <c r="D6" i="1300"/>
  <c r="C6" i="1300"/>
  <c r="B6" i="1300"/>
  <c r="E5" i="1300"/>
  <c r="D5" i="1300"/>
  <c r="C5" i="1300"/>
  <c r="B5" i="1300"/>
  <c r="E4" i="1300"/>
  <c r="D4" i="1300"/>
  <c r="C4" i="1300"/>
  <c r="B4" i="1300"/>
  <c r="E3" i="1300"/>
  <c r="D3" i="1300"/>
  <c r="C3" i="1300"/>
  <c r="B3" i="1300"/>
  <c r="E2" i="1300"/>
  <c r="D2" i="1300"/>
  <c r="C2" i="1300"/>
  <c r="B2" i="1300"/>
  <c r="E14" i="1299"/>
  <c r="D14" i="1299"/>
  <c r="C14" i="1299"/>
  <c r="B51" i="1299"/>
  <c r="E13" i="1299"/>
  <c r="D13" i="1299"/>
  <c r="C13" i="1299"/>
  <c r="B50" i="1299"/>
  <c r="E12" i="1299"/>
  <c r="D12" i="1299"/>
  <c r="C12" i="1299"/>
  <c r="B49" i="1299"/>
  <c r="E11" i="1299"/>
  <c r="D11" i="1299"/>
  <c r="C11" i="1299"/>
  <c r="B48" i="1299"/>
  <c r="E10" i="1299"/>
  <c r="D10" i="1299"/>
  <c r="C10" i="1299"/>
  <c r="B47" i="1299"/>
  <c r="E9" i="1299"/>
  <c r="D9" i="1299"/>
  <c r="C9" i="1299"/>
  <c r="B46" i="1299"/>
  <c r="E8" i="1299"/>
  <c r="D8" i="1299"/>
  <c r="C8" i="1299"/>
  <c r="B45" i="1299"/>
  <c r="E7" i="1299"/>
  <c r="D7" i="1299"/>
  <c r="C7" i="1299"/>
  <c r="B44" i="1299"/>
  <c r="E6" i="1299"/>
  <c r="D6" i="1299"/>
  <c r="C6" i="1299"/>
  <c r="B43" i="1299"/>
  <c r="E5" i="1299"/>
  <c r="D5" i="1299"/>
  <c r="C5" i="1299"/>
  <c r="B42" i="1299"/>
  <c r="E4" i="1299"/>
  <c r="D4" i="1299"/>
  <c r="C4" i="1299"/>
  <c r="B41" i="1299"/>
  <c r="E3" i="1299"/>
  <c r="D3" i="1299"/>
  <c r="C3" i="1299"/>
  <c r="B40" i="1299"/>
  <c r="E2" i="1299"/>
  <c r="D2" i="1299"/>
  <c r="C2" i="1299"/>
  <c r="B39" i="1299"/>
  <c r="E51" i="1299"/>
  <c r="D51" i="1299"/>
  <c r="C51" i="1299"/>
  <c r="B38" i="1299"/>
  <c r="E50" i="1299"/>
  <c r="D50" i="1299"/>
  <c r="C50" i="1299"/>
  <c r="B37" i="1299"/>
  <c r="E49" i="1299"/>
  <c r="D49" i="1299"/>
  <c r="C49" i="1299"/>
  <c r="B36" i="1299"/>
  <c r="E48" i="1299"/>
  <c r="D48" i="1299"/>
  <c r="C48" i="1299"/>
  <c r="B35" i="1299"/>
  <c r="E47" i="1299"/>
  <c r="D47" i="1299"/>
  <c r="C47" i="1299"/>
  <c r="B34" i="1299"/>
  <c r="E46" i="1299"/>
  <c r="D46" i="1299"/>
  <c r="C46" i="1299"/>
  <c r="B33" i="1299"/>
  <c r="E45" i="1299"/>
  <c r="D45" i="1299"/>
  <c r="C45" i="1299"/>
  <c r="B32" i="1299"/>
  <c r="E44" i="1299"/>
  <c r="D44" i="1299"/>
  <c r="C44" i="1299"/>
  <c r="B31" i="1299"/>
  <c r="E43" i="1299"/>
  <c r="D43" i="1299"/>
  <c r="C43" i="1299"/>
  <c r="B30" i="1299"/>
  <c r="E42" i="1299"/>
  <c r="D42" i="1299"/>
  <c r="C42" i="1299"/>
  <c r="B29" i="1299"/>
  <c r="E41" i="1299"/>
  <c r="D41" i="1299"/>
  <c r="C41" i="1299"/>
  <c r="B28" i="1299"/>
  <c r="E40" i="1299"/>
  <c r="D40" i="1299"/>
  <c r="C40" i="1299"/>
  <c r="B27" i="1299"/>
  <c r="E39" i="1299"/>
  <c r="D39" i="1299"/>
  <c r="C39" i="1299"/>
  <c r="B26" i="1299"/>
  <c r="E38" i="1299"/>
  <c r="D38" i="1299"/>
  <c r="C38" i="1299"/>
  <c r="B25" i="1299"/>
  <c r="E37" i="1299"/>
  <c r="D37" i="1299"/>
  <c r="C37" i="1299"/>
  <c r="B24" i="1299"/>
  <c r="E36" i="1299"/>
  <c r="D36" i="1299"/>
  <c r="C36" i="1299"/>
  <c r="B23" i="1299"/>
  <c r="E35" i="1299"/>
  <c r="D35" i="1299"/>
  <c r="C35" i="1299"/>
  <c r="B22" i="1299"/>
  <c r="E34" i="1299"/>
  <c r="D34" i="1299"/>
  <c r="C34" i="1299"/>
  <c r="B21" i="1299"/>
  <c r="E33" i="1299"/>
  <c r="D33" i="1299"/>
  <c r="C33" i="1299"/>
  <c r="B20" i="1299"/>
  <c r="E32" i="1299"/>
  <c r="D32" i="1299"/>
  <c r="C32" i="1299"/>
  <c r="B19" i="1299"/>
  <c r="E31" i="1299"/>
  <c r="D31" i="1299"/>
  <c r="C31" i="1299"/>
  <c r="B18" i="1299"/>
  <c r="E30" i="1299"/>
  <c r="D30" i="1299"/>
  <c r="C30" i="1299"/>
  <c r="B17" i="1299"/>
  <c r="E29" i="1299"/>
  <c r="D29" i="1299"/>
  <c r="C29" i="1299"/>
  <c r="B16" i="1299"/>
  <c r="E28" i="1299"/>
  <c r="D28" i="1299"/>
  <c r="C28" i="1299"/>
  <c r="B15" i="1299"/>
  <c r="E27" i="1299"/>
  <c r="D27" i="1299"/>
  <c r="C27" i="1299"/>
  <c r="B14" i="1299"/>
  <c r="E26" i="1299"/>
  <c r="D26" i="1299"/>
  <c r="C26" i="1299"/>
  <c r="B13" i="1299"/>
  <c r="E25" i="1299"/>
  <c r="D25" i="1299"/>
  <c r="C25" i="1299"/>
  <c r="B12" i="1299"/>
  <c r="E24" i="1299"/>
  <c r="D24" i="1299"/>
  <c r="C24" i="1299"/>
  <c r="B11" i="1299"/>
  <c r="E23" i="1299"/>
  <c r="D23" i="1299"/>
  <c r="C23" i="1299"/>
  <c r="B10" i="1299"/>
  <c r="E22" i="1299"/>
  <c r="D22" i="1299"/>
  <c r="C22" i="1299"/>
  <c r="B9" i="1299"/>
  <c r="E21" i="1299"/>
  <c r="D21" i="1299"/>
  <c r="C21" i="1299"/>
  <c r="B8" i="1299"/>
  <c r="E20" i="1299"/>
  <c r="D20" i="1299"/>
  <c r="C20" i="1299"/>
  <c r="B7" i="1299"/>
  <c r="E19" i="1299"/>
  <c r="D19" i="1299"/>
  <c r="C19" i="1299"/>
  <c r="B6" i="1299"/>
  <c r="E18" i="1299"/>
  <c r="D18" i="1299"/>
  <c r="C18" i="1299"/>
  <c r="B5" i="1299"/>
  <c r="E17" i="1299"/>
  <c r="D17" i="1299"/>
  <c r="C17" i="1299"/>
  <c r="B4" i="1299"/>
  <c r="E16" i="1299"/>
  <c r="D16" i="1299"/>
  <c r="C16" i="1299"/>
  <c r="B3" i="1299"/>
  <c r="E15" i="1299"/>
  <c r="D15" i="1299"/>
  <c r="C15" i="1299"/>
  <c r="B2" i="1299"/>
  <c r="B3" i="1298"/>
  <c r="C3" i="1298"/>
  <c r="D3" i="1298"/>
  <c r="E3" i="1298"/>
  <c r="B4" i="1298"/>
  <c r="C4" i="1298"/>
  <c r="D4" i="1298"/>
  <c r="E4" i="1298"/>
  <c r="B5" i="1298"/>
  <c r="C5" i="1298"/>
  <c r="D5" i="1298"/>
  <c r="E5" i="1298"/>
  <c r="B6" i="1298"/>
  <c r="C6" i="1298"/>
  <c r="D6" i="1298"/>
  <c r="E6" i="1298"/>
  <c r="B7" i="1298"/>
  <c r="C7" i="1298"/>
  <c r="D7" i="1298"/>
  <c r="E7" i="1298"/>
  <c r="B8" i="1298"/>
  <c r="C8" i="1298"/>
  <c r="D8" i="1298"/>
  <c r="E8" i="1298"/>
  <c r="B9" i="1298"/>
  <c r="C9" i="1298"/>
  <c r="D9" i="1298"/>
  <c r="E9" i="1298"/>
  <c r="B10" i="1298"/>
  <c r="C10" i="1298"/>
  <c r="D10" i="1298"/>
  <c r="E10" i="1298"/>
  <c r="B11" i="1298"/>
  <c r="C11" i="1298"/>
  <c r="D11" i="1298"/>
  <c r="E11" i="1298"/>
  <c r="B12" i="1298"/>
  <c r="C12" i="1298"/>
  <c r="D12" i="1298"/>
  <c r="E12" i="1298"/>
  <c r="B13" i="1298"/>
  <c r="C13" i="1298"/>
  <c r="D13" i="1298"/>
  <c r="E13" i="1298"/>
  <c r="B14" i="1298"/>
  <c r="C14" i="1298"/>
  <c r="D14" i="1298"/>
  <c r="E14" i="1298"/>
  <c r="B15" i="1298"/>
  <c r="C15" i="1298"/>
  <c r="D15" i="1298"/>
  <c r="E15" i="1298"/>
  <c r="B16" i="1298"/>
  <c r="C16" i="1298"/>
  <c r="D16" i="1298"/>
  <c r="E16" i="1298"/>
  <c r="B17" i="1298"/>
  <c r="C17" i="1298"/>
  <c r="D17" i="1298"/>
  <c r="E17" i="1298"/>
  <c r="B18" i="1298"/>
  <c r="C18" i="1298"/>
  <c r="D18" i="1298"/>
  <c r="E18" i="1298"/>
  <c r="B19" i="1298"/>
  <c r="C19" i="1298"/>
  <c r="D19" i="1298"/>
  <c r="E19" i="1298"/>
  <c r="B20" i="1298"/>
  <c r="C20" i="1298"/>
  <c r="D20" i="1298"/>
  <c r="E20" i="1298"/>
  <c r="B21" i="1298"/>
  <c r="C21" i="1298"/>
  <c r="D21" i="1298"/>
  <c r="E21" i="1298"/>
  <c r="B22" i="1298"/>
  <c r="C22" i="1298"/>
  <c r="D22" i="1298"/>
  <c r="E22" i="1298"/>
  <c r="B23" i="1298"/>
  <c r="C23" i="1298"/>
  <c r="D23" i="1298"/>
  <c r="E23" i="1298"/>
  <c r="B24" i="1298"/>
  <c r="C24" i="1298"/>
  <c r="D24" i="1298"/>
  <c r="E24" i="1298"/>
  <c r="B25" i="1298"/>
  <c r="C25" i="1298"/>
  <c r="D25" i="1298"/>
  <c r="E25" i="1298"/>
  <c r="B26" i="1298"/>
  <c r="C26" i="1298"/>
  <c r="D26" i="1298"/>
  <c r="E26" i="1298"/>
  <c r="B27" i="1298"/>
  <c r="C27" i="1298"/>
  <c r="D27" i="1298"/>
  <c r="E27" i="1298"/>
  <c r="B28" i="1298"/>
  <c r="C28" i="1298"/>
  <c r="D28" i="1298"/>
  <c r="E28" i="1298"/>
  <c r="B29" i="1298"/>
  <c r="C29" i="1298"/>
  <c r="D29" i="1298"/>
  <c r="E29" i="1298"/>
  <c r="B30" i="1298"/>
  <c r="C30" i="1298"/>
  <c r="D30" i="1298"/>
  <c r="E30" i="1298"/>
  <c r="B31" i="1298"/>
  <c r="C31" i="1298"/>
  <c r="D31" i="1298"/>
  <c r="E31" i="1298"/>
  <c r="B32" i="1298"/>
  <c r="C32" i="1298"/>
  <c r="D32" i="1298"/>
  <c r="E32" i="1298"/>
  <c r="B33" i="1298"/>
  <c r="C33" i="1298"/>
  <c r="D33" i="1298"/>
  <c r="E33" i="1298"/>
  <c r="B34" i="1298"/>
  <c r="C34" i="1298"/>
  <c r="D34" i="1298"/>
  <c r="E34" i="1298"/>
  <c r="B35" i="1298"/>
  <c r="C35" i="1298"/>
  <c r="D35" i="1298"/>
  <c r="E35" i="1298"/>
  <c r="B36" i="1298"/>
  <c r="C36" i="1298"/>
  <c r="D36" i="1298"/>
  <c r="E36" i="1298"/>
  <c r="B37" i="1298"/>
  <c r="C37" i="1298"/>
  <c r="D37" i="1298"/>
  <c r="E37" i="1298"/>
  <c r="B38" i="1298"/>
  <c r="C38" i="1298"/>
  <c r="D38" i="1298"/>
  <c r="E38" i="1298"/>
  <c r="B39" i="1298"/>
  <c r="C39" i="1298"/>
  <c r="D39" i="1298"/>
  <c r="E39" i="1298"/>
  <c r="B40" i="1298"/>
  <c r="C40" i="1298"/>
  <c r="D40" i="1298"/>
  <c r="E40" i="1298"/>
  <c r="B41" i="1298"/>
  <c r="C41" i="1298"/>
  <c r="D41" i="1298"/>
  <c r="E41" i="1298"/>
  <c r="B42" i="1298"/>
  <c r="C42" i="1298"/>
  <c r="D42" i="1298"/>
  <c r="E42" i="1298"/>
  <c r="B43" i="1298"/>
  <c r="C43" i="1298"/>
  <c r="D43" i="1298"/>
  <c r="E43" i="1298"/>
  <c r="B44" i="1298"/>
  <c r="C44" i="1298"/>
  <c r="D44" i="1298"/>
  <c r="E44" i="1298"/>
  <c r="B45" i="1298"/>
  <c r="C45" i="1298"/>
  <c r="D45" i="1298"/>
  <c r="E45" i="1298"/>
  <c r="B46" i="1298"/>
  <c r="C46" i="1298"/>
  <c r="D46" i="1298"/>
  <c r="E46" i="1298"/>
  <c r="B47" i="1298"/>
  <c r="C47" i="1298"/>
  <c r="D47" i="1298"/>
  <c r="E47" i="1298"/>
  <c r="B48" i="1298"/>
  <c r="C48" i="1298"/>
  <c r="D48" i="1298"/>
  <c r="E48" i="1298"/>
  <c r="B49" i="1298"/>
  <c r="C49" i="1298"/>
  <c r="D49" i="1298"/>
  <c r="E49" i="1298"/>
  <c r="B50" i="1298"/>
  <c r="C50" i="1298"/>
  <c r="D50" i="1298"/>
  <c r="E50" i="1298"/>
  <c r="B51" i="1298"/>
  <c r="C51" i="1298"/>
  <c r="D51" i="1298"/>
  <c r="E51" i="1298"/>
  <c r="C2" i="1298"/>
  <c r="D2" i="1298"/>
  <c r="E2" i="1298"/>
  <c r="B2" i="1298"/>
  <c r="K51" i="1250" l="1"/>
  <c r="J51" i="1250"/>
  <c r="I51" i="1250"/>
  <c r="H51" i="1250"/>
  <c r="G51" i="1250"/>
  <c r="F51" i="1250"/>
  <c r="E51" i="1250"/>
  <c r="D51" i="1250"/>
  <c r="C51" i="1250"/>
  <c r="B51" i="1250"/>
  <c r="K50" i="1250"/>
  <c r="J50" i="1250"/>
  <c r="I50" i="1250"/>
  <c r="H50" i="1250"/>
  <c r="G50" i="1250"/>
  <c r="F50" i="1250"/>
  <c r="E50" i="1250"/>
  <c r="D50" i="1250"/>
  <c r="C50" i="1250"/>
  <c r="B50" i="1250"/>
  <c r="K49" i="1250"/>
  <c r="J49" i="1250"/>
  <c r="I49" i="1250"/>
  <c r="H49" i="1250"/>
  <c r="G49" i="1250"/>
  <c r="F49" i="1250"/>
  <c r="E49" i="1250"/>
  <c r="D49" i="1250"/>
  <c r="C49" i="1250"/>
  <c r="B49" i="1250"/>
  <c r="K48" i="1250"/>
  <c r="J48" i="1250"/>
  <c r="I48" i="1250"/>
  <c r="H48" i="1250"/>
  <c r="G48" i="1250"/>
  <c r="F48" i="1250"/>
  <c r="E48" i="1250"/>
  <c r="D48" i="1250"/>
  <c r="C48" i="1250"/>
  <c r="B48" i="1250"/>
  <c r="K47" i="1250"/>
  <c r="J47" i="1250"/>
  <c r="I47" i="1250"/>
  <c r="H47" i="1250"/>
  <c r="G47" i="1250"/>
  <c r="F47" i="1250"/>
  <c r="E47" i="1250"/>
  <c r="D47" i="1250"/>
  <c r="C47" i="1250"/>
  <c r="B47" i="1250"/>
  <c r="K46" i="1250"/>
  <c r="J46" i="1250"/>
  <c r="I46" i="1250"/>
  <c r="H46" i="1250"/>
  <c r="G46" i="1250"/>
  <c r="F46" i="1250"/>
  <c r="E46" i="1250"/>
  <c r="D46" i="1250"/>
  <c r="C46" i="1250"/>
  <c r="B46" i="1250"/>
  <c r="K45" i="1250"/>
  <c r="J45" i="1250"/>
  <c r="I45" i="1250"/>
  <c r="H45" i="1250"/>
  <c r="G45" i="1250"/>
  <c r="F45" i="1250"/>
  <c r="E45" i="1250"/>
  <c r="D45" i="1250"/>
  <c r="C45" i="1250"/>
  <c r="B45" i="1250"/>
  <c r="K44" i="1250"/>
  <c r="J44" i="1250"/>
  <c r="I44" i="1250"/>
  <c r="H44" i="1250"/>
  <c r="G44" i="1250"/>
  <c r="F44" i="1250"/>
  <c r="E44" i="1250"/>
  <c r="D44" i="1250"/>
  <c r="C44" i="1250"/>
  <c r="B44" i="1250"/>
  <c r="K43" i="1250"/>
  <c r="J43" i="1250"/>
  <c r="I43" i="1250"/>
  <c r="H43" i="1250"/>
  <c r="G43" i="1250"/>
  <c r="F43" i="1250"/>
  <c r="E43" i="1250"/>
  <c r="D43" i="1250"/>
  <c r="C43" i="1250"/>
  <c r="B43" i="1250"/>
  <c r="K42" i="1250"/>
  <c r="J42" i="1250"/>
  <c r="I42" i="1250"/>
  <c r="H42" i="1250"/>
  <c r="G42" i="1250"/>
  <c r="F42" i="1250"/>
  <c r="E42" i="1250"/>
  <c r="D42" i="1250"/>
  <c r="C42" i="1250"/>
  <c r="B42" i="1250"/>
  <c r="K41" i="1250"/>
  <c r="J41" i="1250"/>
  <c r="I41" i="1250"/>
  <c r="H41" i="1250"/>
  <c r="G41" i="1250"/>
  <c r="F41" i="1250"/>
  <c r="E41" i="1250"/>
  <c r="D41" i="1250"/>
  <c r="C41" i="1250"/>
  <c r="B41" i="1250"/>
  <c r="K40" i="1250"/>
  <c r="J40" i="1250"/>
  <c r="I40" i="1250"/>
  <c r="H40" i="1250"/>
  <c r="G40" i="1250"/>
  <c r="F40" i="1250"/>
  <c r="E40" i="1250"/>
  <c r="D40" i="1250"/>
  <c r="C40" i="1250"/>
  <c r="B40" i="1250"/>
  <c r="K39" i="1250"/>
  <c r="J39" i="1250"/>
  <c r="I39" i="1250"/>
  <c r="H39" i="1250"/>
  <c r="G39" i="1250"/>
  <c r="F39" i="1250"/>
  <c r="E39" i="1250"/>
  <c r="D39" i="1250"/>
  <c r="C39" i="1250"/>
  <c r="B39" i="1250"/>
  <c r="K38" i="1250"/>
  <c r="J38" i="1250"/>
  <c r="I38" i="1250"/>
  <c r="H38" i="1250"/>
  <c r="G38" i="1250"/>
  <c r="F38" i="1250"/>
  <c r="E38" i="1250"/>
  <c r="D38" i="1250"/>
  <c r="C38" i="1250"/>
  <c r="B38" i="1250"/>
  <c r="K37" i="1250"/>
  <c r="J37" i="1250"/>
  <c r="I37" i="1250"/>
  <c r="H37" i="1250"/>
  <c r="G37" i="1250"/>
  <c r="F37" i="1250"/>
  <c r="E37" i="1250"/>
  <c r="D37" i="1250"/>
  <c r="C37" i="1250"/>
  <c r="B37" i="1250"/>
  <c r="K36" i="1250"/>
  <c r="J36" i="1250"/>
  <c r="I36" i="1250"/>
  <c r="H36" i="1250"/>
  <c r="G36" i="1250"/>
  <c r="F36" i="1250"/>
  <c r="E36" i="1250"/>
  <c r="D36" i="1250"/>
  <c r="C36" i="1250"/>
  <c r="B36" i="1250"/>
  <c r="K35" i="1250"/>
  <c r="J35" i="1250"/>
  <c r="I35" i="1250"/>
  <c r="H35" i="1250"/>
  <c r="G35" i="1250"/>
  <c r="F35" i="1250"/>
  <c r="E35" i="1250"/>
  <c r="D35" i="1250"/>
  <c r="C35" i="1250"/>
  <c r="B35" i="1250"/>
  <c r="K34" i="1250"/>
  <c r="J34" i="1250"/>
  <c r="I34" i="1250"/>
  <c r="H34" i="1250"/>
  <c r="G34" i="1250"/>
  <c r="F34" i="1250"/>
  <c r="E34" i="1250"/>
  <c r="D34" i="1250"/>
  <c r="C34" i="1250"/>
  <c r="B34" i="1250"/>
  <c r="K33" i="1250"/>
  <c r="J33" i="1250"/>
  <c r="I33" i="1250"/>
  <c r="H33" i="1250"/>
  <c r="G33" i="1250"/>
  <c r="F33" i="1250"/>
  <c r="E33" i="1250"/>
  <c r="D33" i="1250"/>
  <c r="C33" i="1250"/>
  <c r="B33" i="1250"/>
  <c r="K32" i="1250"/>
  <c r="J32" i="1250"/>
  <c r="I32" i="1250"/>
  <c r="H32" i="1250"/>
  <c r="G32" i="1250"/>
  <c r="F32" i="1250"/>
  <c r="E32" i="1250"/>
  <c r="D32" i="1250"/>
  <c r="C32" i="1250"/>
  <c r="B32" i="1250"/>
  <c r="K31" i="1250"/>
  <c r="J31" i="1250"/>
  <c r="I31" i="1250"/>
  <c r="H31" i="1250"/>
  <c r="G31" i="1250"/>
  <c r="F31" i="1250"/>
  <c r="E31" i="1250"/>
  <c r="D31" i="1250"/>
  <c r="C31" i="1250"/>
  <c r="B31" i="1250"/>
  <c r="K30" i="1250"/>
  <c r="J30" i="1250"/>
  <c r="I30" i="1250"/>
  <c r="H30" i="1250"/>
  <c r="G30" i="1250"/>
  <c r="F30" i="1250"/>
  <c r="E30" i="1250"/>
  <c r="D30" i="1250"/>
  <c r="C30" i="1250"/>
  <c r="B30" i="1250"/>
  <c r="K29" i="1250"/>
  <c r="J29" i="1250"/>
  <c r="I29" i="1250"/>
  <c r="H29" i="1250"/>
  <c r="G29" i="1250"/>
  <c r="F29" i="1250"/>
  <c r="E29" i="1250"/>
  <c r="D29" i="1250"/>
  <c r="C29" i="1250"/>
  <c r="B29" i="1250"/>
  <c r="K28" i="1250"/>
  <c r="J28" i="1250"/>
  <c r="I28" i="1250"/>
  <c r="H28" i="1250"/>
  <c r="G28" i="1250"/>
  <c r="F28" i="1250"/>
  <c r="E28" i="1250"/>
  <c r="D28" i="1250"/>
  <c r="C28" i="1250"/>
  <c r="B28" i="1250"/>
  <c r="K27" i="1250"/>
  <c r="J27" i="1250"/>
  <c r="I27" i="1250"/>
  <c r="H27" i="1250"/>
  <c r="G27" i="1250"/>
  <c r="F27" i="1250"/>
  <c r="E27" i="1250"/>
  <c r="D27" i="1250"/>
  <c r="C27" i="1250"/>
  <c r="B27" i="1250"/>
  <c r="K26" i="1250"/>
  <c r="J26" i="1250"/>
  <c r="I26" i="1250"/>
  <c r="H26" i="1250"/>
  <c r="G26" i="1250"/>
  <c r="F26" i="1250"/>
  <c r="E26" i="1250"/>
  <c r="D26" i="1250"/>
  <c r="C26" i="1250"/>
  <c r="B26" i="1250"/>
  <c r="K25" i="1250"/>
  <c r="J25" i="1250"/>
  <c r="I25" i="1250"/>
  <c r="H25" i="1250"/>
  <c r="G25" i="1250"/>
  <c r="F25" i="1250"/>
  <c r="E25" i="1250"/>
  <c r="D25" i="1250"/>
  <c r="C25" i="1250"/>
  <c r="B25" i="1250"/>
  <c r="K24" i="1250"/>
  <c r="J24" i="1250"/>
  <c r="I24" i="1250"/>
  <c r="H24" i="1250"/>
  <c r="G24" i="1250"/>
  <c r="F24" i="1250"/>
  <c r="E24" i="1250"/>
  <c r="D24" i="1250"/>
  <c r="C24" i="1250"/>
  <c r="B24" i="1250"/>
  <c r="K23" i="1250"/>
  <c r="J23" i="1250"/>
  <c r="I23" i="1250"/>
  <c r="H23" i="1250"/>
  <c r="G23" i="1250"/>
  <c r="F23" i="1250"/>
  <c r="E23" i="1250"/>
  <c r="D23" i="1250"/>
  <c r="C23" i="1250"/>
  <c r="B23" i="1250"/>
  <c r="K22" i="1250"/>
  <c r="J22" i="1250"/>
  <c r="I22" i="1250"/>
  <c r="H22" i="1250"/>
  <c r="G22" i="1250"/>
  <c r="F22" i="1250"/>
  <c r="E22" i="1250"/>
  <c r="D22" i="1250"/>
  <c r="C22" i="1250"/>
  <c r="B22" i="1250"/>
  <c r="K21" i="1250"/>
  <c r="J21" i="1250"/>
  <c r="I21" i="1250"/>
  <c r="H21" i="1250"/>
  <c r="G21" i="1250"/>
  <c r="F21" i="1250"/>
  <c r="E21" i="1250"/>
  <c r="D21" i="1250"/>
  <c r="C21" i="1250"/>
  <c r="B21" i="1250"/>
  <c r="K20" i="1250"/>
  <c r="J20" i="1250"/>
  <c r="I20" i="1250"/>
  <c r="H20" i="1250"/>
  <c r="G20" i="1250"/>
  <c r="F20" i="1250"/>
  <c r="E20" i="1250"/>
  <c r="D20" i="1250"/>
  <c r="C20" i="1250"/>
  <c r="B20" i="1250"/>
  <c r="K19" i="1250"/>
  <c r="J19" i="1250"/>
  <c r="I19" i="1250"/>
  <c r="H19" i="1250"/>
  <c r="G19" i="1250"/>
  <c r="F19" i="1250"/>
  <c r="E19" i="1250"/>
  <c r="D19" i="1250"/>
  <c r="C19" i="1250"/>
  <c r="B19" i="1250"/>
  <c r="K18" i="1250"/>
  <c r="J18" i="1250"/>
  <c r="I18" i="1250"/>
  <c r="H18" i="1250"/>
  <c r="G18" i="1250"/>
  <c r="F18" i="1250"/>
  <c r="E18" i="1250"/>
  <c r="D18" i="1250"/>
  <c r="C18" i="1250"/>
  <c r="B18" i="1250"/>
  <c r="K17" i="1250"/>
  <c r="J17" i="1250"/>
  <c r="I17" i="1250"/>
  <c r="H17" i="1250"/>
  <c r="G17" i="1250"/>
  <c r="F17" i="1250"/>
  <c r="E17" i="1250"/>
  <c r="D17" i="1250"/>
  <c r="C17" i="1250"/>
  <c r="B17" i="1250"/>
  <c r="K16" i="1250"/>
  <c r="J16" i="1250"/>
  <c r="I16" i="1250"/>
  <c r="H16" i="1250"/>
  <c r="G16" i="1250"/>
  <c r="F16" i="1250"/>
  <c r="E16" i="1250"/>
  <c r="D16" i="1250"/>
  <c r="C16" i="1250"/>
  <c r="B16" i="1250"/>
  <c r="K15" i="1250"/>
  <c r="J15" i="1250"/>
  <c r="I15" i="1250"/>
  <c r="H15" i="1250"/>
  <c r="G15" i="1250"/>
  <c r="F15" i="1250"/>
  <c r="E15" i="1250"/>
  <c r="D15" i="1250"/>
  <c r="C15" i="1250"/>
  <c r="B15" i="1250"/>
  <c r="K14" i="1250"/>
  <c r="J14" i="1250"/>
  <c r="I14" i="1250"/>
  <c r="H14" i="1250"/>
  <c r="G14" i="1250"/>
  <c r="F14" i="1250"/>
  <c r="E14" i="1250"/>
  <c r="D14" i="1250"/>
  <c r="C14" i="1250"/>
  <c r="B14" i="1250"/>
  <c r="K13" i="1250"/>
  <c r="J13" i="1250"/>
  <c r="I13" i="1250"/>
  <c r="H13" i="1250"/>
  <c r="G13" i="1250"/>
  <c r="F13" i="1250"/>
  <c r="E13" i="1250"/>
  <c r="D13" i="1250"/>
  <c r="C13" i="1250"/>
  <c r="B13" i="1250"/>
  <c r="K12" i="1250"/>
  <c r="J12" i="1250"/>
  <c r="I12" i="1250"/>
  <c r="H12" i="1250"/>
  <c r="G12" i="1250"/>
  <c r="F12" i="1250"/>
  <c r="E12" i="1250"/>
  <c r="D12" i="1250"/>
  <c r="C12" i="1250"/>
  <c r="B12" i="1250"/>
  <c r="K11" i="1250"/>
  <c r="J11" i="1250"/>
  <c r="I11" i="1250"/>
  <c r="H11" i="1250"/>
  <c r="G11" i="1250"/>
  <c r="F11" i="1250"/>
  <c r="E11" i="1250"/>
  <c r="D11" i="1250"/>
  <c r="C11" i="1250"/>
  <c r="B11" i="1250"/>
  <c r="K10" i="1250"/>
  <c r="J10" i="1250"/>
  <c r="I10" i="1250"/>
  <c r="H10" i="1250"/>
  <c r="G10" i="1250"/>
  <c r="F10" i="1250"/>
  <c r="E10" i="1250"/>
  <c r="D10" i="1250"/>
  <c r="C10" i="1250"/>
  <c r="B10" i="1250"/>
  <c r="K9" i="1250"/>
  <c r="J9" i="1250"/>
  <c r="I9" i="1250"/>
  <c r="H9" i="1250"/>
  <c r="G9" i="1250"/>
  <c r="F9" i="1250"/>
  <c r="E9" i="1250"/>
  <c r="D9" i="1250"/>
  <c r="C9" i="1250"/>
  <c r="B9" i="1250"/>
  <c r="K8" i="1250"/>
  <c r="J8" i="1250"/>
  <c r="I8" i="1250"/>
  <c r="H8" i="1250"/>
  <c r="G8" i="1250"/>
  <c r="F8" i="1250"/>
  <c r="E8" i="1250"/>
  <c r="D8" i="1250"/>
  <c r="C8" i="1250"/>
  <c r="B8" i="1250"/>
  <c r="K7" i="1250"/>
  <c r="J7" i="1250"/>
  <c r="I7" i="1250"/>
  <c r="H7" i="1250"/>
  <c r="G7" i="1250"/>
  <c r="F7" i="1250"/>
  <c r="E7" i="1250"/>
  <c r="D7" i="1250"/>
  <c r="C7" i="1250"/>
  <c r="B7" i="1250"/>
  <c r="K6" i="1250"/>
  <c r="J6" i="1250"/>
  <c r="I6" i="1250"/>
  <c r="H6" i="1250"/>
  <c r="G6" i="1250"/>
  <c r="F6" i="1250"/>
  <c r="E6" i="1250"/>
  <c r="D6" i="1250"/>
  <c r="C6" i="1250"/>
  <c r="B6" i="1250"/>
  <c r="K5" i="1250"/>
  <c r="J5" i="1250"/>
  <c r="I5" i="1250"/>
  <c r="H5" i="1250"/>
  <c r="G5" i="1250"/>
  <c r="F5" i="1250"/>
  <c r="E5" i="1250"/>
  <c r="D5" i="1250"/>
  <c r="C5" i="1250"/>
  <c r="B5" i="1250"/>
  <c r="K4" i="1250"/>
  <c r="J4" i="1250"/>
  <c r="I4" i="1250"/>
  <c r="H4" i="1250"/>
  <c r="G4" i="1250"/>
  <c r="F4" i="1250"/>
  <c r="E4" i="1250"/>
  <c r="D4" i="1250"/>
  <c r="C4" i="1250"/>
  <c r="B4" i="1250"/>
  <c r="K3" i="1250"/>
  <c r="J3" i="1250"/>
  <c r="I3" i="1250"/>
  <c r="H3" i="1250"/>
  <c r="G3" i="1250"/>
  <c r="F3" i="1250"/>
  <c r="E3" i="1250"/>
  <c r="D3" i="1250"/>
  <c r="C3" i="1250"/>
  <c r="B3" i="1250"/>
  <c r="K2" i="1250"/>
  <c r="J2" i="1250"/>
  <c r="I2" i="1250"/>
  <c r="H2" i="1250"/>
  <c r="G2" i="1250"/>
  <c r="F2" i="1250"/>
  <c r="E2" i="1250"/>
  <c r="D2" i="1250"/>
  <c r="C2" i="1250"/>
  <c r="B2" i="1250"/>
  <c r="B3" i="1249"/>
  <c r="C3" i="1249"/>
  <c r="D3" i="1249"/>
  <c r="E3" i="1249"/>
  <c r="F3" i="1249"/>
  <c r="G3" i="1249"/>
  <c r="H3" i="1249"/>
  <c r="I3" i="1249"/>
  <c r="J3" i="1249"/>
  <c r="K3" i="1249"/>
  <c r="B4" i="1249"/>
  <c r="C4" i="1249"/>
  <c r="D4" i="1249"/>
  <c r="E4" i="1249"/>
  <c r="F4" i="1249"/>
  <c r="G4" i="1249"/>
  <c r="H4" i="1249"/>
  <c r="I4" i="1249"/>
  <c r="J4" i="1249"/>
  <c r="K4" i="1249"/>
  <c r="B5" i="1249"/>
  <c r="C5" i="1249"/>
  <c r="D5" i="1249"/>
  <c r="E5" i="1249"/>
  <c r="F5" i="1249"/>
  <c r="G5" i="1249"/>
  <c r="H5" i="1249"/>
  <c r="I5" i="1249"/>
  <c r="J5" i="1249"/>
  <c r="K5" i="1249"/>
  <c r="B6" i="1249"/>
  <c r="C6" i="1249"/>
  <c r="D6" i="1249"/>
  <c r="E6" i="1249"/>
  <c r="F6" i="1249"/>
  <c r="G6" i="1249"/>
  <c r="H6" i="1249"/>
  <c r="I6" i="1249"/>
  <c r="J6" i="1249"/>
  <c r="K6" i="1249"/>
  <c r="B7" i="1249"/>
  <c r="C7" i="1249"/>
  <c r="D7" i="1249"/>
  <c r="E7" i="1249"/>
  <c r="F7" i="1249"/>
  <c r="G7" i="1249"/>
  <c r="H7" i="1249"/>
  <c r="I7" i="1249"/>
  <c r="J7" i="1249"/>
  <c r="K7" i="1249"/>
  <c r="B8" i="1249"/>
  <c r="C8" i="1249"/>
  <c r="D8" i="1249"/>
  <c r="E8" i="1249"/>
  <c r="F8" i="1249"/>
  <c r="G8" i="1249"/>
  <c r="H8" i="1249"/>
  <c r="I8" i="1249"/>
  <c r="J8" i="1249"/>
  <c r="K8" i="1249"/>
  <c r="B9" i="1249"/>
  <c r="C9" i="1249"/>
  <c r="D9" i="1249"/>
  <c r="E9" i="1249"/>
  <c r="F9" i="1249"/>
  <c r="G9" i="1249"/>
  <c r="H9" i="1249"/>
  <c r="I9" i="1249"/>
  <c r="J9" i="1249"/>
  <c r="K9" i="1249"/>
  <c r="B10" i="1249"/>
  <c r="C10" i="1249"/>
  <c r="D10" i="1249"/>
  <c r="E10" i="1249"/>
  <c r="F10" i="1249"/>
  <c r="G10" i="1249"/>
  <c r="H10" i="1249"/>
  <c r="I10" i="1249"/>
  <c r="J10" i="1249"/>
  <c r="K10" i="1249"/>
  <c r="B11" i="1249"/>
  <c r="C11" i="1249"/>
  <c r="D11" i="1249"/>
  <c r="E11" i="1249"/>
  <c r="F11" i="1249"/>
  <c r="G11" i="1249"/>
  <c r="H11" i="1249"/>
  <c r="I11" i="1249"/>
  <c r="J11" i="1249"/>
  <c r="K11" i="1249"/>
  <c r="B12" i="1249"/>
  <c r="C12" i="1249"/>
  <c r="D12" i="1249"/>
  <c r="E12" i="1249"/>
  <c r="F12" i="1249"/>
  <c r="G12" i="1249"/>
  <c r="H12" i="1249"/>
  <c r="I12" i="1249"/>
  <c r="J12" i="1249"/>
  <c r="K12" i="1249"/>
  <c r="B13" i="1249"/>
  <c r="C13" i="1249"/>
  <c r="D13" i="1249"/>
  <c r="E13" i="1249"/>
  <c r="F13" i="1249"/>
  <c r="G13" i="1249"/>
  <c r="H13" i="1249"/>
  <c r="I13" i="1249"/>
  <c r="J13" i="1249"/>
  <c r="K13" i="1249"/>
  <c r="B14" i="1249"/>
  <c r="C14" i="1249"/>
  <c r="D14" i="1249"/>
  <c r="E14" i="1249"/>
  <c r="F14" i="1249"/>
  <c r="G14" i="1249"/>
  <c r="H14" i="1249"/>
  <c r="I14" i="1249"/>
  <c r="J14" i="1249"/>
  <c r="K14" i="1249"/>
  <c r="B15" i="1249"/>
  <c r="C15" i="1249"/>
  <c r="D15" i="1249"/>
  <c r="E15" i="1249"/>
  <c r="F15" i="1249"/>
  <c r="G15" i="1249"/>
  <c r="H15" i="1249"/>
  <c r="I15" i="1249"/>
  <c r="J15" i="1249"/>
  <c r="K15" i="1249"/>
  <c r="B16" i="1249"/>
  <c r="C16" i="1249"/>
  <c r="D16" i="1249"/>
  <c r="E16" i="1249"/>
  <c r="F16" i="1249"/>
  <c r="G16" i="1249"/>
  <c r="H16" i="1249"/>
  <c r="I16" i="1249"/>
  <c r="J16" i="1249"/>
  <c r="K16" i="1249"/>
  <c r="B17" i="1249"/>
  <c r="C17" i="1249"/>
  <c r="D17" i="1249"/>
  <c r="E17" i="1249"/>
  <c r="F17" i="1249"/>
  <c r="G17" i="1249"/>
  <c r="H17" i="1249"/>
  <c r="I17" i="1249"/>
  <c r="J17" i="1249"/>
  <c r="K17" i="1249"/>
  <c r="B18" i="1249"/>
  <c r="C18" i="1249"/>
  <c r="D18" i="1249"/>
  <c r="E18" i="1249"/>
  <c r="F18" i="1249"/>
  <c r="G18" i="1249"/>
  <c r="H18" i="1249"/>
  <c r="I18" i="1249"/>
  <c r="J18" i="1249"/>
  <c r="K18" i="1249"/>
  <c r="B19" i="1249"/>
  <c r="C19" i="1249"/>
  <c r="D19" i="1249"/>
  <c r="E19" i="1249"/>
  <c r="F19" i="1249"/>
  <c r="G19" i="1249"/>
  <c r="H19" i="1249"/>
  <c r="I19" i="1249"/>
  <c r="J19" i="1249"/>
  <c r="K19" i="1249"/>
  <c r="B20" i="1249"/>
  <c r="C20" i="1249"/>
  <c r="D20" i="1249"/>
  <c r="E20" i="1249"/>
  <c r="F20" i="1249"/>
  <c r="G20" i="1249"/>
  <c r="H20" i="1249"/>
  <c r="I20" i="1249"/>
  <c r="J20" i="1249"/>
  <c r="K20" i="1249"/>
  <c r="B21" i="1249"/>
  <c r="C21" i="1249"/>
  <c r="D21" i="1249"/>
  <c r="E21" i="1249"/>
  <c r="F21" i="1249"/>
  <c r="G21" i="1249"/>
  <c r="H21" i="1249"/>
  <c r="I21" i="1249"/>
  <c r="J21" i="1249"/>
  <c r="K21" i="1249"/>
  <c r="B22" i="1249"/>
  <c r="C22" i="1249"/>
  <c r="D22" i="1249"/>
  <c r="E22" i="1249"/>
  <c r="F22" i="1249"/>
  <c r="G22" i="1249"/>
  <c r="H22" i="1249"/>
  <c r="I22" i="1249"/>
  <c r="J22" i="1249"/>
  <c r="K22" i="1249"/>
  <c r="B23" i="1249"/>
  <c r="C23" i="1249"/>
  <c r="D23" i="1249"/>
  <c r="E23" i="1249"/>
  <c r="F23" i="1249"/>
  <c r="G23" i="1249"/>
  <c r="H23" i="1249"/>
  <c r="I23" i="1249"/>
  <c r="J23" i="1249"/>
  <c r="K23" i="1249"/>
  <c r="B24" i="1249"/>
  <c r="C24" i="1249"/>
  <c r="D24" i="1249"/>
  <c r="E24" i="1249"/>
  <c r="F24" i="1249"/>
  <c r="G24" i="1249"/>
  <c r="H24" i="1249"/>
  <c r="I24" i="1249"/>
  <c r="J24" i="1249"/>
  <c r="K24" i="1249"/>
  <c r="B25" i="1249"/>
  <c r="C25" i="1249"/>
  <c r="D25" i="1249"/>
  <c r="E25" i="1249"/>
  <c r="F25" i="1249"/>
  <c r="G25" i="1249"/>
  <c r="H25" i="1249"/>
  <c r="I25" i="1249"/>
  <c r="J25" i="1249"/>
  <c r="K25" i="1249"/>
  <c r="B26" i="1249"/>
  <c r="C26" i="1249"/>
  <c r="D26" i="1249"/>
  <c r="E26" i="1249"/>
  <c r="F26" i="1249"/>
  <c r="G26" i="1249"/>
  <c r="H26" i="1249"/>
  <c r="I26" i="1249"/>
  <c r="J26" i="1249"/>
  <c r="K26" i="1249"/>
  <c r="B27" i="1249"/>
  <c r="C27" i="1249"/>
  <c r="D27" i="1249"/>
  <c r="E27" i="1249"/>
  <c r="F27" i="1249"/>
  <c r="G27" i="1249"/>
  <c r="H27" i="1249"/>
  <c r="I27" i="1249"/>
  <c r="J27" i="1249"/>
  <c r="K27" i="1249"/>
  <c r="B28" i="1249"/>
  <c r="C28" i="1249"/>
  <c r="D28" i="1249"/>
  <c r="E28" i="1249"/>
  <c r="F28" i="1249"/>
  <c r="G28" i="1249"/>
  <c r="H28" i="1249"/>
  <c r="I28" i="1249"/>
  <c r="J28" i="1249"/>
  <c r="K28" i="1249"/>
  <c r="B29" i="1249"/>
  <c r="C29" i="1249"/>
  <c r="D29" i="1249"/>
  <c r="E29" i="1249"/>
  <c r="F29" i="1249"/>
  <c r="G29" i="1249"/>
  <c r="H29" i="1249"/>
  <c r="I29" i="1249"/>
  <c r="J29" i="1249"/>
  <c r="K29" i="1249"/>
  <c r="B30" i="1249"/>
  <c r="C30" i="1249"/>
  <c r="D30" i="1249"/>
  <c r="E30" i="1249"/>
  <c r="F30" i="1249"/>
  <c r="G30" i="1249"/>
  <c r="H30" i="1249"/>
  <c r="I30" i="1249"/>
  <c r="J30" i="1249"/>
  <c r="K30" i="1249"/>
  <c r="B31" i="1249"/>
  <c r="C31" i="1249"/>
  <c r="D31" i="1249"/>
  <c r="E31" i="1249"/>
  <c r="F31" i="1249"/>
  <c r="G31" i="1249"/>
  <c r="H31" i="1249"/>
  <c r="I31" i="1249"/>
  <c r="J31" i="1249"/>
  <c r="K31" i="1249"/>
  <c r="B32" i="1249"/>
  <c r="C32" i="1249"/>
  <c r="D32" i="1249"/>
  <c r="E32" i="1249"/>
  <c r="F32" i="1249"/>
  <c r="G32" i="1249"/>
  <c r="H32" i="1249"/>
  <c r="I32" i="1249"/>
  <c r="J32" i="1249"/>
  <c r="K32" i="1249"/>
  <c r="B33" i="1249"/>
  <c r="C33" i="1249"/>
  <c r="D33" i="1249"/>
  <c r="E33" i="1249"/>
  <c r="F33" i="1249"/>
  <c r="G33" i="1249"/>
  <c r="H33" i="1249"/>
  <c r="I33" i="1249"/>
  <c r="J33" i="1249"/>
  <c r="K33" i="1249"/>
  <c r="B34" i="1249"/>
  <c r="C34" i="1249"/>
  <c r="D34" i="1249"/>
  <c r="E34" i="1249"/>
  <c r="F34" i="1249"/>
  <c r="G34" i="1249"/>
  <c r="H34" i="1249"/>
  <c r="I34" i="1249"/>
  <c r="J34" i="1249"/>
  <c r="K34" i="1249"/>
  <c r="B35" i="1249"/>
  <c r="C35" i="1249"/>
  <c r="D35" i="1249"/>
  <c r="E35" i="1249"/>
  <c r="F35" i="1249"/>
  <c r="G35" i="1249"/>
  <c r="H35" i="1249"/>
  <c r="I35" i="1249"/>
  <c r="J35" i="1249"/>
  <c r="K35" i="1249"/>
  <c r="B36" i="1249"/>
  <c r="C36" i="1249"/>
  <c r="D36" i="1249"/>
  <c r="E36" i="1249"/>
  <c r="F36" i="1249"/>
  <c r="G36" i="1249"/>
  <c r="H36" i="1249"/>
  <c r="I36" i="1249"/>
  <c r="J36" i="1249"/>
  <c r="K36" i="1249"/>
  <c r="B37" i="1249"/>
  <c r="C37" i="1249"/>
  <c r="D37" i="1249"/>
  <c r="E37" i="1249"/>
  <c r="F37" i="1249"/>
  <c r="G37" i="1249"/>
  <c r="H37" i="1249"/>
  <c r="I37" i="1249"/>
  <c r="J37" i="1249"/>
  <c r="K37" i="1249"/>
  <c r="B38" i="1249"/>
  <c r="C38" i="1249"/>
  <c r="D38" i="1249"/>
  <c r="E38" i="1249"/>
  <c r="F38" i="1249"/>
  <c r="G38" i="1249"/>
  <c r="H38" i="1249"/>
  <c r="I38" i="1249"/>
  <c r="J38" i="1249"/>
  <c r="K38" i="1249"/>
  <c r="B39" i="1249"/>
  <c r="C39" i="1249"/>
  <c r="D39" i="1249"/>
  <c r="E39" i="1249"/>
  <c r="F39" i="1249"/>
  <c r="G39" i="1249"/>
  <c r="H39" i="1249"/>
  <c r="I39" i="1249"/>
  <c r="J39" i="1249"/>
  <c r="K39" i="1249"/>
  <c r="B40" i="1249"/>
  <c r="C40" i="1249"/>
  <c r="D40" i="1249"/>
  <c r="E40" i="1249"/>
  <c r="F40" i="1249"/>
  <c r="G40" i="1249"/>
  <c r="H40" i="1249"/>
  <c r="I40" i="1249"/>
  <c r="J40" i="1249"/>
  <c r="K40" i="1249"/>
  <c r="B41" i="1249"/>
  <c r="C41" i="1249"/>
  <c r="D41" i="1249"/>
  <c r="E41" i="1249"/>
  <c r="F41" i="1249"/>
  <c r="G41" i="1249"/>
  <c r="H41" i="1249"/>
  <c r="I41" i="1249"/>
  <c r="J41" i="1249"/>
  <c r="K41" i="1249"/>
  <c r="B42" i="1249"/>
  <c r="C42" i="1249"/>
  <c r="D42" i="1249"/>
  <c r="E42" i="1249"/>
  <c r="F42" i="1249"/>
  <c r="G42" i="1249"/>
  <c r="H42" i="1249"/>
  <c r="I42" i="1249"/>
  <c r="J42" i="1249"/>
  <c r="K42" i="1249"/>
  <c r="B43" i="1249"/>
  <c r="C43" i="1249"/>
  <c r="D43" i="1249"/>
  <c r="E43" i="1249"/>
  <c r="F43" i="1249"/>
  <c r="G43" i="1249"/>
  <c r="H43" i="1249"/>
  <c r="I43" i="1249"/>
  <c r="J43" i="1249"/>
  <c r="K43" i="1249"/>
  <c r="B44" i="1249"/>
  <c r="C44" i="1249"/>
  <c r="D44" i="1249"/>
  <c r="E44" i="1249"/>
  <c r="F44" i="1249"/>
  <c r="G44" i="1249"/>
  <c r="H44" i="1249"/>
  <c r="I44" i="1249"/>
  <c r="J44" i="1249"/>
  <c r="K44" i="1249"/>
  <c r="B45" i="1249"/>
  <c r="C45" i="1249"/>
  <c r="D45" i="1249"/>
  <c r="E45" i="1249"/>
  <c r="F45" i="1249"/>
  <c r="G45" i="1249"/>
  <c r="H45" i="1249"/>
  <c r="I45" i="1249"/>
  <c r="J45" i="1249"/>
  <c r="K45" i="1249"/>
  <c r="B46" i="1249"/>
  <c r="C46" i="1249"/>
  <c r="D46" i="1249"/>
  <c r="E46" i="1249"/>
  <c r="F46" i="1249"/>
  <c r="G46" i="1249"/>
  <c r="H46" i="1249"/>
  <c r="I46" i="1249"/>
  <c r="J46" i="1249"/>
  <c r="K46" i="1249"/>
  <c r="B47" i="1249"/>
  <c r="C47" i="1249"/>
  <c r="D47" i="1249"/>
  <c r="E47" i="1249"/>
  <c r="F47" i="1249"/>
  <c r="G47" i="1249"/>
  <c r="H47" i="1249"/>
  <c r="I47" i="1249"/>
  <c r="J47" i="1249"/>
  <c r="K47" i="1249"/>
  <c r="B48" i="1249"/>
  <c r="C48" i="1249"/>
  <c r="D48" i="1249"/>
  <c r="E48" i="1249"/>
  <c r="F48" i="1249"/>
  <c r="G48" i="1249"/>
  <c r="H48" i="1249"/>
  <c r="I48" i="1249"/>
  <c r="J48" i="1249"/>
  <c r="K48" i="1249"/>
  <c r="B49" i="1249"/>
  <c r="C49" i="1249"/>
  <c r="D49" i="1249"/>
  <c r="E49" i="1249"/>
  <c r="F49" i="1249"/>
  <c r="G49" i="1249"/>
  <c r="H49" i="1249"/>
  <c r="I49" i="1249"/>
  <c r="J49" i="1249"/>
  <c r="K49" i="1249"/>
  <c r="B50" i="1249"/>
  <c r="C50" i="1249"/>
  <c r="D50" i="1249"/>
  <c r="E50" i="1249"/>
  <c r="F50" i="1249"/>
  <c r="G50" i="1249"/>
  <c r="H50" i="1249"/>
  <c r="I50" i="1249"/>
  <c r="J50" i="1249"/>
  <c r="K50" i="1249"/>
  <c r="B51" i="1249"/>
  <c r="C51" i="1249"/>
  <c r="D51" i="1249"/>
  <c r="E51" i="1249"/>
  <c r="F51" i="1249"/>
  <c r="G51" i="1249"/>
  <c r="H51" i="1249"/>
  <c r="I51" i="1249"/>
  <c r="J51" i="1249"/>
  <c r="K51" i="1249"/>
  <c r="C2" i="1249"/>
  <c r="D2" i="1249"/>
  <c r="E2" i="1249"/>
  <c r="F2" i="1249"/>
  <c r="G2" i="1249"/>
  <c r="H2" i="1249"/>
  <c r="I2" i="1249"/>
  <c r="J2" i="1249"/>
  <c r="K2" i="1249"/>
  <c r="B2" i="1249"/>
  <c r="O51" i="1240" l="1"/>
  <c r="N51" i="1240"/>
  <c r="M51" i="1240"/>
  <c r="L51" i="1240"/>
  <c r="K51" i="1240"/>
  <c r="J51" i="1240"/>
  <c r="I51" i="1240"/>
  <c r="H51" i="1240"/>
  <c r="G51" i="1240"/>
  <c r="F51" i="1240"/>
  <c r="E51" i="1240"/>
  <c r="D51" i="1240"/>
  <c r="C51" i="1240"/>
  <c r="B51" i="1240"/>
  <c r="O50" i="1240"/>
  <c r="N50" i="1240"/>
  <c r="M50" i="1240"/>
  <c r="L50" i="1240"/>
  <c r="K50" i="1240"/>
  <c r="J50" i="1240"/>
  <c r="I50" i="1240"/>
  <c r="H50" i="1240"/>
  <c r="G50" i="1240"/>
  <c r="F50" i="1240"/>
  <c r="E50" i="1240"/>
  <c r="D50" i="1240"/>
  <c r="C50" i="1240"/>
  <c r="B50" i="1240"/>
  <c r="O49" i="1240"/>
  <c r="N49" i="1240"/>
  <c r="M49" i="1240"/>
  <c r="L49" i="1240"/>
  <c r="K49" i="1240"/>
  <c r="J49" i="1240"/>
  <c r="I49" i="1240"/>
  <c r="H49" i="1240"/>
  <c r="G49" i="1240"/>
  <c r="F49" i="1240"/>
  <c r="E49" i="1240"/>
  <c r="D49" i="1240"/>
  <c r="C49" i="1240"/>
  <c r="B49" i="1240"/>
  <c r="O48" i="1240"/>
  <c r="N48" i="1240"/>
  <c r="M48" i="1240"/>
  <c r="L48" i="1240"/>
  <c r="K48" i="1240"/>
  <c r="J48" i="1240"/>
  <c r="I48" i="1240"/>
  <c r="H48" i="1240"/>
  <c r="G48" i="1240"/>
  <c r="F48" i="1240"/>
  <c r="E48" i="1240"/>
  <c r="D48" i="1240"/>
  <c r="C48" i="1240"/>
  <c r="B48" i="1240"/>
  <c r="O47" i="1240"/>
  <c r="N47" i="1240"/>
  <c r="M47" i="1240"/>
  <c r="L47" i="1240"/>
  <c r="K47" i="1240"/>
  <c r="J47" i="1240"/>
  <c r="I47" i="1240"/>
  <c r="H47" i="1240"/>
  <c r="G47" i="1240"/>
  <c r="F47" i="1240"/>
  <c r="E47" i="1240"/>
  <c r="D47" i="1240"/>
  <c r="C47" i="1240"/>
  <c r="B47" i="1240"/>
  <c r="O46" i="1240"/>
  <c r="N46" i="1240"/>
  <c r="M46" i="1240"/>
  <c r="L46" i="1240"/>
  <c r="K46" i="1240"/>
  <c r="J46" i="1240"/>
  <c r="I46" i="1240"/>
  <c r="H46" i="1240"/>
  <c r="G46" i="1240"/>
  <c r="F46" i="1240"/>
  <c r="E46" i="1240"/>
  <c r="D46" i="1240"/>
  <c r="C46" i="1240"/>
  <c r="B46" i="1240"/>
  <c r="O45" i="1240"/>
  <c r="N45" i="1240"/>
  <c r="M45" i="1240"/>
  <c r="L45" i="1240"/>
  <c r="K45" i="1240"/>
  <c r="J45" i="1240"/>
  <c r="I45" i="1240"/>
  <c r="H45" i="1240"/>
  <c r="G45" i="1240"/>
  <c r="F45" i="1240"/>
  <c r="E45" i="1240"/>
  <c r="D45" i="1240"/>
  <c r="C45" i="1240"/>
  <c r="B45" i="1240"/>
  <c r="O44" i="1240"/>
  <c r="N44" i="1240"/>
  <c r="M44" i="1240"/>
  <c r="L44" i="1240"/>
  <c r="K44" i="1240"/>
  <c r="J44" i="1240"/>
  <c r="I44" i="1240"/>
  <c r="H44" i="1240"/>
  <c r="G44" i="1240"/>
  <c r="F44" i="1240"/>
  <c r="E44" i="1240"/>
  <c r="D44" i="1240"/>
  <c r="C44" i="1240"/>
  <c r="B44" i="1240"/>
  <c r="O43" i="1240"/>
  <c r="N43" i="1240"/>
  <c r="M43" i="1240"/>
  <c r="L43" i="1240"/>
  <c r="K43" i="1240"/>
  <c r="J43" i="1240"/>
  <c r="I43" i="1240"/>
  <c r="H43" i="1240"/>
  <c r="G43" i="1240"/>
  <c r="F43" i="1240"/>
  <c r="E43" i="1240"/>
  <c r="D43" i="1240"/>
  <c r="C43" i="1240"/>
  <c r="B43" i="1240"/>
  <c r="O42" i="1240"/>
  <c r="N42" i="1240"/>
  <c r="M42" i="1240"/>
  <c r="L42" i="1240"/>
  <c r="K42" i="1240"/>
  <c r="J42" i="1240"/>
  <c r="I42" i="1240"/>
  <c r="H42" i="1240"/>
  <c r="G42" i="1240"/>
  <c r="F42" i="1240"/>
  <c r="E42" i="1240"/>
  <c r="D42" i="1240"/>
  <c r="C42" i="1240"/>
  <c r="B42" i="1240"/>
  <c r="O41" i="1240"/>
  <c r="N41" i="1240"/>
  <c r="M41" i="1240"/>
  <c r="L41" i="1240"/>
  <c r="K41" i="1240"/>
  <c r="J41" i="1240"/>
  <c r="I41" i="1240"/>
  <c r="H41" i="1240"/>
  <c r="G41" i="1240"/>
  <c r="F41" i="1240"/>
  <c r="E41" i="1240"/>
  <c r="D41" i="1240"/>
  <c r="C41" i="1240"/>
  <c r="B41" i="1240"/>
  <c r="O40" i="1240"/>
  <c r="N40" i="1240"/>
  <c r="M40" i="1240"/>
  <c r="L40" i="1240"/>
  <c r="K40" i="1240"/>
  <c r="J40" i="1240"/>
  <c r="I40" i="1240"/>
  <c r="H40" i="1240"/>
  <c r="G40" i="1240"/>
  <c r="F40" i="1240"/>
  <c r="E40" i="1240"/>
  <c r="D40" i="1240"/>
  <c r="C40" i="1240"/>
  <c r="B40" i="1240"/>
  <c r="O39" i="1240"/>
  <c r="N39" i="1240"/>
  <c r="M39" i="1240"/>
  <c r="L39" i="1240"/>
  <c r="K39" i="1240"/>
  <c r="J39" i="1240"/>
  <c r="I39" i="1240"/>
  <c r="H39" i="1240"/>
  <c r="G39" i="1240"/>
  <c r="F39" i="1240"/>
  <c r="E39" i="1240"/>
  <c r="D39" i="1240"/>
  <c r="C39" i="1240"/>
  <c r="B39" i="1240"/>
  <c r="O38" i="1240"/>
  <c r="N38" i="1240"/>
  <c r="M38" i="1240"/>
  <c r="L38" i="1240"/>
  <c r="K38" i="1240"/>
  <c r="J38" i="1240"/>
  <c r="I38" i="1240"/>
  <c r="H38" i="1240"/>
  <c r="G38" i="1240"/>
  <c r="F38" i="1240"/>
  <c r="E38" i="1240"/>
  <c r="D38" i="1240"/>
  <c r="C38" i="1240"/>
  <c r="B38" i="1240"/>
  <c r="O37" i="1240"/>
  <c r="N37" i="1240"/>
  <c r="M37" i="1240"/>
  <c r="L37" i="1240"/>
  <c r="K37" i="1240"/>
  <c r="J37" i="1240"/>
  <c r="I37" i="1240"/>
  <c r="H37" i="1240"/>
  <c r="G37" i="1240"/>
  <c r="F37" i="1240"/>
  <c r="E37" i="1240"/>
  <c r="D37" i="1240"/>
  <c r="C37" i="1240"/>
  <c r="B37" i="1240"/>
  <c r="O36" i="1240"/>
  <c r="N36" i="1240"/>
  <c r="M36" i="1240"/>
  <c r="L36" i="1240"/>
  <c r="K36" i="1240"/>
  <c r="J36" i="1240"/>
  <c r="I36" i="1240"/>
  <c r="H36" i="1240"/>
  <c r="G36" i="1240"/>
  <c r="F36" i="1240"/>
  <c r="E36" i="1240"/>
  <c r="D36" i="1240"/>
  <c r="C36" i="1240"/>
  <c r="B36" i="1240"/>
  <c r="O35" i="1240"/>
  <c r="N35" i="1240"/>
  <c r="M35" i="1240"/>
  <c r="L35" i="1240"/>
  <c r="K35" i="1240"/>
  <c r="J35" i="1240"/>
  <c r="I35" i="1240"/>
  <c r="H35" i="1240"/>
  <c r="G35" i="1240"/>
  <c r="F35" i="1240"/>
  <c r="E35" i="1240"/>
  <c r="D35" i="1240"/>
  <c r="C35" i="1240"/>
  <c r="B35" i="1240"/>
  <c r="O34" i="1240"/>
  <c r="N34" i="1240"/>
  <c r="M34" i="1240"/>
  <c r="L34" i="1240"/>
  <c r="K34" i="1240"/>
  <c r="J34" i="1240"/>
  <c r="I34" i="1240"/>
  <c r="H34" i="1240"/>
  <c r="G34" i="1240"/>
  <c r="F34" i="1240"/>
  <c r="E34" i="1240"/>
  <c r="D34" i="1240"/>
  <c r="C34" i="1240"/>
  <c r="B34" i="1240"/>
  <c r="O33" i="1240"/>
  <c r="N33" i="1240"/>
  <c r="M33" i="1240"/>
  <c r="L33" i="1240"/>
  <c r="K33" i="1240"/>
  <c r="J33" i="1240"/>
  <c r="I33" i="1240"/>
  <c r="H33" i="1240"/>
  <c r="G33" i="1240"/>
  <c r="F33" i="1240"/>
  <c r="E33" i="1240"/>
  <c r="D33" i="1240"/>
  <c r="C33" i="1240"/>
  <c r="B33" i="1240"/>
  <c r="O32" i="1240"/>
  <c r="N32" i="1240"/>
  <c r="M32" i="1240"/>
  <c r="L32" i="1240"/>
  <c r="K32" i="1240"/>
  <c r="J32" i="1240"/>
  <c r="I32" i="1240"/>
  <c r="H32" i="1240"/>
  <c r="G32" i="1240"/>
  <c r="F32" i="1240"/>
  <c r="E32" i="1240"/>
  <c r="D32" i="1240"/>
  <c r="C32" i="1240"/>
  <c r="B32" i="1240"/>
  <c r="O31" i="1240"/>
  <c r="N31" i="1240"/>
  <c r="M31" i="1240"/>
  <c r="L31" i="1240"/>
  <c r="K31" i="1240"/>
  <c r="J31" i="1240"/>
  <c r="I31" i="1240"/>
  <c r="H31" i="1240"/>
  <c r="G31" i="1240"/>
  <c r="F31" i="1240"/>
  <c r="E31" i="1240"/>
  <c r="D31" i="1240"/>
  <c r="C31" i="1240"/>
  <c r="B31" i="1240"/>
  <c r="O30" i="1240"/>
  <c r="N30" i="1240"/>
  <c r="M30" i="1240"/>
  <c r="L30" i="1240"/>
  <c r="K30" i="1240"/>
  <c r="J30" i="1240"/>
  <c r="I30" i="1240"/>
  <c r="H30" i="1240"/>
  <c r="G30" i="1240"/>
  <c r="F30" i="1240"/>
  <c r="E30" i="1240"/>
  <c r="D30" i="1240"/>
  <c r="C30" i="1240"/>
  <c r="B30" i="1240"/>
  <c r="O29" i="1240"/>
  <c r="N29" i="1240"/>
  <c r="M29" i="1240"/>
  <c r="L29" i="1240"/>
  <c r="K29" i="1240"/>
  <c r="J29" i="1240"/>
  <c r="I29" i="1240"/>
  <c r="H29" i="1240"/>
  <c r="G29" i="1240"/>
  <c r="F29" i="1240"/>
  <c r="E29" i="1240"/>
  <c r="D29" i="1240"/>
  <c r="C29" i="1240"/>
  <c r="B29" i="1240"/>
  <c r="O28" i="1240"/>
  <c r="N28" i="1240"/>
  <c r="M28" i="1240"/>
  <c r="L28" i="1240"/>
  <c r="K28" i="1240"/>
  <c r="J28" i="1240"/>
  <c r="I28" i="1240"/>
  <c r="H28" i="1240"/>
  <c r="G28" i="1240"/>
  <c r="F28" i="1240"/>
  <c r="E28" i="1240"/>
  <c r="D28" i="1240"/>
  <c r="C28" i="1240"/>
  <c r="B28" i="1240"/>
  <c r="O27" i="1240"/>
  <c r="N27" i="1240"/>
  <c r="M27" i="1240"/>
  <c r="L27" i="1240"/>
  <c r="K27" i="1240"/>
  <c r="J27" i="1240"/>
  <c r="I27" i="1240"/>
  <c r="H27" i="1240"/>
  <c r="G27" i="1240"/>
  <c r="F27" i="1240"/>
  <c r="E27" i="1240"/>
  <c r="D27" i="1240"/>
  <c r="C27" i="1240"/>
  <c r="B27" i="1240"/>
  <c r="O26" i="1240"/>
  <c r="N26" i="1240"/>
  <c r="M26" i="1240"/>
  <c r="L26" i="1240"/>
  <c r="K26" i="1240"/>
  <c r="J26" i="1240"/>
  <c r="I26" i="1240"/>
  <c r="H26" i="1240"/>
  <c r="G26" i="1240"/>
  <c r="F26" i="1240"/>
  <c r="E26" i="1240"/>
  <c r="D26" i="1240"/>
  <c r="C26" i="1240"/>
  <c r="B26" i="1240"/>
  <c r="O25" i="1240"/>
  <c r="N25" i="1240"/>
  <c r="M25" i="1240"/>
  <c r="L25" i="1240"/>
  <c r="K25" i="1240"/>
  <c r="J25" i="1240"/>
  <c r="I25" i="1240"/>
  <c r="H25" i="1240"/>
  <c r="G25" i="1240"/>
  <c r="F25" i="1240"/>
  <c r="E25" i="1240"/>
  <c r="D25" i="1240"/>
  <c r="C25" i="1240"/>
  <c r="B25" i="1240"/>
  <c r="O24" i="1240"/>
  <c r="N24" i="1240"/>
  <c r="M24" i="1240"/>
  <c r="L24" i="1240"/>
  <c r="K24" i="1240"/>
  <c r="J24" i="1240"/>
  <c r="I24" i="1240"/>
  <c r="H24" i="1240"/>
  <c r="G24" i="1240"/>
  <c r="F24" i="1240"/>
  <c r="E24" i="1240"/>
  <c r="D24" i="1240"/>
  <c r="C24" i="1240"/>
  <c r="B24" i="1240"/>
  <c r="O23" i="1240"/>
  <c r="N23" i="1240"/>
  <c r="M23" i="1240"/>
  <c r="L23" i="1240"/>
  <c r="K23" i="1240"/>
  <c r="J23" i="1240"/>
  <c r="I23" i="1240"/>
  <c r="H23" i="1240"/>
  <c r="G23" i="1240"/>
  <c r="F23" i="1240"/>
  <c r="E23" i="1240"/>
  <c r="D23" i="1240"/>
  <c r="C23" i="1240"/>
  <c r="B23" i="1240"/>
  <c r="O22" i="1240"/>
  <c r="N22" i="1240"/>
  <c r="M22" i="1240"/>
  <c r="L22" i="1240"/>
  <c r="K22" i="1240"/>
  <c r="J22" i="1240"/>
  <c r="I22" i="1240"/>
  <c r="H22" i="1240"/>
  <c r="G22" i="1240"/>
  <c r="F22" i="1240"/>
  <c r="E22" i="1240"/>
  <c r="D22" i="1240"/>
  <c r="C22" i="1240"/>
  <c r="B22" i="1240"/>
  <c r="O21" i="1240"/>
  <c r="N21" i="1240"/>
  <c r="M21" i="1240"/>
  <c r="L21" i="1240"/>
  <c r="K21" i="1240"/>
  <c r="J21" i="1240"/>
  <c r="I21" i="1240"/>
  <c r="H21" i="1240"/>
  <c r="G21" i="1240"/>
  <c r="F21" i="1240"/>
  <c r="E21" i="1240"/>
  <c r="D21" i="1240"/>
  <c r="C21" i="1240"/>
  <c r="B21" i="1240"/>
  <c r="O20" i="1240"/>
  <c r="N20" i="1240"/>
  <c r="M20" i="1240"/>
  <c r="L20" i="1240"/>
  <c r="K20" i="1240"/>
  <c r="J20" i="1240"/>
  <c r="I20" i="1240"/>
  <c r="H20" i="1240"/>
  <c r="G20" i="1240"/>
  <c r="F20" i="1240"/>
  <c r="E20" i="1240"/>
  <c r="D20" i="1240"/>
  <c r="C20" i="1240"/>
  <c r="B20" i="1240"/>
  <c r="O19" i="1240"/>
  <c r="N19" i="1240"/>
  <c r="M19" i="1240"/>
  <c r="L19" i="1240"/>
  <c r="K19" i="1240"/>
  <c r="J19" i="1240"/>
  <c r="I19" i="1240"/>
  <c r="H19" i="1240"/>
  <c r="G19" i="1240"/>
  <c r="F19" i="1240"/>
  <c r="E19" i="1240"/>
  <c r="D19" i="1240"/>
  <c r="C19" i="1240"/>
  <c r="B19" i="1240"/>
  <c r="O18" i="1240"/>
  <c r="N18" i="1240"/>
  <c r="M18" i="1240"/>
  <c r="L18" i="1240"/>
  <c r="K18" i="1240"/>
  <c r="J18" i="1240"/>
  <c r="I18" i="1240"/>
  <c r="H18" i="1240"/>
  <c r="G18" i="1240"/>
  <c r="F18" i="1240"/>
  <c r="E18" i="1240"/>
  <c r="D18" i="1240"/>
  <c r="C18" i="1240"/>
  <c r="B18" i="1240"/>
  <c r="O17" i="1240"/>
  <c r="N17" i="1240"/>
  <c r="M17" i="1240"/>
  <c r="L17" i="1240"/>
  <c r="K17" i="1240"/>
  <c r="J17" i="1240"/>
  <c r="I17" i="1240"/>
  <c r="H17" i="1240"/>
  <c r="G17" i="1240"/>
  <c r="F17" i="1240"/>
  <c r="E17" i="1240"/>
  <c r="D17" i="1240"/>
  <c r="C17" i="1240"/>
  <c r="B17" i="1240"/>
  <c r="O16" i="1240"/>
  <c r="N16" i="1240"/>
  <c r="L16" i="1240"/>
  <c r="K16" i="1240"/>
  <c r="J16" i="1240"/>
  <c r="I16" i="1240"/>
  <c r="H16" i="1240"/>
  <c r="G16" i="1240"/>
  <c r="F16" i="1240"/>
  <c r="E16" i="1240"/>
  <c r="D16" i="1240"/>
  <c r="C16" i="1240"/>
  <c r="B16" i="1240"/>
  <c r="O15" i="1240"/>
  <c r="N15" i="1240"/>
  <c r="M15" i="1240"/>
  <c r="L15" i="1240"/>
  <c r="K15" i="1240"/>
  <c r="J15" i="1240"/>
  <c r="I15" i="1240"/>
  <c r="H15" i="1240"/>
  <c r="G15" i="1240"/>
  <c r="F15" i="1240"/>
  <c r="E15" i="1240"/>
  <c r="D15" i="1240"/>
  <c r="C15" i="1240"/>
  <c r="B15" i="1240"/>
  <c r="O14" i="1240"/>
  <c r="N14" i="1240"/>
  <c r="M14" i="1240"/>
  <c r="L14" i="1240"/>
  <c r="K14" i="1240"/>
  <c r="J14" i="1240"/>
  <c r="I14" i="1240"/>
  <c r="H14" i="1240"/>
  <c r="G14" i="1240"/>
  <c r="F14" i="1240"/>
  <c r="E14" i="1240"/>
  <c r="D14" i="1240"/>
  <c r="C14" i="1240"/>
  <c r="B14" i="1240"/>
  <c r="O13" i="1240"/>
  <c r="N13" i="1240"/>
  <c r="M13" i="1240"/>
  <c r="L13" i="1240"/>
  <c r="K13" i="1240"/>
  <c r="J13" i="1240"/>
  <c r="I13" i="1240"/>
  <c r="H13" i="1240"/>
  <c r="G13" i="1240"/>
  <c r="F13" i="1240"/>
  <c r="E13" i="1240"/>
  <c r="D13" i="1240"/>
  <c r="C13" i="1240"/>
  <c r="B13" i="1240"/>
  <c r="O12" i="1240"/>
  <c r="N12" i="1240"/>
  <c r="M12" i="1240"/>
  <c r="L12" i="1240"/>
  <c r="K12" i="1240"/>
  <c r="J12" i="1240"/>
  <c r="I12" i="1240"/>
  <c r="H12" i="1240"/>
  <c r="G12" i="1240"/>
  <c r="F12" i="1240"/>
  <c r="E12" i="1240"/>
  <c r="D12" i="1240"/>
  <c r="C12" i="1240"/>
  <c r="B12" i="1240"/>
  <c r="O11" i="1240"/>
  <c r="N11" i="1240"/>
  <c r="M11" i="1240"/>
  <c r="L11" i="1240"/>
  <c r="K11" i="1240"/>
  <c r="J11" i="1240"/>
  <c r="I11" i="1240"/>
  <c r="H11" i="1240"/>
  <c r="G11" i="1240"/>
  <c r="F11" i="1240"/>
  <c r="E11" i="1240"/>
  <c r="D11" i="1240"/>
  <c r="C11" i="1240"/>
  <c r="B11" i="1240"/>
  <c r="O10" i="1240"/>
  <c r="N10" i="1240"/>
  <c r="M10" i="1240"/>
  <c r="L10" i="1240"/>
  <c r="K10" i="1240"/>
  <c r="J10" i="1240"/>
  <c r="I10" i="1240"/>
  <c r="H10" i="1240"/>
  <c r="G10" i="1240"/>
  <c r="F10" i="1240"/>
  <c r="E10" i="1240"/>
  <c r="D10" i="1240"/>
  <c r="C10" i="1240"/>
  <c r="B10" i="1240"/>
  <c r="O9" i="1240"/>
  <c r="N9" i="1240"/>
  <c r="M9" i="1240"/>
  <c r="L9" i="1240"/>
  <c r="K9" i="1240"/>
  <c r="J9" i="1240"/>
  <c r="I9" i="1240"/>
  <c r="H9" i="1240"/>
  <c r="G9" i="1240"/>
  <c r="F9" i="1240"/>
  <c r="E9" i="1240"/>
  <c r="D9" i="1240"/>
  <c r="C9" i="1240"/>
  <c r="B9" i="1240"/>
  <c r="O8" i="1240"/>
  <c r="N8" i="1240"/>
  <c r="M8" i="1240"/>
  <c r="L8" i="1240"/>
  <c r="K8" i="1240"/>
  <c r="J8" i="1240"/>
  <c r="I8" i="1240"/>
  <c r="H8" i="1240"/>
  <c r="G8" i="1240"/>
  <c r="F8" i="1240"/>
  <c r="E8" i="1240"/>
  <c r="D8" i="1240"/>
  <c r="C8" i="1240"/>
  <c r="B8" i="1240"/>
  <c r="O7" i="1240"/>
  <c r="N7" i="1240"/>
  <c r="M7" i="1240"/>
  <c r="L7" i="1240"/>
  <c r="K7" i="1240"/>
  <c r="J7" i="1240"/>
  <c r="I7" i="1240"/>
  <c r="H7" i="1240"/>
  <c r="G7" i="1240"/>
  <c r="F7" i="1240"/>
  <c r="E7" i="1240"/>
  <c r="D7" i="1240"/>
  <c r="C7" i="1240"/>
  <c r="B7" i="1240"/>
  <c r="O6" i="1240"/>
  <c r="N6" i="1240"/>
  <c r="M6" i="1240"/>
  <c r="L6" i="1240"/>
  <c r="K6" i="1240"/>
  <c r="J6" i="1240"/>
  <c r="I6" i="1240"/>
  <c r="H6" i="1240"/>
  <c r="G6" i="1240"/>
  <c r="F6" i="1240"/>
  <c r="E6" i="1240"/>
  <c r="D6" i="1240"/>
  <c r="C6" i="1240"/>
  <c r="B6" i="1240"/>
  <c r="O5" i="1240"/>
  <c r="N5" i="1240"/>
  <c r="M5" i="1240"/>
  <c r="L5" i="1240"/>
  <c r="K5" i="1240"/>
  <c r="J5" i="1240"/>
  <c r="I5" i="1240"/>
  <c r="H5" i="1240"/>
  <c r="G5" i="1240"/>
  <c r="F5" i="1240"/>
  <c r="E5" i="1240"/>
  <c r="D5" i="1240"/>
  <c r="C5" i="1240"/>
  <c r="B5" i="1240"/>
  <c r="O4" i="1240"/>
  <c r="N4" i="1240"/>
  <c r="M4" i="1240"/>
  <c r="L4" i="1240"/>
  <c r="K4" i="1240"/>
  <c r="J4" i="1240"/>
  <c r="I4" i="1240"/>
  <c r="H4" i="1240"/>
  <c r="G4" i="1240"/>
  <c r="F4" i="1240"/>
  <c r="E4" i="1240"/>
  <c r="D4" i="1240"/>
  <c r="C4" i="1240"/>
  <c r="B4" i="1240"/>
  <c r="O3" i="1240"/>
  <c r="N3" i="1240"/>
  <c r="M3" i="1240"/>
  <c r="L3" i="1240"/>
  <c r="K3" i="1240"/>
  <c r="J3" i="1240"/>
  <c r="I3" i="1240"/>
  <c r="H3" i="1240"/>
  <c r="G3" i="1240"/>
  <c r="F3" i="1240"/>
  <c r="E3" i="1240"/>
  <c r="D3" i="1240"/>
  <c r="C3" i="1240"/>
  <c r="B3" i="1240"/>
  <c r="O2" i="1240"/>
  <c r="N2" i="1240"/>
  <c r="M2" i="1240"/>
  <c r="L2" i="1240"/>
  <c r="K2" i="1240"/>
  <c r="J2" i="1240"/>
  <c r="I2" i="1240"/>
  <c r="H2" i="1240"/>
  <c r="G2" i="1240"/>
  <c r="F2" i="1240"/>
  <c r="E2" i="1240"/>
  <c r="D2" i="1240"/>
  <c r="C2" i="1240"/>
  <c r="B2" i="1240"/>
  <c r="S1" i="1240"/>
  <c r="O51" i="1239"/>
  <c r="N51" i="1239"/>
  <c r="M51" i="1239"/>
  <c r="L51" i="1239"/>
  <c r="K51" i="1239"/>
  <c r="J51" i="1239"/>
  <c r="I51" i="1239"/>
  <c r="H51" i="1239"/>
  <c r="G51" i="1239"/>
  <c r="F51" i="1239"/>
  <c r="E51" i="1239"/>
  <c r="D51" i="1239"/>
  <c r="C51" i="1239"/>
  <c r="B51" i="1239"/>
  <c r="O50" i="1239"/>
  <c r="N50" i="1239"/>
  <c r="M50" i="1239"/>
  <c r="L50" i="1239"/>
  <c r="K50" i="1239"/>
  <c r="J50" i="1239"/>
  <c r="I50" i="1239"/>
  <c r="H50" i="1239"/>
  <c r="G50" i="1239"/>
  <c r="F50" i="1239"/>
  <c r="E50" i="1239"/>
  <c r="D50" i="1239"/>
  <c r="C50" i="1239"/>
  <c r="B50" i="1239"/>
  <c r="O49" i="1239"/>
  <c r="N49" i="1239"/>
  <c r="M49" i="1239"/>
  <c r="L49" i="1239"/>
  <c r="K49" i="1239"/>
  <c r="J49" i="1239"/>
  <c r="I49" i="1239"/>
  <c r="H49" i="1239"/>
  <c r="G49" i="1239"/>
  <c r="F49" i="1239"/>
  <c r="E49" i="1239"/>
  <c r="D49" i="1239"/>
  <c r="C49" i="1239"/>
  <c r="B49" i="1239"/>
  <c r="O48" i="1239"/>
  <c r="N48" i="1239"/>
  <c r="M48" i="1239"/>
  <c r="L48" i="1239"/>
  <c r="K48" i="1239"/>
  <c r="J48" i="1239"/>
  <c r="I48" i="1239"/>
  <c r="H48" i="1239"/>
  <c r="G48" i="1239"/>
  <c r="F48" i="1239"/>
  <c r="E48" i="1239"/>
  <c r="D48" i="1239"/>
  <c r="C48" i="1239"/>
  <c r="B48" i="1239"/>
  <c r="O47" i="1239"/>
  <c r="N47" i="1239"/>
  <c r="M47" i="1239"/>
  <c r="L47" i="1239"/>
  <c r="K47" i="1239"/>
  <c r="J47" i="1239"/>
  <c r="I47" i="1239"/>
  <c r="H47" i="1239"/>
  <c r="G47" i="1239"/>
  <c r="F47" i="1239"/>
  <c r="E47" i="1239"/>
  <c r="D47" i="1239"/>
  <c r="C47" i="1239"/>
  <c r="B47" i="1239"/>
  <c r="O46" i="1239"/>
  <c r="N46" i="1239"/>
  <c r="M46" i="1239"/>
  <c r="L46" i="1239"/>
  <c r="K46" i="1239"/>
  <c r="J46" i="1239"/>
  <c r="I46" i="1239"/>
  <c r="H46" i="1239"/>
  <c r="G46" i="1239"/>
  <c r="F46" i="1239"/>
  <c r="E46" i="1239"/>
  <c r="D46" i="1239"/>
  <c r="C46" i="1239"/>
  <c r="B46" i="1239"/>
  <c r="O45" i="1239"/>
  <c r="N45" i="1239"/>
  <c r="M45" i="1239"/>
  <c r="L45" i="1239"/>
  <c r="K45" i="1239"/>
  <c r="J45" i="1239"/>
  <c r="I45" i="1239"/>
  <c r="H45" i="1239"/>
  <c r="G45" i="1239"/>
  <c r="F45" i="1239"/>
  <c r="E45" i="1239"/>
  <c r="D45" i="1239"/>
  <c r="C45" i="1239"/>
  <c r="B45" i="1239"/>
  <c r="O44" i="1239"/>
  <c r="N44" i="1239"/>
  <c r="M44" i="1239"/>
  <c r="L44" i="1239"/>
  <c r="K44" i="1239"/>
  <c r="J44" i="1239"/>
  <c r="I44" i="1239"/>
  <c r="H44" i="1239"/>
  <c r="G44" i="1239"/>
  <c r="F44" i="1239"/>
  <c r="E44" i="1239"/>
  <c r="D44" i="1239"/>
  <c r="C44" i="1239"/>
  <c r="B44" i="1239"/>
  <c r="O43" i="1239"/>
  <c r="N43" i="1239"/>
  <c r="M43" i="1239"/>
  <c r="L43" i="1239"/>
  <c r="K43" i="1239"/>
  <c r="J43" i="1239"/>
  <c r="I43" i="1239"/>
  <c r="H43" i="1239"/>
  <c r="G43" i="1239"/>
  <c r="F43" i="1239"/>
  <c r="E43" i="1239"/>
  <c r="D43" i="1239"/>
  <c r="C43" i="1239"/>
  <c r="B43" i="1239"/>
  <c r="O42" i="1239"/>
  <c r="N42" i="1239"/>
  <c r="M42" i="1239"/>
  <c r="L42" i="1239"/>
  <c r="K42" i="1239"/>
  <c r="J42" i="1239"/>
  <c r="I42" i="1239"/>
  <c r="H42" i="1239"/>
  <c r="G42" i="1239"/>
  <c r="F42" i="1239"/>
  <c r="E42" i="1239"/>
  <c r="D42" i="1239"/>
  <c r="C42" i="1239"/>
  <c r="B42" i="1239"/>
  <c r="O41" i="1239"/>
  <c r="N41" i="1239"/>
  <c r="M41" i="1239"/>
  <c r="L41" i="1239"/>
  <c r="K41" i="1239"/>
  <c r="J41" i="1239"/>
  <c r="I41" i="1239"/>
  <c r="H41" i="1239"/>
  <c r="G41" i="1239"/>
  <c r="F41" i="1239"/>
  <c r="E41" i="1239"/>
  <c r="D41" i="1239"/>
  <c r="C41" i="1239"/>
  <c r="B41" i="1239"/>
  <c r="O40" i="1239"/>
  <c r="N40" i="1239"/>
  <c r="M40" i="1239"/>
  <c r="L40" i="1239"/>
  <c r="K40" i="1239"/>
  <c r="J40" i="1239"/>
  <c r="I40" i="1239"/>
  <c r="H40" i="1239"/>
  <c r="G40" i="1239"/>
  <c r="F40" i="1239"/>
  <c r="E40" i="1239"/>
  <c r="D40" i="1239"/>
  <c r="C40" i="1239"/>
  <c r="B40" i="1239"/>
  <c r="O39" i="1239"/>
  <c r="N39" i="1239"/>
  <c r="M39" i="1239"/>
  <c r="L39" i="1239"/>
  <c r="K39" i="1239"/>
  <c r="J39" i="1239"/>
  <c r="I39" i="1239"/>
  <c r="H39" i="1239"/>
  <c r="G39" i="1239"/>
  <c r="F39" i="1239"/>
  <c r="E39" i="1239"/>
  <c r="D39" i="1239"/>
  <c r="C39" i="1239"/>
  <c r="B39" i="1239"/>
  <c r="O38" i="1239"/>
  <c r="N38" i="1239"/>
  <c r="M38" i="1239"/>
  <c r="L38" i="1239"/>
  <c r="K38" i="1239"/>
  <c r="J38" i="1239"/>
  <c r="I38" i="1239"/>
  <c r="H38" i="1239"/>
  <c r="G38" i="1239"/>
  <c r="F38" i="1239"/>
  <c r="E38" i="1239"/>
  <c r="D38" i="1239"/>
  <c r="C38" i="1239"/>
  <c r="B38" i="1239"/>
  <c r="O37" i="1239"/>
  <c r="N37" i="1239"/>
  <c r="M37" i="1239"/>
  <c r="L37" i="1239"/>
  <c r="K37" i="1239"/>
  <c r="J37" i="1239"/>
  <c r="I37" i="1239"/>
  <c r="H37" i="1239"/>
  <c r="G37" i="1239"/>
  <c r="F37" i="1239"/>
  <c r="E37" i="1239"/>
  <c r="D37" i="1239"/>
  <c r="C37" i="1239"/>
  <c r="B37" i="1239"/>
  <c r="O36" i="1239"/>
  <c r="N36" i="1239"/>
  <c r="M36" i="1239"/>
  <c r="L36" i="1239"/>
  <c r="K36" i="1239"/>
  <c r="J36" i="1239"/>
  <c r="I36" i="1239"/>
  <c r="H36" i="1239"/>
  <c r="G36" i="1239"/>
  <c r="F36" i="1239"/>
  <c r="E36" i="1239"/>
  <c r="D36" i="1239"/>
  <c r="C36" i="1239"/>
  <c r="B36" i="1239"/>
  <c r="O35" i="1239"/>
  <c r="N35" i="1239"/>
  <c r="M35" i="1239"/>
  <c r="L35" i="1239"/>
  <c r="K35" i="1239"/>
  <c r="J35" i="1239"/>
  <c r="I35" i="1239"/>
  <c r="H35" i="1239"/>
  <c r="G35" i="1239"/>
  <c r="F35" i="1239"/>
  <c r="E35" i="1239"/>
  <c r="D35" i="1239"/>
  <c r="C35" i="1239"/>
  <c r="B35" i="1239"/>
  <c r="O34" i="1239"/>
  <c r="N34" i="1239"/>
  <c r="M34" i="1239"/>
  <c r="L34" i="1239"/>
  <c r="K34" i="1239"/>
  <c r="J34" i="1239"/>
  <c r="I34" i="1239"/>
  <c r="H34" i="1239"/>
  <c r="G34" i="1239"/>
  <c r="F34" i="1239"/>
  <c r="E34" i="1239"/>
  <c r="D34" i="1239"/>
  <c r="C34" i="1239"/>
  <c r="B34" i="1239"/>
  <c r="O33" i="1239"/>
  <c r="N33" i="1239"/>
  <c r="M33" i="1239"/>
  <c r="L33" i="1239"/>
  <c r="K33" i="1239"/>
  <c r="J33" i="1239"/>
  <c r="I33" i="1239"/>
  <c r="H33" i="1239"/>
  <c r="G33" i="1239"/>
  <c r="F33" i="1239"/>
  <c r="E33" i="1239"/>
  <c r="D33" i="1239"/>
  <c r="C33" i="1239"/>
  <c r="B33" i="1239"/>
  <c r="O32" i="1239"/>
  <c r="N32" i="1239"/>
  <c r="M32" i="1239"/>
  <c r="L32" i="1239"/>
  <c r="K32" i="1239"/>
  <c r="J32" i="1239"/>
  <c r="I32" i="1239"/>
  <c r="H32" i="1239"/>
  <c r="G32" i="1239"/>
  <c r="F32" i="1239"/>
  <c r="E32" i="1239"/>
  <c r="D32" i="1239"/>
  <c r="C32" i="1239"/>
  <c r="B32" i="1239"/>
  <c r="O31" i="1239"/>
  <c r="N31" i="1239"/>
  <c r="L31" i="1239"/>
  <c r="K31" i="1239"/>
  <c r="J31" i="1239"/>
  <c r="I31" i="1239"/>
  <c r="H31" i="1239"/>
  <c r="G31" i="1239"/>
  <c r="F31" i="1239"/>
  <c r="E31" i="1239"/>
  <c r="D31" i="1239"/>
  <c r="C31" i="1239"/>
  <c r="B31" i="1239"/>
  <c r="O30" i="1239"/>
  <c r="N30" i="1239"/>
  <c r="M30" i="1239"/>
  <c r="L30" i="1239"/>
  <c r="K30" i="1239"/>
  <c r="J30" i="1239"/>
  <c r="I30" i="1239"/>
  <c r="H30" i="1239"/>
  <c r="G30" i="1239"/>
  <c r="F30" i="1239"/>
  <c r="E30" i="1239"/>
  <c r="D30" i="1239"/>
  <c r="C30" i="1239"/>
  <c r="B30" i="1239"/>
  <c r="O29" i="1239"/>
  <c r="N29" i="1239"/>
  <c r="M29" i="1239"/>
  <c r="L29" i="1239"/>
  <c r="K29" i="1239"/>
  <c r="J29" i="1239"/>
  <c r="I29" i="1239"/>
  <c r="H29" i="1239"/>
  <c r="G29" i="1239"/>
  <c r="F29" i="1239"/>
  <c r="E29" i="1239"/>
  <c r="D29" i="1239"/>
  <c r="C29" i="1239"/>
  <c r="B29" i="1239"/>
  <c r="O28" i="1239"/>
  <c r="N28" i="1239"/>
  <c r="M28" i="1239"/>
  <c r="L28" i="1239"/>
  <c r="K28" i="1239"/>
  <c r="J28" i="1239"/>
  <c r="I28" i="1239"/>
  <c r="H28" i="1239"/>
  <c r="G28" i="1239"/>
  <c r="F28" i="1239"/>
  <c r="E28" i="1239"/>
  <c r="D28" i="1239"/>
  <c r="C28" i="1239"/>
  <c r="B28" i="1239"/>
  <c r="O27" i="1239"/>
  <c r="N27" i="1239"/>
  <c r="M27" i="1239"/>
  <c r="L27" i="1239"/>
  <c r="K27" i="1239"/>
  <c r="J27" i="1239"/>
  <c r="I27" i="1239"/>
  <c r="H27" i="1239"/>
  <c r="G27" i="1239"/>
  <c r="F27" i="1239"/>
  <c r="E27" i="1239"/>
  <c r="D27" i="1239"/>
  <c r="C27" i="1239"/>
  <c r="B27" i="1239"/>
  <c r="O26" i="1239"/>
  <c r="N26" i="1239"/>
  <c r="M26" i="1239"/>
  <c r="L26" i="1239"/>
  <c r="K26" i="1239"/>
  <c r="J26" i="1239"/>
  <c r="I26" i="1239"/>
  <c r="H26" i="1239"/>
  <c r="G26" i="1239"/>
  <c r="F26" i="1239"/>
  <c r="E26" i="1239"/>
  <c r="D26" i="1239"/>
  <c r="C26" i="1239"/>
  <c r="B26" i="1239"/>
  <c r="O25" i="1239"/>
  <c r="N25" i="1239"/>
  <c r="M25" i="1239"/>
  <c r="L25" i="1239"/>
  <c r="K25" i="1239"/>
  <c r="J25" i="1239"/>
  <c r="I25" i="1239"/>
  <c r="H25" i="1239"/>
  <c r="G25" i="1239"/>
  <c r="F25" i="1239"/>
  <c r="E25" i="1239"/>
  <c r="D25" i="1239"/>
  <c r="C25" i="1239"/>
  <c r="B25" i="1239"/>
  <c r="O24" i="1239"/>
  <c r="N24" i="1239"/>
  <c r="M24" i="1239"/>
  <c r="L24" i="1239"/>
  <c r="K24" i="1239"/>
  <c r="J24" i="1239"/>
  <c r="I24" i="1239"/>
  <c r="H24" i="1239"/>
  <c r="G24" i="1239"/>
  <c r="F24" i="1239"/>
  <c r="E24" i="1239"/>
  <c r="D24" i="1239"/>
  <c r="C24" i="1239"/>
  <c r="B24" i="1239"/>
  <c r="O23" i="1239"/>
  <c r="N23" i="1239"/>
  <c r="M23" i="1239"/>
  <c r="L23" i="1239"/>
  <c r="K23" i="1239"/>
  <c r="J23" i="1239"/>
  <c r="I23" i="1239"/>
  <c r="H23" i="1239"/>
  <c r="G23" i="1239"/>
  <c r="F23" i="1239"/>
  <c r="E23" i="1239"/>
  <c r="D23" i="1239"/>
  <c r="C23" i="1239"/>
  <c r="B23" i="1239"/>
  <c r="O22" i="1239"/>
  <c r="N22" i="1239"/>
  <c r="M22" i="1239"/>
  <c r="L22" i="1239"/>
  <c r="K22" i="1239"/>
  <c r="J22" i="1239"/>
  <c r="I22" i="1239"/>
  <c r="H22" i="1239"/>
  <c r="G22" i="1239"/>
  <c r="F22" i="1239"/>
  <c r="E22" i="1239"/>
  <c r="D22" i="1239"/>
  <c r="C22" i="1239"/>
  <c r="B22" i="1239"/>
  <c r="O21" i="1239"/>
  <c r="N21" i="1239"/>
  <c r="M21" i="1239"/>
  <c r="L21" i="1239"/>
  <c r="K21" i="1239"/>
  <c r="J21" i="1239"/>
  <c r="I21" i="1239"/>
  <c r="H21" i="1239"/>
  <c r="G21" i="1239"/>
  <c r="F21" i="1239"/>
  <c r="E21" i="1239"/>
  <c r="D21" i="1239"/>
  <c r="C21" i="1239"/>
  <c r="B21" i="1239"/>
  <c r="O20" i="1239"/>
  <c r="N20" i="1239"/>
  <c r="M20" i="1239"/>
  <c r="L20" i="1239"/>
  <c r="K20" i="1239"/>
  <c r="J20" i="1239"/>
  <c r="I20" i="1239"/>
  <c r="H20" i="1239"/>
  <c r="G20" i="1239"/>
  <c r="F20" i="1239"/>
  <c r="E20" i="1239"/>
  <c r="D20" i="1239"/>
  <c r="C20" i="1239"/>
  <c r="B20" i="1239"/>
  <c r="O19" i="1239"/>
  <c r="N19" i="1239"/>
  <c r="M19" i="1239"/>
  <c r="L19" i="1239"/>
  <c r="K19" i="1239"/>
  <c r="J19" i="1239"/>
  <c r="I19" i="1239"/>
  <c r="H19" i="1239"/>
  <c r="G19" i="1239"/>
  <c r="F19" i="1239"/>
  <c r="E19" i="1239"/>
  <c r="D19" i="1239"/>
  <c r="C19" i="1239"/>
  <c r="B19" i="1239"/>
  <c r="O18" i="1239"/>
  <c r="N18" i="1239"/>
  <c r="M18" i="1239"/>
  <c r="L18" i="1239"/>
  <c r="K18" i="1239"/>
  <c r="J18" i="1239"/>
  <c r="I18" i="1239"/>
  <c r="H18" i="1239"/>
  <c r="G18" i="1239"/>
  <c r="F18" i="1239"/>
  <c r="E18" i="1239"/>
  <c r="D18" i="1239"/>
  <c r="C18" i="1239"/>
  <c r="B18" i="1239"/>
  <c r="O17" i="1239"/>
  <c r="N17" i="1239"/>
  <c r="M17" i="1239"/>
  <c r="L17" i="1239"/>
  <c r="K17" i="1239"/>
  <c r="J17" i="1239"/>
  <c r="I17" i="1239"/>
  <c r="H17" i="1239"/>
  <c r="G17" i="1239"/>
  <c r="F17" i="1239"/>
  <c r="E17" i="1239"/>
  <c r="D17" i="1239"/>
  <c r="C17" i="1239"/>
  <c r="B17" i="1239"/>
  <c r="O16" i="1239"/>
  <c r="N16" i="1239"/>
  <c r="M16" i="1239"/>
  <c r="L16" i="1239"/>
  <c r="K16" i="1239"/>
  <c r="J16" i="1239"/>
  <c r="I16" i="1239"/>
  <c r="H16" i="1239"/>
  <c r="G16" i="1239"/>
  <c r="F16" i="1239"/>
  <c r="E16" i="1239"/>
  <c r="D16" i="1239"/>
  <c r="C16" i="1239"/>
  <c r="B16" i="1239"/>
  <c r="O15" i="1239"/>
  <c r="N15" i="1239"/>
  <c r="M15" i="1239"/>
  <c r="L15" i="1239"/>
  <c r="K15" i="1239"/>
  <c r="J15" i="1239"/>
  <c r="I15" i="1239"/>
  <c r="H15" i="1239"/>
  <c r="G15" i="1239"/>
  <c r="F15" i="1239"/>
  <c r="E15" i="1239"/>
  <c r="D15" i="1239"/>
  <c r="C15" i="1239"/>
  <c r="B15" i="1239"/>
  <c r="O14" i="1239"/>
  <c r="N14" i="1239"/>
  <c r="M14" i="1239"/>
  <c r="L14" i="1239"/>
  <c r="K14" i="1239"/>
  <c r="J14" i="1239"/>
  <c r="I14" i="1239"/>
  <c r="H14" i="1239"/>
  <c r="G14" i="1239"/>
  <c r="F14" i="1239"/>
  <c r="E14" i="1239"/>
  <c r="D14" i="1239"/>
  <c r="C14" i="1239"/>
  <c r="B14" i="1239"/>
  <c r="O13" i="1239"/>
  <c r="N13" i="1239"/>
  <c r="M13" i="1239"/>
  <c r="L13" i="1239"/>
  <c r="K13" i="1239"/>
  <c r="J13" i="1239"/>
  <c r="I13" i="1239"/>
  <c r="H13" i="1239"/>
  <c r="G13" i="1239"/>
  <c r="F13" i="1239"/>
  <c r="E13" i="1239"/>
  <c r="D13" i="1239"/>
  <c r="C13" i="1239"/>
  <c r="B13" i="1239"/>
  <c r="O12" i="1239"/>
  <c r="N12" i="1239"/>
  <c r="M12" i="1239"/>
  <c r="L12" i="1239"/>
  <c r="K12" i="1239"/>
  <c r="J12" i="1239"/>
  <c r="I12" i="1239"/>
  <c r="H12" i="1239"/>
  <c r="G12" i="1239"/>
  <c r="F12" i="1239"/>
  <c r="E12" i="1239"/>
  <c r="D12" i="1239"/>
  <c r="C12" i="1239"/>
  <c r="B12" i="1239"/>
  <c r="O11" i="1239"/>
  <c r="N11" i="1239"/>
  <c r="M11" i="1239"/>
  <c r="L11" i="1239"/>
  <c r="K11" i="1239"/>
  <c r="J11" i="1239"/>
  <c r="I11" i="1239"/>
  <c r="H11" i="1239"/>
  <c r="G11" i="1239"/>
  <c r="F11" i="1239"/>
  <c r="E11" i="1239"/>
  <c r="D11" i="1239"/>
  <c r="C11" i="1239"/>
  <c r="B11" i="1239"/>
  <c r="O10" i="1239"/>
  <c r="N10" i="1239"/>
  <c r="M10" i="1239"/>
  <c r="L10" i="1239"/>
  <c r="K10" i="1239"/>
  <c r="J10" i="1239"/>
  <c r="I10" i="1239"/>
  <c r="H10" i="1239"/>
  <c r="G10" i="1239"/>
  <c r="F10" i="1239"/>
  <c r="E10" i="1239"/>
  <c r="D10" i="1239"/>
  <c r="C10" i="1239"/>
  <c r="B10" i="1239"/>
  <c r="O9" i="1239"/>
  <c r="N9" i="1239"/>
  <c r="M9" i="1239"/>
  <c r="L9" i="1239"/>
  <c r="K9" i="1239"/>
  <c r="J9" i="1239"/>
  <c r="I9" i="1239"/>
  <c r="H9" i="1239"/>
  <c r="G9" i="1239"/>
  <c r="F9" i="1239"/>
  <c r="E9" i="1239"/>
  <c r="D9" i="1239"/>
  <c r="C9" i="1239"/>
  <c r="B9" i="1239"/>
  <c r="O8" i="1239"/>
  <c r="N8" i="1239"/>
  <c r="M8" i="1239"/>
  <c r="L8" i="1239"/>
  <c r="K8" i="1239"/>
  <c r="J8" i="1239"/>
  <c r="I8" i="1239"/>
  <c r="H8" i="1239"/>
  <c r="G8" i="1239"/>
  <c r="F8" i="1239"/>
  <c r="E8" i="1239"/>
  <c r="D8" i="1239"/>
  <c r="C8" i="1239"/>
  <c r="B8" i="1239"/>
  <c r="O7" i="1239"/>
  <c r="N7" i="1239"/>
  <c r="M7" i="1239"/>
  <c r="L7" i="1239"/>
  <c r="K7" i="1239"/>
  <c r="J7" i="1239"/>
  <c r="I7" i="1239"/>
  <c r="H7" i="1239"/>
  <c r="G7" i="1239"/>
  <c r="F7" i="1239"/>
  <c r="E7" i="1239"/>
  <c r="D7" i="1239"/>
  <c r="C7" i="1239"/>
  <c r="B7" i="1239"/>
  <c r="O6" i="1239"/>
  <c r="N6" i="1239"/>
  <c r="M6" i="1239"/>
  <c r="L6" i="1239"/>
  <c r="K6" i="1239"/>
  <c r="J6" i="1239"/>
  <c r="I6" i="1239"/>
  <c r="H6" i="1239"/>
  <c r="G6" i="1239"/>
  <c r="F6" i="1239"/>
  <c r="E6" i="1239"/>
  <c r="D6" i="1239"/>
  <c r="C6" i="1239"/>
  <c r="B6" i="1239"/>
  <c r="O5" i="1239"/>
  <c r="N5" i="1239"/>
  <c r="M5" i="1239"/>
  <c r="L5" i="1239"/>
  <c r="K5" i="1239"/>
  <c r="J5" i="1239"/>
  <c r="I5" i="1239"/>
  <c r="H5" i="1239"/>
  <c r="G5" i="1239"/>
  <c r="F5" i="1239"/>
  <c r="E5" i="1239"/>
  <c r="D5" i="1239"/>
  <c r="C5" i="1239"/>
  <c r="B5" i="1239"/>
  <c r="O4" i="1239"/>
  <c r="N4" i="1239"/>
  <c r="M4" i="1239"/>
  <c r="L4" i="1239"/>
  <c r="K4" i="1239"/>
  <c r="J4" i="1239"/>
  <c r="I4" i="1239"/>
  <c r="H4" i="1239"/>
  <c r="G4" i="1239"/>
  <c r="F4" i="1239"/>
  <c r="E4" i="1239"/>
  <c r="D4" i="1239"/>
  <c r="C4" i="1239"/>
  <c r="B4" i="1239"/>
  <c r="O3" i="1239"/>
  <c r="N3" i="1239"/>
  <c r="M3" i="1239"/>
  <c r="L3" i="1239"/>
  <c r="K3" i="1239"/>
  <c r="J3" i="1239"/>
  <c r="I3" i="1239"/>
  <c r="H3" i="1239"/>
  <c r="G3" i="1239"/>
  <c r="F3" i="1239"/>
  <c r="E3" i="1239"/>
  <c r="D3" i="1239"/>
  <c r="C3" i="1239"/>
  <c r="B3" i="1239"/>
  <c r="O2" i="1239"/>
  <c r="N2" i="1239"/>
  <c r="M2" i="1239"/>
  <c r="L2" i="1239"/>
  <c r="K2" i="1239"/>
  <c r="J2" i="1239"/>
  <c r="I2" i="1239"/>
  <c r="H2" i="1239"/>
  <c r="G2" i="1239"/>
  <c r="F2" i="1239"/>
  <c r="E2" i="1239"/>
  <c r="D2" i="1239"/>
  <c r="C2" i="1239"/>
  <c r="B2" i="1239"/>
  <c r="S1" i="1239"/>
  <c r="O51" i="1238"/>
  <c r="N51" i="1238"/>
  <c r="M51" i="1238"/>
  <c r="L51" i="1238"/>
  <c r="K51" i="1238"/>
  <c r="J51" i="1238"/>
  <c r="I51" i="1238"/>
  <c r="H51" i="1238"/>
  <c r="G51" i="1238"/>
  <c r="F51" i="1238"/>
  <c r="E51" i="1238"/>
  <c r="D51" i="1238"/>
  <c r="C51" i="1238"/>
  <c r="B51" i="1238"/>
  <c r="O50" i="1238"/>
  <c r="N50" i="1238"/>
  <c r="M50" i="1238"/>
  <c r="L50" i="1238"/>
  <c r="K50" i="1238"/>
  <c r="J50" i="1238"/>
  <c r="I50" i="1238"/>
  <c r="H50" i="1238"/>
  <c r="G50" i="1238"/>
  <c r="F50" i="1238"/>
  <c r="E50" i="1238"/>
  <c r="D50" i="1238"/>
  <c r="C50" i="1238"/>
  <c r="B50" i="1238"/>
  <c r="O49" i="1238"/>
  <c r="N49" i="1238"/>
  <c r="M49" i="1238"/>
  <c r="L49" i="1238"/>
  <c r="K49" i="1238"/>
  <c r="J49" i="1238"/>
  <c r="I49" i="1238"/>
  <c r="H49" i="1238"/>
  <c r="G49" i="1238"/>
  <c r="F49" i="1238"/>
  <c r="E49" i="1238"/>
  <c r="D49" i="1238"/>
  <c r="C49" i="1238"/>
  <c r="B49" i="1238"/>
  <c r="O48" i="1238"/>
  <c r="N48" i="1238"/>
  <c r="M48" i="1238"/>
  <c r="L48" i="1238"/>
  <c r="K48" i="1238"/>
  <c r="J48" i="1238"/>
  <c r="I48" i="1238"/>
  <c r="H48" i="1238"/>
  <c r="G48" i="1238"/>
  <c r="F48" i="1238"/>
  <c r="E48" i="1238"/>
  <c r="D48" i="1238"/>
  <c r="C48" i="1238"/>
  <c r="B48" i="1238"/>
  <c r="O47" i="1238"/>
  <c r="N47" i="1238"/>
  <c r="M47" i="1238"/>
  <c r="L47" i="1238"/>
  <c r="K47" i="1238"/>
  <c r="J47" i="1238"/>
  <c r="I47" i="1238"/>
  <c r="H47" i="1238"/>
  <c r="G47" i="1238"/>
  <c r="F47" i="1238"/>
  <c r="E47" i="1238"/>
  <c r="D47" i="1238"/>
  <c r="C47" i="1238"/>
  <c r="B47" i="1238"/>
  <c r="O46" i="1238"/>
  <c r="N46" i="1238"/>
  <c r="M46" i="1238"/>
  <c r="L46" i="1238"/>
  <c r="K46" i="1238"/>
  <c r="J46" i="1238"/>
  <c r="I46" i="1238"/>
  <c r="H46" i="1238"/>
  <c r="G46" i="1238"/>
  <c r="F46" i="1238"/>
  <c r="E46" i="1238"/>
  <c r="D46" i="1238"/>
  <c r="C46" i="1238"/>
  <c r="B46" i="1238"/>
  <c r="O45" i="1238"/>
  <c r="N45" i="1238"/>
  <c r="M45" i="1238"/>
  <c r="L45" i="1238"/>
  <c r="K45" i="1238"/>
  <c r="J45" i="1238"/>
  <c r="I45" i="1238"/>
  <c r="H45" i="1238"/>
  <c r="G45" i="1238"/>
  <c r="F45" i="1238"/>
  <c r="E45" i="1238"/>
  <c r="D45" i="1238"/>
  <c r="C45" i="1238"/>
  <c r="B45" i="1238"/>
  <c r="O44" i="1238"/>
  <c r="N44" i="1238"/>
  <c r="M44" i="1238"/>
  <c r="L44" i="1238"/>
  <c r="K44" i="1238"/>
  <c r="J44" i="1238"/>
  <c r="I44" i="1238"/>
  <c r="H44" i="1238"/>
  <c r="G44" i="1238"/>
  <c r="F44" i="1238"/>
  <c r="E44" i="1238"/>
  <c r="D44" i="1238"/>
  <c r="C44" i="1238"/>
  <c r="B44" i="1238"/>
  <c r="O43" i="1238"/>
  <c r="N43" i="1238"/>
  <c r="M43" i="1238"/>
  <c r="L43" i="1238"/>
  <c r="K43" i="1238"/>
  <c r="J43" i="1238"/>
  <c r="I43" i="1238"/>
  <c r="H43" i="1238"/>
  <c r="G43" i="1238"/>
  <c r="F43" i="1238"/>
  <c r="E43" i="1238"/>
  <c r="D43" i="1238"/>
  <c r="C43" i="1238"/>
  <c r="B43" i="1238"/>
  <c r="O42" i="1238"/>
  <c r="N42" i="1238"/>
  <c r="M42" i="1238"/>
  <c r="L42" i="1238"/>
  <c r="K42" i="1238"/>
  <c r="J42" i="1238"/>
  <c r="I42" i="1238"/>
  <c r="H42" i="1238"/>
  <c r="G42" i="1238"/>
  <c r="F42" i="1238"/>
  <c r="E42" i="1238"/>
  <c r="D42" i="1238"/>
  <c r="C42" i="1238"/>
  <c r="B42" i="1238"/>
  <c r="O41" i="1238"/>
  <c r="N41" i="1238"/>
  <c r="M41" i="1238"/>
  <c r="L41" i="1238"/>
  <c r="K41" i="1238"/>
  <c r="J41" i="1238"/>
  <c r="I41" i="1238"/>
  <c r="H41" i="1238"/>
  <c r="G41" i="1238"/>
  <c r="F41" i="1238"/>
  <c r="E41" i="1238"/>
  <c r="D41" i="1238"/>
  <c r="C41" i="1238"/>
  <c r="B41" i="1238"/>
  <c r="O40" i="1238"/>
  <c r="N40" i="1238"/>
  <c r="M40" i="1238"/>
  <c r="L40" i="1238"/>
  <c r="K40" i="1238"/>
  <c r="J40" i="1238"/>
  <c r="I40" i="1238"/>
  <c r="H40" i="1238"/>
  <c r="G40" i="1238"/>
  <c r="F40" i="1238"/>
  <c r="E40" i="1238"/>
  <c r="D40" i="1238"/>
  <c r="C40" i="1238"/>
  <c r="B40" i="1238"/>
  <c r="O39" i="1238"/>
  <c r="N39" i="1238"/>
  <c r="M39" i="1238"/>
  <c r="L39" i="1238"/>
  <c r="K39" i="1238"/>
  <c r="J39" i="1238"/>
  <c r="I39" i="1238"/>
  <c r="H39" i="1238"/>
  <c r="G39" i="1238"/>
  <c r="F39" i="1238"/>
  <c r="E39" i="1238"/>
  <c r="D39" i="1238"/>
  <c r="C39" i="1238"/>
  <c r="B39" i="1238"/>
  <c r="O38" i="1238"/>
  <c r="N38" i="1238"/>
  <c r="M38" i="1238"/>
  <c r="L38" i="1238"/>
  <c r="K38" i="1238"/>
  <c r="J38" i="1238"/>
  <c r="I38" i="1238"/>
  <c r="H38" i="1238"/>
  <c r="G38" i="1238"/>
  <c r="F38" i="1238"/>
  <c r="E38" i="1238"/>
  <c r="D38" i="1238"/>
  <c r="C38" i="1238"/>
  <c r="B38" i="1238"/>
  <c r="O37" i="1238"/>
  <c r="N37" i="1238"/>
  <c r="M37" i="1238"/>
  <c r="L37" i="1238"/>
  <c r="K37" i="1238"/>
  <c r="J37" i="1238"/>
  <c r="I37" i="1238"/>
  <c r="H37" i="1238"/>
  <c r="G37" i="1238"/>
  <c r="F37" i="1238"/>
  <c r="E37" i="1238"/>
  <c r="D37" i="1238"/>
  <c r="C37" i="1238"/>
  <c r="B37" i="1238"/>
  <c r="O36" i="1238"/>
  <c r="N36" i="1238"/>
  <c r="M36" i="1238"/>
  <c r="L36" i="1238"/>
  <c r="K36" i="1238"/>
  <c r="J36" i="1238"/>
  <c r="I36" i="1238"/>
  <c r="H36" i="1238"/>
  <c r="G36" i="1238"/>
  <c r="F36" i="1238"/>
  <c r="E36" i="1238"/>
  <c r="D36" i="1238"/>
  <c r="C36" i="1238"/>
  <c r="B36" i="1238"/>
  <c r="O35" i="1238"/>
  <c r="N35" i="1238"/>
  <c r="M35" i="1238"/>
  <c r="L35" i="1238"/>
  <c r="K35" i="1238"/>
  <c r="J35" i="1238"/>
  <c r="I35" i="1238"/>
  <c r="H35" i="1238"/>
  <c r="G35" i="1238"/>
  <c r="F35" i="1238"/>
  <c r="E35" i="1238"/>
  <c r="D35" i="1238"/>
  <c r="C35" i="1238"/>
  <c r="B35" i="1238"/>
  <c r="O34" i="1238"/>
  <c r="N34" i="1238"/>
  <c r="M34" i="1238"/>
  <c r="L34" i="1238"/>
  <c r="K34" i="1238"/>
  <c r="J34" i="1238"/>
  <c r="I34" i="1238"/>
  <c r="H34" i="1238"/>
  <c r="G34" i="1238"/>
  <c r="F34" i="1238"/>
  <c r="E34" i="1238"/>
  <c r="D34" i="1238"/>
  <c r="C34" i="1238"/>
  <c r="B34" i="1238"/>
  <c r="O33" i="1238"/>
  <c r="N33" i="1238"/>
  <c r="M33" i="1238"/>
  <c r="L33" i="1238"/>
  <c r="K33" i="1238"/>
  <c r="J33" i="1238"/>
  <c r="I33" i="1238"/>
  <c r="H33" i="1238"/>
  <c r="G33" i="1238"/>
  <c r="F33" i="1238"/>
  <c r="E33" i="1238"/>
  <c r="D33" i="1238"/>
  <c r="C33" i="1238"/>
  <c r="B33" i="1238"/>
  <c r="O32" i="1238"/>
  <c r="N32" i="1238"/>
  <c r="M32" i="1238"/>
  <c r="L32" i="1238"/>
  <c r="K32" i="1238"/>
  <c r="J32" i="1238"/>
  <c r="I32" i="1238"/>
  <c r="H32" i="1238"/>
  <c r="G32" i="1238"/>
  <c r="F32" i="1238"/>
  <c r="E32" i="1238"/>
  <c r="D32" i="1238"/>
  <c r="C32" i="1238"/>
  <c r="B32" i="1238"/>
  <c r="O31" i="1238"/>
  <c r="N31" i="1238"/>
  <c r="M31" i="1238"/>
  <c r="L31" i="1238"/>
  <c r="K31" i="1238"/>
  <c r="J31" i="1238"/>
  <c r="I31" i="1238"/>
  <c r="H31" i="1238"/>
  <c r="G31" i="1238"/>
  <c r="F31" i="1238"/>
  <c r="E31" i="1238"/>
  <c r="D31" i="1238"/>
  <c r="C31" i="1238"/>
  <c r="B31" i="1238"/>
  <c r="O30" i="1238"/>
  <c r="N30" i="1238"/>
  <c r="M30" i="1238"/>
  <c r="L30" i="1238"/>
  <c r="K30" i="1238"/>
  <c r="J30" i="1238"/>
  <c r="I30" i="1238"/>
  <c r="H30" i="1238"/>
  <c r="G30" i="1238"/>
  <c r="F30" i="1238"/>
  <c r="E30" i="1238"/>
  <c r="D30" i="1238"/>
  <c r="C30" i="1238"/>
  <c r="B30" i="1238"/>
  <c r="O29" i="1238"/>
  <c r="N29" i="1238"/>
  <c r="M29" i="1238"/>
  <c r="L29" i="1238"/>
  <c r="K29" i="1238"/>
  <c r="J29" i="1238"/>
  <c r="I29" i="1238"/>
  <c r="H29" i="1238"/>
  <c r="G29" i="1238"/>
  <c r="F29" i="1238"/>
  <c r="E29" i="1238"/>
  <c r="D29" i="1238"/>
  <c r="C29" i="1238"/>
  <c r="B29" i="1238"/>
  <c r="O28" i="1238"/>
  <c r="N28" i="1238"/>
  <c r="M28" i="1238"/>
  <c r="L28" i="1238"/>
  <c r="K28" i="1238"/>
  <c r="J28" i="1238"/>
  <c r="I28" i="1238"/>
  <c r="H28" i="1238"/>
  <c r="G28" i="1238"/>
  <c r="F28" i="1238"/>
  <c r="E28" i="1238"/>
  <c r="D28" i="1238"/>
  <c r="C28" i="1238"/>
  <c r="B28" i="1238"/>
  <c r="O27" i="1238"/>
  <c r="N27" i="1238"/>
  <c r="M27" i="1238"/>
  <c r="L27" i="1238"/>
  <c r="K27" i="1238"/>
  <c r="J27" i="1238"/>
  <c r="I27" i="1238"/>
  <c r="H27" i="1238"/>
  <c r="G27" i="1238"/>
  <c r="F27" i="1238"/>
  <c r="E27" i="1238"/>
  <c r="D27" i="1238"/>
  <c r="C27" i="1238"/>
  <c r="B27" i="1238"/>
  <c r="O26" i="1238"/>
  <c r="N26" i="1238"/>
  <c r="M26" i="1238"/>
  <c r="L26" i="1238"/>
  <c r="K26" i="1238"/>
  <c r="J26" i="1238"/>
  <c r="I26" i="1238"/>
  <c r="H26" i="1238"/>
  <c r="G26" i="1238"/>
  <c r="F26" i="1238"/>
  <c r="E26" i="1238"/>
  <c r="D26" i="1238"/>
  <c r="C26" i="1238"/>
  <c r="B26" i="1238"/>
  <c r="O25" i="1238"/>
  <c r="N25" i="1238"/>
  <c r="M25" i="1238"/>
  <c r="L25" i="1238"/>
  <c r="K25" i="1238"/>
  <c r="J25" i="1238"/>
  <c r="I25" i="1238"/>
  <c r="H25" i="1238"/>
  <c r="G25" i="1238"/>
  <c r="F25" i="1238"/>
  <c r="E25" i="1238"/>
  <c r="D25" i="1238"/>
  <c r="C25" i="1238"/>
  <c r="B25" i="1238"/>
  <c r="O24" i="1238"/>
  <c r="N24" i="1238"/>
  <c r="M24" i="1238"/>
  <c r="L24" i="1238"/>
  <c r="K24" i="1238"/>
  <c r="J24" i="1238"/>
  <c r="I24" i="1238"/>
  <c r="H24" i="1238"/>
  <c r="G24" i="1238"/>
  <c r="F24" i="1238"/>
  <c r="E24" i="1238"/>
  <c r="D24" i="1238"/>
  <c r="C24" i="1238"/>
  <c r="B24" i="1238"/>
  <c r="O23" i="1238"/>
  <c r="N23" i="1238"/>
  <c r="M23" i="1238"/>
  <c r="L23" i="1238"/>
  <c r="K23" i="1238"/>
  <c r="J23" i="1238"/>
  <c r="I23" i="1238"/>
  <c r="H23" i="1238"/>
  <c r="G23" i="1238"/>
  <c r="F23" i="1238"/>
  <c r="E23" i="1238"/>
  <c r="D23" i="1238"/>
  <c r="C23" i="1238"/>
  <c r="B23" i="1238"/>
  <c r="O22" i="1238"/>
  <c r="N22" i="1238"/>
  <c r="M22" i="1238"/>
  <c r="L22" i="1238"/>
  <c r="K22" i="1238"/>
  <c r="J22" i="1238"/>
  <c r="I22" i="1238"/>
  <c r="H22" i="1238"/>
  <c r="G22" i="1238"/>
  <c r="F22" i="1238"/>
  <c r="E22" i="1238"/>
  <c r="D22" i="1238"/>
  <c r="C22" i="1238"/>
  <c r="B22" i="1238"/>
  <c r="O21" i="1238"/>
  <c r="N21" i="1238"/>
  <c r="M21" i="1238"/>
  <c r="L21" i="1238"/>
  <c r="K21" i="1238"/>
  <c r="J21" i="1238"/>
  <c r="I21" i="1238"/>
  <c r="H21" i="1238"/>
  <c r="G21" i="1238"/>
  <c r="F21" i="1238"/>
  <c r="E21" i="1238"/>
  <c r="D21" i="1238"/>
  <c r="C21" i="1238"/>
  <c r="B21" i="1238"/>
  <c r="O20" i="1238"/>
  <c r="N20" i="1238"/>
  <c r="M20" i="1238"/>
  <c r="L20" i="1238"/>
  <c r="K20" i="1238"/>
  <c r="J20" i="1238"/>
  <c r="I20" i="1238"/>
  <c r="H20" i="1238"/>
  <c r="G20" i="1238"/>
  <c r="F20" i="1238"/>
  <c r="E20" i="1238"/>
  <c r="D20" i="1238"/>
  <c r="C20" i="1238"/>
  <c r="B20" i="1238"/>
  <c r="O19" i="1238"/>
  <c r="N19" i="1238"/>
  <c r="M19" i="1238"/>
  <c r="L19" i="1238"/>
  <c r="K19" i="1238"/>
  <c r="J19" i="1238"/>
  <c r="I19" i="1238"/>
  <c r="H19" i="1238"/>
  <c r="G19" i="1238"/>
  <c r="F19" i="1238"/>
  <c r="E19" i="1238"/>
  <c r="D19" i="1238"/>
  <c r="C19" i="1238"/>
  <c r="B19" i="1238"/>
  <c r="O18" i="1238"/>
  <c r="N18" i="1238"/>
  <c r="M18" i="1238"/>
  <c r="L18" i="1238"/>
  <c r="K18" i="1238"/>
  <c r="J18" i="1238"/>
  <c r="I18" i="1238"/>
  <c r="H18" i="1238"/>
  <c r="G18" i="1238"/>
  <c r="F18" i="1238"/>
  <c r="E18" i="1238"/>
  <c r="D18" i="1238"/>
  <c r="C18" i="1238"/>
  <c r="B18" i="1238"/>
  <c r="O17" i="1238"/>
  <c r="N17" i="1238"/>
  <c r="M17" i="1238"/>
  <c r="L17" i="1238"/>
  <c r="K17" i="1238"/>
  <c r="J17" i="1238"/>
  <c r="I17" i="1238"/>
  <c r="H17" i="1238"/>
  <c r="G17" i="1238"/>
  <c r="F17" i="1238"/>
  <c r="E17" i="1238"/>
  <c r="D17" i="1238"/>
  <c r="C17" i="1238"/>
  <c r="B17" i="1238"/>
  <c r="O16" i="1238"/>
  <c r="N16" i="1238"/>
  <c r="L16" i="1238"/>
  <c r="K16" i="1238"/>
  <c r="J16" i="1238"/>
  <c r="I16" i="1238"/>
  <c r="H16" i="1238"/>
  <c r="G16" i="1238"/>
  <c r="F16" i="1238"/>
  <c r="E16" i="1238"/>
  <c r="D16" i="1238"/>
  <c r="C16" i="1238"/>
  <c r="B16" i="1238"/>
  <c r="O15" i="1238"/>
  <c r="N15" i="1238"/>
  <c r="M15" i="1238"/>
  <c r="L15" i="1238"/>
  <c r="K15" i="1238"/>
  <c r="J15" i="1238"/>
  <c r="I15" i="1238"/>
  <c r="H15" i="1238"/>
  <c r="G15" i="1238"/>
  <c r="F15" i="1238"/>
  <c r="E15" i="1238"/>
  <c r="D15" i="1238"/>
  <c r="C15" i="1238"/>
  <c r="B15" i="1238"/>
  <c r="O14" i="1238"/>
  <c r="N14" i="1238"/>
  <c r="M14" i="1238"/>
  <c r="L14" i="1238"/>
  <c r="K14" i="1238"/>
  <c r="J14" i="1238"/>
  <c r="I14" i="1238"/>
  <c r="H14" i="1238"/>
  <c r="G14" i="1238"/>
  <c r="F14" i="1238"/>
  <c r="E14" i="1238"/>
  <c r="D14" i="1238"/>
  <c r="C14" i="1238"/>
  <c r="B14" i="1238"/>
  <c r="O13" i="1238"/>
  <c r="N13" i="1238"/>
  <c r="M13" i="1238"/>
  <c r="L13" i="1238"/>
  <c r="K13" i="1238"/>
  <c r="J13" i="1238"/>
  <c r="I13" i="1238"/>
  <c r="H13" i="1238"/>
  <c r="G13" i="1238"/>
  <c r="F13" i="1238"/>
  <c r="E13" i="1238"/>
  <c r="D13" i="1238"/>
  <c r="C13" i="1238"/>
  <c r="B13" i="1238"/>
  <c r="O12" i="1238"/>
  <c r="N12" i="1238"/>
  <c r="M12" i="1238"/>
  <c r="L12" i="1238"/>
  <c r="K12" i="1238"/>
  <c r="J12" i="1238"/>
  <c r="I12" i="1238"/>
  <c r="H12" i="1238"/>
  <c r="G12" i="1238"/>
  <c r="F12" i="1238"/>
  <c r="E12" i="1238"/>
  <c r="D12" i="1238"/>
  <c r="C12" i="1238"/>
  <c r="B12" i="1238"/>
  <c r="O11" i="1238"/>
  <c r="N11" i="1238"/>
  <c r="M11" i="1238"/>
  <c r="L11" i="1238"/>
  <c r="K11" i="1238"/>
  <c r="J11" i="1238"/>
  <c r="I11" i="1238"/>
  <c r="H11" i="1238"/>
  <c r="G11" i="1238"/>
  <c r="F11" i="1238"/>
  <c r="E11" i="1238"/>
  <c r="D11" i="1238"/>
  <c r="C11" i="1238"/>
  <c r="B11" i="1238"/>
  <c r="O10" i="1238"/>
  <c r="N10" i="1238"/>
  <c r="M10" i="1238"/>
  <c r="L10" i="1238"/>
  <c r="K10" i="1238"/>
  <c r="J10" i="1238"/>
  <c r="I10" i="1238"/>
  <c r="H10" i="1238"/>
  <c r="G10" i="1238"/>
  <c r="F10" i="1238"/>
  <c r="E10" i="1238"/>
  <c r="D10" i="1238"/>
  <c r="C10" i="1238"/>
  <c r="B10" i="1238"/>
  <c r="O9" i="1238"/>
  <c r="N9" i="1238"/>
  <c r="M9" i="1238"/>
  <c r="L9" i="1238"/>
  <c r="K9" i="1238"/>
  <c r="J9" i="1238"/>
  <c r="I9" i="1238"/>
  <c r="H9" i="1238"/>
  <c r="G9" i="1238"/>
  <c r="F9" i="1238"/>
  <c r="E9" i="1238"/>
  <c r="D9" i="1238"/>
  <c r="C9" i="1238"/>
  <c r="B9" i="1238"/>
  <c r="O8" i="1238"/>
  <c r="N8" i="1238"/>
  <c r="M8" i="1238"/>
  <c r="L8" i="1238"/>
  <c r="K8" i="1238"/>
  <c r="J8" i="1238"/>
  <c r="I8" i="1238"/>
  <c r="H8" i="1238"/>
  <c r="G8" i="1238"/>
  <c r="F8" i="1238"/>
  <c r="E8" i="1238"/>
  <c r="D8" i="1238"/>
  <c r="C8" i="1238"/>
  <c r="B8" i="1238"/>
  <c r="O7" i="1238"/>
  <c r="N7" i="1238"/>
  <c r="M7" i="1238"/>
  <c r="L7" i="1238"/>
  <c r="K7" i="1238"/>
  <c r="J7" i="1238"/>
  <c r="I7" i="1238"/>
  <c r="H7" i="1238"/>
  <c r="G7" i="1238"/>
  <c r="F7" i="1238"/>
  <c r="E7" i="1238"/>
  <c r="D7" i="1238"/>
  <c r="C7" i="1238"/>
  <c r="B7" i="1238"/>
  <c r="O6" i="1238"/>
  <c r="N6" i="1238"/>
  <c r="M6" i="1238"/>
  <c r="L6" i="1238"/>
  <c r="K6" i="1238"/>
  <c r="J6" i="1238"/>
  <c r="I6" i="1238"/>
  <c r="H6" i="1238"/>
  <c r="G6" i="1238"/>
  <c r="F6" i="1238"/>
  <c r="E6" i="1238"/>
  <c r="D6" i="1238"/>
  <c r="C6" i="1238"/>
  <c r="B6" i="1238"/>
  <c r="O5" i="1238"/>
  <c r="N5" i="1238"/>
  <c r="M5" i="1238"/>
  <c r="L5" i="1238"/>
  <c r="K5" i="1238"/>
  <c r="J5" i="1238"/>
  <c r="I5" i="1238"/>
  <c r="H5" i="1238"/>
  <c r="G5" i="1238"/>
  <c r="F5" i="1238"/>
  <c r="E5" i="1238"/>
  <c r="D5" i="1238"/>
  <c r="C5" i="1238"/>
  <c r="B5" i="1238"/>
  <c r="O4" i="1238"/>
  <c r="N4" i="1238"/>
  <c r="M4" i="1238"/>
  <c r="L4" i="1238"/>
  <c r="K4" i="1238"/>
  <c r="J4" i="1238"/>
  <c r="I4" i="1238"/>
  <c r="H4" i="1238"/>
  <c r="G4" i="1238"/>
  <c r="F4" i="1238"/>
  <c r="E4" i="1238"/>
  <c r="D4" i="1238"/>
  <c r="C4" i="1238"/>
  <c r="B4" i="1238"/>
  <c r="O3" i="1238"/>
  <c r="N3" i="1238"/>
  <c r="M3" i="1238"/>
  <c r="L3" i="1238"/>
  <c r="K3" i="1238"/>
  <c r="J3" i="1238"/>
  <c r="I3" i="1238"/>
  <c r="H3" i="1238"/>
  <c r="G3" i="1238"/>
  <c r="F3" i="1238"/>
  <c r="E3" i="1238"/>
  <c r="D3" i="1238"/>
  <c r="C3" i="1238"/>
  <c r="B3" i="1238"/>
  <c r="O2" i="1238"/>
  <c r="N2" i="1238"/>
  <c r="M2" i="1238"/>
  <c r="L2" i="1238"/>
  <c r="K2" i="1238"/>
  <c r="J2" i="1238"/>
  <c r="I2" i="1238"/>
  <c r="H2" i="1238"/>
  <c r="G2" i="1238"/>
  <c r="F2" i="1238"/>
  <c r="E2" i="1238"/>
  <c r="D2" i="1238"/>
  <c r="C2" i="1238"/>
  <c r="B2" i="1238"/>
  <c r="S1" i="1238"/>
  <c r="O51" i="1237"/>
  <c r="N51" i="1237"/>
  <c r="M51" i="1237"/>
  <c r="L51" i="1237"/>
  <c r="K51" i="1237"/>
  <c r="J51" i="1237"/>
  <c r="I51" i="1237"/>
  <c r="H51" i="1237"/>
  <c r="G51" i="1237"/>
  <c r="F51" i="1237"/>
  <c r="E51" i="1237"/>
  <c r="D51" i="1237"/>
  <c r="C51" i="1237"/>
  <c r="B51" i="1237"/>
  <c r="O50" i="1237"/>
  <c r="N50" i="1237"/>
  <c r="M50" i="1237"/>
  <c r="L50" i="1237"/>
  <c r="K50" i="1237"/>
  <c r="J50" i="1237"/>
  <c r="I50" i="1237"/>
  <c r="H50" i="1237"/>
  <c r="G50" i="1237"/>
  <c r="F50" i="1237"/>
  <c r="E50" i="1237"/>
  <c r="D50" i="1237"/>
  <c r="C50" i="1237"/>
  <c r="B50" i="1237"/>
  <c r="O49" i="1237"/>
  <c r="N49" i="1237"/>
  <c r="M49" i="1237"/>
  <c r="L49" i="1237"/>
  <c r="K49" i="1237"/>
  <c r="J49" i="1237"/>
  <c r="I49" i="1237"/>
  <c r="H49" i="1237"/>
  <c r="G49" i="1237"/>
  <c r="F49" i="1237"/>
  <c r="E49" i="1237"/>
  <c r="D49" i="1237"/>
  <c r="C49" i="1237"/>
  <c r="B49" i="1237"/>
  <c r="O48" i="1237"/>
  <c r="N48" i="1237"/>
  <c r="M48" i="1237"/>
  <c r="L48" i="1237"/>
  <c r="K48" i="1237"/>
  <c r="J48" i="1237"/>
  <c r="I48" i="1237"/>
  <c r="H48" i="1237"/>
  <c r="G48" i="1237"/>
  <c r="F48" i="1237"/>
  <c r="E48" i="1237"/>
  <c r="D48" i="1237"/>
  <c r="C48" i="1237"/>
  <c r="B48" i="1237"/>
  <c r="O47" i="1237"/>
  <c r="N47" i="1237"/>
  <c r="M47" i="1237"/>
  <c r="L47" i="1237"/>
  <c r="K47" i="1237"/>
  <c r="J47" i="1237"/>
  <c r="I47" i="1237"/>
  <c r="H47" i="1237"/>
  <c r="G47" i="1237"/>
  <c r="F47" i="1237"/>
  <c r="E47" i="1237"/>
  <c r="D47" i="1237"/>
  <c r="C47" i="1237"/>
  <c r="B47" i="1237"/>
  <c r="O46" i="1237"/>
  <c r="N46" i="1237"/>
  <c r="M46" i="1237"/>
  <c r="L46" i="1237"/>
  <c r="K46" i="1237"/>
  <c r="J46" i="1237"/>
  <c r="I46" i="1237"/>
  <c r="H46" i="1237"/>
  <c r="G46" i="1237"/>
  <c r="F46" i="1237"/>
  <c r="E46" i="1237"/>
  <c r="D46" i="1237"/>
  <c r="C46" i="1237"/>
  <c r="B46" i="1237"/>
  <c r="O45" i="1237"/>
  <c r="N45" i="1237"/>
  <c r="M45" i="1237"/>
  <c r="L45" i="1237"/>
  <c r="K45" i="1237"/>
  <c r="J45" i="1237"/>
  <c r="I45" i="1237"/>
  <c r="H45" i="1237"/>
  <c r="G45" i="1237"/>
  <c r="F45" i="1237"/>
  <c r="E45" i="1237"/>
  <c r="D45" i="1237"/>
  <c r="C45" i="1237"/>
  <c r="B45" i="1237"/>
  <c r="O44" i="1237"/>
  <c r="N44" i="1237"/>
  <c r="M44" i="1237"/>
  <c r="L44" i="1237"/>
  <c r="K44" i="1237"/>
  <c r="J44" i="1237"/>
  <c r="I44" i="1237"/>
  <c r="H44" i="1237"/>
  <c r="G44" i="1237"/>
  <c r="F44" i="1237"/>
  <c r="E44" i="1237"/>
  <c r="D44" i="1237"/>
  <c r="C44" i="1237"/>
  <c r="B44" i="1237"/>
  <c r="O43" i="1237"/>
  <c r="N43" i="1237"/>
  <c r="M43" i="1237"/>
  <c r="L43" i="1237"/>
  <c r="K43" i="1237"/>
  <c r="J43" i="1237"/>
  <c r="I43" i="1237"/>
  <c r="H43" i="1237"/>
  <c r="G43" i="1237"/>
  <c r="F43" i="1237"/>
  <c r="E43" i="1237"/>
  <c r="D43" i="1237"/>
  <c r="C43" i="1237"/>
  <c r="B43" i="1237"/>
  <c r="O42" i="1237"/>
  <c r="N42" i="1237"/>
  <c r="M42" i="1237"/>
  <c r="L42" i="1237"/>
  <c r="K42" i="1237"/>
  <c r="J42" i="1237"/>
  <c r="I42" i="1237"/>
  <c r="H42" i="1237"/>
  <c r="G42" i="1237"/>
  <c r="F42" i="1237"/>
  <c r="E42" i="1237"/>
  <c r="D42" i="1237"/>
  <c r="C42" i="1237"/>
  <c r="B42" i="1237"/>
  <c r="O41" i="1237"/>
  <c r="N41" i="1237"/>
  <c r="M41" i="1237"/>
  <c r="L41" i="1237"/>
  <c r="K41" i="1237"/>
  <c r="J41" i="1237"/>
  <c r="I41" i="1237"/>
  <c r="H41" i="1237"/>
  <c r="G41" i="1237"/>
  <c r="F41" i="1237"/>
  <c r="E41" i="1237"/>
  <c r="D41" i="1237"/>
  <c r="C41" i="1237"/>
  <c r="B41" i="1237"/>
  <c r="O40" i="1237"/>
  <c r="N40" i="1237"/>
  <c r="M40" i="1237"/>
  <c r="L40" i="1237"/>
  <c r="K40" i="1237"/>
  <c r="J40" i="1237"/>
  <c r="I40" i="1237"/>
  <c r="H40" i="1237"/>
  <c r="G40" i="1237"/>
  <c r="F40" i="1237"/>
  <c r="E40" i="1237"/>
  <c r="D40" i="1237"/>
  <c r="C40" i="1237"/>
  <c r="B40" i="1237"/>
  <c r="O39" i="1237"/>
  <c r="N39" i="1237"/>
  <c r="M39" i="1237"/>
  <c r="L39" i="1237"/>
  <c r="K39" i="1237"/>
  <c r="J39" i="1237"/>
  <c r="I39" i="1237"/>
  <c r="H39" i="1237"/>
  <c r="G39" i="1237"/>
  <c r="F39" i="1237"/>
  <c r="E39" i="1237"/>
  <c r="D39" i="1237"/>
  <c r="C39" i="1237"/>
  <c r="B39" i="1237"/>
  <c r="O38" i="1237"/>
  <c r="N38" i="1237"/>
  <c r="M38" i="1237"/>
  <c r="L38" i="1237"/>
  <c r="K38" i="1237"/>
  <c r="J38" i="1237"/>
  <c r="I38" i="1237"/>
  <c r="H38" i="1237"/>
  <c r="G38" i="1237"/>
  <c r="F38" i="1237"/>
  <c r="E38" i="1237"/>
  <c r="D38" i="1237"/>
  <c r="C38" i="1237"/>
  <c r="B38" i="1237"/>
  <c r="O37" i="1237"/>
  <c r="N37" i="1237"/>
  <c r="M37" i="1237"/>
  <c r="L37" i="1237"/>
  <c r="K37" i="1237"/>
  <c r="J37" i="1237"/>
  <c r="I37" i="1237"/>
  <c r="H37" i="1237"/>
  <c r="G37" i="1237"/>
  <c r="F37" i="1237"/>
  <c r="E37" i="1237"/>
  <c r="D37" i="1237"/>
  <c r="C37" i="1237"/>
  <c r="B37" i="1237"/>
  <c r="O36" i="1237"/>
  <c r="N36" i="1237"/>
  <c r="M36" i="1237"/>
  <c r="L36" i="1237"/>
  <c r="K36" i="1237"/>
  <c r="J36" i="1237"/>
  <c r="I36" i="1237"/>
  <c r="H36" i="1237"/>
  <c r="G36" i="1237"/>
  <c r="F36" i="1237"/>
  <c r="E36" i="1237"/>
  <c r="D36" i="1237"/>
  <c r="C36" i="1237"/>
  <c r="B36" i="1237"/>
  <c r="O35" i="1237"/>
  <c r="N35" i="1237"/>
  <c r="M35" i="1237"/>
  <c r="L35" i="1237"/>
  <c r="K35" i="1237"/>
  <c r="J35" i="1237"/>
  <c r="I35" i="1237"/>
  <c r="H35" i="1237"/>
  <c r="G35" i="1237"/>
  <c r="F35" i="1237"/>
  <c r="E35" i="1237"/>
  <c r="D35" i="1237"/>
  <c r="C35" i="1237"/>
  <c r="B35" i="1237"/>
  <c r="O34" i="1237"/>
  <c r="N34" i="1237"/>
  <c r="M34" i="1237"/>
  <c r="L34" i="1237"/>
  <c r="K34" i="1237"/>
  <c r="J34" i="1237"/>
  <c r="I34" i="1237"/>
  <c r="H34" i="1237"/>
  <c r="G34" i="1237"/>
  <c r="F34" i="1237"/>
  <c r="E34" i="1237"/>
  <c r="D34" i="1237"/>
  <c r="C34" i="1237"/>
  <c r="B34" i="1237"/>
  <c r="O33" i="1237"/>
  <c r="N33" i="1237"/>
  <c r="M33" i="1237"/>
  <c r="L33" i="1237"/>
  <c r="K33" i="1237"/>
  <c r="J33" i="1237"/>
  <c r="I33" i="1237"/>
  <c r="H33" i="1237"/>
  <c r="G33" i="1237"/>
  <c r="F33" i="1237"/>
  <c r="E33" i="1237"/>
  <c r="D33" i="1237"/>
  <c r="C33" i="1237"/>
  <c r="B33" i="1237"/>
  <c r="O32" i="1237"/>
  <c r="N32" i="1237"/>
  <c r="M32" i="1237"/>
  <c r="L32" i="1237"/>
  <c r="K32" i="1237"/>
  <c r="J32" i="1237"/>
  <c r="I32" i="1237"/>
  <c r="H32" i="1237"/>
  <c r="G32" i="1237"/>
  <c r="F32" i="1237"/>
  <c r="E32" i="1237"/>
  <c r="D32" i="1237"/>
  <c r="C32" i="1237"/>
  <c r="B32" i="1237"/>
  <c r="O31" i="1237"/>
  <c r="N31" i="1237"/>
  <c r="L31" i="1237"/>
  <c r="K31" i="1237"/>
  <c r="J31" i="1237"/>
  <c r="I31" i="1237"/>
  <c r="H31" i="1237"/>
  <c r="G31" i="1237"/>
  <c r="F31" i="1237"/>
  <c r="E31" i="1237"/>
  <c r="D31" i="1237"/>
  <c r="C31" i="1237"/>
  <c r="B31" i="1237"/>
  <c r="O30" i="1237"/>
  <c r="N30" i="1237"/>
  <c r="M30" i="1237"/>
  <c r="L30" i="1237"/>
  <c r="K30" i="1237"/>
  <c r="J30" i="1237"/>
  <c r="I30" i="1237"/>
  <c r="H30" i="1237"/>
  <c r="G30" i="1237"/>
  <c r="F30" i="1237"/>
  <c r="E30" i="1237"/>
  <c r="D30" i="1237"/>
  <c r="C30" i="1237"/>
  <c r="B30" i="1237"/>
  <c r="O29" i="1237"/>
  <c r="N29" i="1237"/>
  <c r="M29" i="1237"/>
  <c r="L29" i="1237"/>
  <c r="K29" i="1237"/>
  <c r="J29" i="1237"/>
  <c r="I29" i="1237"/>
  <c r="H29" i="1237"/>
  <c r="G29" i="1237"/>
  <c r="F29" i="1237"/>
  <c r="E29" i="1237"/>
  <c r="D29" i="1237"/>
  <c r="C29" i="1237"/>
  <c r="B29" i="1237"/>
  <c r="O28" i="1237"/>
  <c r="N28" i="1237"/>
  <c r="M28" i="1237"/>
  <c r="L28" i="1237"/>
  <c r="K28" i="1237"/>
  <c r="J28" i="1237"/>
  <c r="I28" i="1237"/>
  <c r="H28" i="1237"/>
  <c r="G28" i="1237"/>
  <c r="F28" i="1237"/>
  <c r="E28" i="1237"/>
  <c r="D28" i="1237"/>
  <c r="C28" i="1237"/>
  <c r="B28" i="1237"/>
  <c r="O27" i="1237"/>
  <c r="N27" i="1237"/>
  <c r="M27" i="1237"/>
  <c r="L27" i="1237"/>
  <c r="K27" i="1237"/>
  <c r="J27" i="1237"/>
  <c r="I27" i="1237"/>
  <c r="H27" i="1237"/>
  <c r="G27" i="1237"/>
  <c r="F27" i="1237"/>
  <c r="E27" i="1237"/>
  <c r="D27" i="1237"/>
  <c r="C27" i="1237"/>
  <c r="B27" i="1237"/>
  <c r="O26" i="1237"/>
  <c r="N26" i="1237"/>
  <c r="M26" i="1237"/>
  <c r="L26" i="1237"/>
  <c r="K26" i="1237"/>
  <c r="J26" i="1237"/>
  <c r="I26" i="1237"/>
  <c r="H26" i="1237"/>
  <c r="G26" i="1237"/>
  <c r="F26" i="1237"/>
  <c r="E26" i="1237"/>
  <c r="D26" i="1237"/>
  <c r="C26" i="1237"/>
  <c r="B26" i="1237"/>
  <c r="O25" i="1237"/>
  <c r="N25" i="1237"/>
  <c r="M25" i="1237"/>
  <c r="L25" i="1237"/>
  <c r="K25" i="1237"/>
  <c r="J25" i="1237"/>
  <c r="I25" i="1237"/>
  <c r="H25" i="1237"/>
  <c r="G25" i="1237"/>
  <c r="F25" i="1237"/>
  <c r="E25" i="1237"/>
  <c r="D25" i="1237"/>
  <c r="C25" i="1237"/>
  <c r="B25" i="1237"/>
  <c r="O24" i="1237"/>
  <c r="N24" i="1237"/>
  <c r="M24" i="1237"/>
  <c r="L24" i="1237"/>
  <c r="K24" i="1237"/>
  <c r="J24" i="1237"/>
  <c r="I24" i="1237"/>
  <c r="H24" i="1237"/>
  <c r="G24" i="1237"/>
  <c r="F24" i="1237"/>
  <c r="E24" i="1237"/>
  <c r="D24" i="1237"/>
  <c r="C24" i="1237"/>
  <c r="B24" i="1237"/>
  <c r="O23" i="1237"/>
  <c r="N23" i="1237"/>
  <c r="M23" i="1237"/>
  <c r="L23" i="1237"/>
  <c r="K23" i="1237"/>
  <c r="J23" i="1237"/>
  <c r="I23" i="1237"/>
  <c r="H23" i="1237"/>
  <c r="G23" i="1237"/>
  <c r="F23" i="1237"/>
  <c r="E23" i="1237"/>
  <c r="D23" i="1237"/>
  <c r="C23" i="1237"/>
  <c r="B23" i="1237"/>
  <c r="O22" i="1237"/>
  <c r="N22" i="1237"/>
  <c r="M22" i="1237"/>
  <c r="L22" i="1237"/>
  <c r="K22" i="1237"/>
  <c r="J22" i="1237"/>
  <c r="I22" i="1237"/>
  <c r="H22" i="1237"/>
  <c r="G22" i="1237"/>
  <c r="F22" i="1237"/>
  <c r="E22" i="1237"/>
  <c r="D22" i="1237"/>
  <c r="C22" i="1237"/>
  <c r="B22" i="1237"/>
  <c r="O21" i="1237"/>
  <c r="N21" i="1237"/>
  <c r="M21" i="1237"/>
  <c r="L21" i="1237"/>
  <c r="K21" i="1237"/>
  <c r="J21" i="1237"/>
  <c r="I21" i="1237"/>
  <c r="H21" i="1237"/>
  <c r="G21" i="1237"/>
  <c r="F21" i="1237"/>
  <c r="E21" i="1237"/>
  <c r="D21" i="1237"/>
  <c r="C21" i="1237"/>
  <c r="B21" i="1237"/>
  <c r="O20" i="1237"/>
  <c r="N20" i="1237"/>
  <c r="M20" i="1237"/>
  <c r="L20" i="1237"/>
  <c r="K20" i="1237"/>
  <c r="J20" i="1237"/>
  <c r="I20" i="1237"/>
  <c r="H20" i="1237"/>
  <c r="G20" i="1237"/>
  <c r="F20" i="1237"/>
  <c r="E20" i="1237"/>
  <c r="D20" i="1237"/>
  <c r="C20" i="1237"/>
  <c r="B20" i="1237"/>
  <c r="O19" i="1237"/>
  <c r="N19" i="1237"/>
  <c r="M19" i="1237"/>
  <c r="L19" i="1237"/>
  <c r="K19" i="1237"/>
  <c r="J19" i="1237"/>
  <c r="I19" i="1237"/>
  <c r="H19" i="1237"/>
  <c r="G19" i="1237"/>
  <c r="F19" i="1237"/>
  <c r="E19" i="1237"/>
  <c r="D19" i="1237"/>
  <c r="C19" i="1237"/>
  <c r="B19" i="1237"/>
  <c r="O18" i="1237"/>
  <c r="N18" i="1237"/>
  <c r="M18" i="1237"/>
  <c r="L18" i="1237"/>
  <c r="K18" i="1237"/>
  <c r="J18" i="1237"/>
  <c r="I18" i="1237"/>
  <c r="H18" i="1237"/>
  <c r="G18" i="1237"/>
  <c r="F18" i="1237"/>
  <c r="E18" i="1237"/>
  <c r="D18" i="1237"/>
  <c r="C18" i="1237"/>
  <c r="B18" i="1237"/>
  <c r="O17" i="1237"/>
  <c r="N17" i="1237"/>
  <c r="M17" i="1237"/>
  <c r="L17" i="1237"/>
  <c r="K17" i="1237"/>
  <c r="J17" i="1237"/>
  <c r="I17" i="1237"/>
  <c r="H17" i="1237"/>
  <c r="G17" i="1237"/>
  <c r="F17" i="1237"/>
  <c r="E17" i="1237"/>
  <c r="D17" i="1237"/>
  <c r="C17" i="1237"/>
  <c r="B17" i="1237"/>
  <c r="O16" i="1237"/>
  <c r="N16" i="1237"/>
  <c r="M16" i="1237"/>
  <c r="L16" i="1237"/>
  <c r="K16" i="1237"/>
  <c r="J16" i="1237"/>
  <c r="I16" i="1237"/>
  <c r="H16" i="1237"/>
  <c r="G16" i="1237"/>
  <c r="F16" i="1237"/>
  <c r="E16" i="1237"/>
  <c r="D16" i="1237"/>
  <c r="C16" i="1237"/>
  <c r="B16" i="1237"/>
  <c r="O15" i="1237"/>
  <c r="N15" i="1237"/>
  <c r="M15" i="1237"/>
  <c r="L15" i="1237"/>
  <c r="K15" i="1237"/>
  <c r="J15" i="1237"/>
  <c r="I15" i="1237"/>
  <c r="H15" i="1237"/>
  <c r="G15" i="1237"/>
  <c r="F15" i="1237"/>
  <c r="E15" i="1237"/>
  <c r="D15" i="1237"/>
  <c r="C15" i="1237"/>
  <c r="B15" i="1237"/>
  <c r="O14" i="1237"/>
  <c r="N14" i="1237"/>
  <c r="M14" i="1237"/>
  <c r="L14" i="1237"/>
  <c r="K14" i="1237"/>
  <c r="J14" i="1237"/>
  <c r="I14" i="1237"/>
  <c r="H14" i="1237"/>
  <c r="G14" i="1237"/>
  <c r="F14" i="1237"/>
  <c r="E14" i="1237"/>
  <c r="D14" i="1237"/>
  <c r="C14" i="1237"/>
  <c r="B14" i="1237"/>
  <c r="O13" i="1237"/>
  <c r="N13" i="1237"/>
  <c r="M13" i="1237"/>
  <c r="L13" i="1237"/>
  <c r="K13" i="1237"/>
  <c r="J13" i="1237"/>
  <c r="I13" i="1237"/>
  <c r="H13" i="1237"/>
  <c r="G13" i="1237"/>
  <c r="F13" i="1237"/>
  <c r="E13" i="1237"/>
  <c r="D13" i="1237"/>
  <c r="C13" i="1237"/>
  <c r="B13" i="1237"/>
  <c r="O12" i="1237"/>
  <c r="N12" i="1237"/>
  <c r="M12" i="1237"/>
  <c r="L12" i="1237"/>
  <c r="K12" i="1237"/>
  <c r="J12" i="1237"/>
  <c r="I12" i="1237"/>
  <c r="H12" i="1237"/>
  <c r="G12" i="1237"/>
  <c r="F12" i="1237"/>
  <c r="E12" i="1237"/>
  <c r="D12" i="1237"/>
  <c r="C12" i="1237"/>
  <c r="B12" i="1237"/>
  <c r="O11" i="1237"/>
  <c r="N11" i="1237"/>
  <c r="M11" i="1237"/>
  <c r="L11" i="1237"/>
  <c r="K11" i="1237"/>
  <c r="J11" i="1237"/>
  <c r="I11" i="1237"/>
  <c r="H11" i="1237"/>
  <c r="G11" i="1237"/>
  <c r="F11" i="1237"/>
  <c r="E11" i="1237"/>
  <c r="D11" i="1237"/>
  <c r="C11" i="1237"/>
  <c r="B11" i="1237"/>
  <c r="O10" i="1237"/>
  <c r="N10" i="1237"/>
  <c r="M10" i="1237"/>
  <c r="L10" i="1237"/>
  <c r="K10" i="1237"/>
  <c r="J10" i="1237"/>
  <c r="I10" i="1237"/>
  <c r="H10" i="1237"/>
  <c r="G10" i="1237"/>
  <c r="F10" i="1237"/>
  <c r="E10" i="1237"/>
  <c r="D10" i="1237"/>
  <c r="C10" i="1237"/>
  <c r="B10" i="1237"/>
  <c r="O9" i="1237"/>
  <c r="N9" i="1237"/>
  <c r="M9" i="1237"/>
  <c r="L9" i="1237"/>
  <c r="K9" i="1237"/>
  <c r="J9" i="1237"/>
  <c r="I9" i="1237"/>
  <c r="H9" i="1237"/>
  <c r="G9" i="1237"/>
  <c r="F9" i="1237"/>
  <c r="E9" i="1237"/>
  <c r="D9" i="1237"/>
  <c r="C9" i="1237"/>
  <c r="B9" i="1237"/>
  <c r="O8" i="1237"/>
  <c r="N8" i="1237"/>
  <c r="M8" i="1237"/>
  <c r="L8" i="1237"/>
  <c r="K8" i="1237"/>
  <c r="J8" i="1237"/>
  <c r="I8" i="1237"/>
  <c r="H8" i="1237"/>
  <c r="G8" i="1237"/>
  <c r="F8" i="1237"/>
  <c r="E8" i="1237"/>
  <c r="D8" i="1237"/>
  <c r="C8" i="1237"/>
  <c r="B8" i="1237"/>
  <c r="O7" i="1237"/>
  <c r="N7" i="1237"/>
  <c r="M7" i="1237"/>
  <c r="L7" i="1237"/>
  <c r="K7" i="1237"/>
  <c r="J7" i="1237"/>
  <c r="I7" i="1237"/>
  <c r="H7" i="1237"/>
  <c r="G7" i="1237"/>
  <c r="F7" i="1237"/>
  <c r="E7" i="1237"/>
  <c r="D7" i="1237"/>
  <c r="C7" i="1237"/>
  <c r="B7" i="1237"/>
  <c r="O6" i="1237"/>
  <c r="N6" i="1237"/>
  <c r="M6" i="1237"/>
  <c r="L6" i="1237"/>
  <c r="K6" i="1237"/>
  <c r="J6" i="1237"/>
  <c r="I6" i="1237"/>
  <c r="H6" i="1237"/>
  <c r="G6" i="1237"/>
  <c r="F6" i="1237"/>
  <c r="E6" i="1237"/>
  <c r="D6" i="1237"/>
  <c r="C6" i="1237"/>
  <c r="B6" i="1237"/>
  <c r="O5" i="1237"/>
  <c r="N5" i="1237"/>
  <c r="M5" i="1237"/>
  <c r="L5" i="1237"/>
  <c r="K5" i="1237"/>
  <c r="J5" i="1237"/>
  <c r="I5" i="1237"/>
  <c r="H5" i="1237"/>
  <c r="G5" i="1237"/>
  <c r="F5" i="1237"/>
  <c r="E5" i="1237"/>
  <c r="D5" i="1237"/>
  <c r="C5" i="1237"/>
  <c r="B5" i="1237"/>
  <c r="O4" i="1237"/>
  <c r="N4" i="1237"/>
  <c r="M4" i="1237"/>
  <c r="L4" i="1237"/>
  <c r="K4" i="1237"/>
  <c r="J4" i="1237"/>
  <c r="I4" i="1237"/>
  <c r="H4" i="1237"/>
  <c r="G4" i="1237"/>
  <c r="F4" i="1237"/>
  <c r="E4" i="1237"/>
  <c r="D4" i="1237"/>
  <c r="C4" i="1237"/>
  <c r="B4" i="1237"/>
  <c r="O3" i="1237"/>
  <c r="N3" i="1237"/>
  <c r="M3" i="1237"/>
  <c r="L3" i="1237"/>
  <c r="K3" i="1237"/>
  <c r="J3" i="1237"/>
  <c r="I3" i="1237"/>
  <c r="H3" i="1237"/>
  <c r="G3" i="1237"/>
  <c r="F3" i="1237"/>
  <c r="E3" i="1237"/>
  <c r="D3" i="1237"/>
  <c r="C3" i="1237"/>
  <c r="B3" i="1237"/>
  <c r="O2" i="1237"/>
  <c r="N2" i="1237"/>
  <c r="M2" i="1237"/>
  <c r="L2" i="1237"/>
  <c r="K2" i="1237"/>
  <c r="J2" i="1237"/>
  <c r="I2" i="1237"/>
  <c r="H2" i="1237"/>
  <c r="G2" i="1237"/>
  <c r="F2" i="1237"/>
  <c r="E2" i="1237"/>
  <c r="D2" i="1237"/>
  <c r="C2" i="1237"/>
  <c r="B2" i="1237"/>
  <c r="S1" i="1237"/>
  <c r="O51" i="1236"/>
  <c r="N51" i="1236"/>
  <c r="M51" i="1236"/>
  <c r="L51" i="1236"/>
  <c r="K51" i="1236"/>
  <c r="J51" i="1236"/>
  <c r="I51" i="1236"/>
  <c r="H51" i="1236"/>
  <c r="G51" i="1236"/>
  <c r="F51" i="1236"/>
  <c r="E51" i="1236"/>
  <c r="D51" i="1236"/>
  <c r="C51" i="1236"/>
  <c r="B51" i="1236"/>
  <c r="O50" i="1236"/>
  <c r="N50" i="1236"/>
  <c r="M50" i="1236"/>
  <c r="L50" i="1236"/>
  <c r="K50" i="1236"/>
  <c r="J50" i="1236"/>
  <c r="I50" i="1236"/>
  <c r="H50" i="1236"/>
  <c r="G50" i="1236"/>
  <c r="F50" i="1236"/>
  <c r="E50" i="1236"/>
  <c r="D50" i="1236"/>
  <c r="C50" i="1236"/>
  <c r="B50" i="1236"/>
  <c r="O49" i="1236"/>
  <c r="N49" i="1236"/>
  <c r="M49" i="1236"/>
  <c r="L49" i="1236"/>
  <c r="K49" i="1236"/>
  <c r="J49" i="1236"/>
  <c r="I49" i="1236"/>
  <c r="H49" i="1236"/>
  <c r="G49" i="1236"/>
  <c r="F49" i="1236"/>
  <c r="E49" i="1236"/>
  <c r="D49" i="1236"/>
  <c r="C49" i="1236"/>
  <c r="B49" i="1236"/>
  <c r="O48" i="1236"/>
  <c r="N48" i="1236"/>
  <c r="M48" i="1236"/>
  <c r="L48" i="1236"/>
  <c r="K48" i="1236"/>
  <c r="J48" i="1236"/>
  <c r="I48" i="1236"/>
  <c r="H48" i="1236"/>
  <c r="G48" i="1236"/>
  <c r="F48" i="1236"/>
  <c r="E48" i="1236"/>
  <c r="D48" i="1236"/>
  <c r="C48" i="1236"/>
  <c r="B48" i="1236"/>
  <c r="O47" i="1236"/>
  <c r="N47" i="1236"/>
  <c r="M47" i="1236"/>
  <c r="L47" i="1236"/>
  <c r="K47" i="1236"/>
  <c r="J47" i="1236"/>
  <c r="I47" i="1236"/>
  <c r="H47" i="1236"/>
  <c r="G47" i="1236"/>
  <c r="F47" i="1236"/>
  <c r="E47" i="1236"/>
  <c r="D47" i="1236"/>
  <c r="C47" i="1236"/>
  <c r="B47" i="1236"/>
  <c r="O46" i="1236"/>
  <c r="N46" i="1236"/>
  <c r="M46" i="1236"/>
  <c r="L46" i="1236"/>
  <c r="K46" i="1236"/>
  <c r="J46" i="1236"/>
  <c r="I46" i="1236"/>
  <c r="H46" i="1236"/>
  <c r="G46" i="1236"/>
  <c r="F46" i="1236"/>
  <c r="E46" i="1236"/>
  <c r="D46" i="1236"/>
  <c r="C46" i="1236"/>
  <c r="B46" i="1236"/>
  <c r="O45" i="1236"/>
  <c r="N45" i="1236"/>
  <c r="M45" i="1236"/>
  <c r="L45" i="1236"/>
  <c r="K45" i="1236"/>
  <c r="J45" i="1236"/>
  <c r="I45" i="1236"/>
  <c r="H45" i="1236"/>
  <c r="G45" i="1236"/>
  <c r="F45" i="1236"/>
  <c r="E45" i="1236"/>
  <c r="D45" i="1236"/>
  <c r="C45" i="1236"/>
  <c r="B45" i="1236"/>
  <c r="O44" i="1236"/>
  <c r="N44" i="1236"/>
  <c r="M44" i="1236"/>
  <c r="L44" i="1236"/>
  <c r="K44" i="1236"/>
  <c r="J44" i="1236"/>
  <c r="I44" i="1236"/>
  <c r="H44" i="1236"/>
  <c r="G44" i="1236"/>
  <c r="F44" i="1236"/>
  <c r="E44" i="1236"/>
  <c r="D44" i="1236"/>
  <c r="C44" i="1236"/>
  <c r="B44" i="1236"/>
  <c r="O43" i="1236"/>
  <c r="N43" i="1236"/>
  <c r="M43" i="1236"/>
  <c r="L43" i="1236"/>
  <c r="K43" i="1236"/>
  <c r="J43" i="1236"/>
  <c r="I43" i="1236"/>
  <c r="H43" i="1236"/>
  <c r="G43" i="1236"/>
  <c r="F43" i="1236"/>
  <c r="E43" i="1236"/>
  <c r="D43" i="1236"/>
  <c r="C43" i="1236"/>
  <c r="B43" i="1236"/>
  <c r="O42" i="1236"/>
  <c r="N42" i="1236"/>
  <c r="M42" i="1236"/>
  <c r="L42" i="1236"/>
  <c r="K42" i="1236"/>
  <c r="J42" i="1236"/>
  <c r="I42" i="1236"/>
  <c r="H42" i="1236"/>
  <c r="G42" i="1236"/>
  <c r="F42" i="1236"/>
  <c r="E42" i="1236"/>
  <c r="D42" i="1236"/>
  <c r="C42" i="1236"/>
  <c r="B42" i="1236"/>
  <c r="O41" i="1236"/>
  <c r="N41" i="1236"/>
  <c r="L41" i="1236"/>
  <c r="K41" i="1236"/>
  <c r="J41" i="1236"/>
  <c r="I41" i="1236"/>
  <c r="H41" i="1236"/>
  <c r="G41" i="1236"/>
  <c r="F41" i="1236"/>
  <c r="E41" i="1236"/>
  <c r="D41" i="1236"/>
  <c r="C41" i="1236"/>
  <c r="B41" i="1236"/>
  <c r="O40" i="1236"/>
  <c r="N40" i="1236"/>
  <c r="M40" i="1236"/>
  <c r="L40" i="1236"/>
  <c r="K40" i="1236"/>
  <c r="J40" i="1236"/>
  <c r="I40" i="1236"/>
  <c r="H40" i="1236"/>
  <c r="G40" i="1236"/>
  <c r="F40" i="1236"/>
  <c r="E40" i="1236"/>
  <c r="D40" i="1236"/>
  <c r="C40" i="1236"/>
  <c r="B40" i="1236"/>
  <c r="O39" i="1236"/>
  <c r="N39" i="1236"/>
  <c r="M39" i="1236"/>
  <c r="L39" i="1236"/>
  <c r="K39" i="1236"/>
  <c r="J39" i="1236"/>
  <c r="I39" i="1236"/>
  <c r="H39" i="1236"/>
  <c r="G39" i="1236"/>
  <c r="F39" i="1236"/>
  <c r="E39" i="1236"/>
  <c r="D39" i="1236"/>
  <c r="C39" i="1236"/>
  <c r="B39" i="1236"/>
  <c r="O38" i="1236"/>
  <c r="N38" i="1236"/>
  <c r="M38" i="1236"/>
  <c r="L38" i="1236"/>
  <c r="K38" i="1236"/>
  <c r="J38" i="1236"/>
  <c r="I38" i="1236"/>
  <c r="H38" i="1236"/>
  <c r="G38" i="1236"/>
  <c r="F38" i="1236"/>
  <c r="E38" i="1236"/>
  <c r="D38" i="1236"/>
  <c r="C38" i="1236"/>
  <c r="B38" i="1236"/>
  <c r="O37" i="1236"/>
  <c r="N37" i="1236"/>
  <c r="M37" i="1236"/>
  <c r="L37" i="1236"/>
  <c r="K37" i="1236"/>
  <c r="J37" i="1236"/>
  <c r="I37" i="1236"/>
  <c r="H37" i="1236"/>
  <c r="G37" i="1236"/>
  <c r="F37" i="1236"/>
  <c r="E37" i="1236"/>
  <c r="D37" i="1236"/>
  <c r="C37" i="1236"/>
  <c r="B37" i="1236"/>
  <c r="O36" i="1236"/>
  <c r="N36" i="1236"/>
  <c r="M36" i="1236"/>
  <c r="L36" i="1236"/>
  <c r="K36" i="1236"/>
  <c r="J36" i="1236"/>
  <c r="I36" i="1236"/>
  <c r="H36" i="1236"/>
  <c r="G36" i="1236"/>
  <c r="F36" i="1236"/>
  <c r="E36" i="1236"/>
  <c r="D36" i="1236"/>
  <c r="C36" i="1236"/>
  <c r="B36" i="1236"/>
  <c r="O35" i="1236"/>
  <c r="N35" i="1236"/>
  <c r="M35" i="1236"/>
  <c r="L35" i="1236"/>
  <c r="K35" i="1236"/>
  <c r="J35" i="1236"/>
  <c r="I35" i="1236"/>
  <c r="H35" i="1236"/>
  <c r="G35" i="1236"/>
  <c r="F35" i="1236"/>
  <c r="E35" i="1236"/>
  <c r="D35" i="1236"/>
  <c r="C35" i="1236"/>
  <c r="B35" i="1236"/>
  <c r="O34" i="1236"/>
  <c r="N34" i="1236"/>
  <c r="M34" i="1236"/>
  <c r="L34" i="1236"/>
  <c r="K34" i="1236"/>
  <c r="J34" i="1236"/>
  <c r="I34" i="1236"/>
  <c r="H34" i="1236"/>
  <c r="G34" i="1236"/>
  <c r="F34" i="1236"/>
  <c r="E34" i="1236"/>
  <c r="D34" i="1236"/>
  <c r="C34" i="1236"/>
  <c r="B34" i="1236"/>
  <c r="O33" i="1236"/>
  <c r="N33" i="1236"/>
  <c r="M33" i="1236"/>
  <c r="L33" i="1236"/>
  <c r="K33" i="1236"/>
  <c r="J33" i="1236"/>
  <c r="I33" i="1236"/>
  <c r="H33" i="1236"/>
  <c r="G33" i="1236"/>
  <c r="F33" i="1236"/>
  <c r="E33" i="1236"/>
  <c r="D33" i="1236"/>
  <c r="C33" i="1236"/>
  <c r="B33" i="1236"/>
  <c r="O32" i="1236"/>
  <c r="N32" i="1236"/>
  <c r="M32" i="1236"/>
  <c r="L32" i="1236"/>
  <c r="K32" i="1236"/>
  <c r="J32" i="1236"/>
  <c r="I32" i="1236"/>
  <c r="H32" i="1236"/>
  <c r="G32" i="1236"/>
  <c r="F32" i="1236"/>
  <c r="E32" i="1236"/>
  <c r="D32" i="1236"/>
  <c r="C32" i="1236"/>
  <c r="B32" i="1236"/>
  <c r="O31" i="1236"/>
  <c r="N31" i="1236"/>
  <c r="M31" i="1236"/>
  <c r="L31" i="1236"/>
  <c r="K31" i="1236"/>
  <c r="J31" i="1236"/>
  <c r="I31" i="1236"/>
  <c r="H31" i="1236"/>
  <c r="G31" i="1236"/>
  <c r="F31" i="1236"/>
  <c r="E31" i="1236"/>
  <c r="D31" i="1236"/>
  <c r="C31" i="1236"/>
  <c r="B31" i="1236"/>
  <c r="O30" i="1236"/>
  <c r="N30" i="1236"/>
  <c r="M30" i="1236"/>
  <c r="L30" i="1236"/>
  <c r="K30" i="1236"/>
  <c r="J30" i="1236"/>
  <c r="I30" i="1236"/>
  <c r="H30" i="1236"/>
  <c r="G30" i="1236"/>
  <c r="F30" i="1236"/>
  <c r="E30" i="1236"/>
  <c r="D30" i="1236"/>
  <c r="C30" i="1236"/>
  <c r="B30" i="1236"/>
  <c r="O29" i="1236"/>
  <c r="N29" i="1236"/>
  <c r="M29" i="1236"/>
  <c r="L29" i="1236"/>
  <c r="K29" i="1236"/>
  <c r="J29" i="1236"/>
  <c r="I29" i="1236"/>
  <c r="H29" i="1236"/>
  <c r="G29" i="1236"/>
  <c r="F29" i="1236"/>
  <c r="E29" i="1236"/>
  <c r="D29" i="1236"/>
  <c r="C29" i="1236"/>
  <c r="B29" i="1236"/>
  <c r="O28" i="1236"/>
  <c r="N28" i="1236"/>
  <c r="M28" i="1236"/>
  <c r="L28" i="1236"/>
  <c r="K28" i="1236"/>
  <c r="J28" i="1236"/>
  <c r="I28" i="1236"/>
  <c r="H28" i="1236"/>
  <c r="G28" i="1236"/>
  <c r="F28" i="1236"/>
  <c r="E28" i="1236"/>
  <c r="D28" i="1236"/>
  <c r="C28" i="1236"/>
  <c r="B28" i="1236"/>
  <c r="O27" i="1236"/>
  <c r="N27" i="1236"/>
  <c r="M27" i="1236"/>
  <c r="L27" i="1236"/>
  <c r="K27" i="1236"/>
  <c r="J27" i="1236"/>
  <c r="I27" i="1236"/>
  <c r="H27" i="1236"/>
  <c r="G27" i="1236"/>
  <c r="F27" i="1236"/>
  <c r="E27" i="1236"/>
  <c r="D27" i="1236"/>
  <c r="C27" i="1236"/>
  <c r="B27" i="1236"/>
  <c r="O26" i="1236"/>
  <c r="N26" i="1236"/>
  <c r="M26" i="1236"/>
  <c r="L26" i="1236"/>
  <c r="K26" i="1236"/>
  <c r="J26" i="1236"/>
  <c r="I26" i="1236"/>
  <c r="H26" i="1236"/>
  <c r="G26" i="1236"/>
  <c r="F26" i="1236"/>
  <c r="E26" i="1236"/>
  <c r="D26" i="1236"/>
  <c r="C26" i="1236"/>
  <c r="B26" i="1236"/>
  <c r="O25" i="1236"/>
  <c r="N25" i="1236"/>
  <c r="M25" i="1236"/>
  <c r="L25" i="1236"/>
  <c r="K25" i="1236"/>
  <c r="J25" i="1236"/>
  <c r="I25" i="1236"/>
  <c r="H25" i="1236"/>
  <c r="G25" i="1236"/>
  <c r="F25" i="1236"/>
  <c r="E25" i="1236"/>
  <c r="D25" i="1236"/>
  <c r="C25" i="1236"/>
  <c r="B25" i="1236"/>
  <c r="O24" i="1236"/>
  <c r="N24" i="1236"/>
  <c r="M24" i="1236"/>
  <c r="L24" i="1236"/>
  <c r="K24" i="1236"/>
  <c r="J24" i="1236"/>
  <c r="I24" i="1236"/>
  <c r="H24" i="1236"/>
  <c r="G24" i="1236"/>
  <c r="F24" i="1236"/>
  <c r="E24" i="1236"/>
  <c r="D24" i="1236"/>
  <c r="C24" i="1236"/>
  <c r="B24" i="1236"/>
  <c r="O23" i="1236"/>
  <c r="N23" i="1236"/>
  <c r="M23" i="1236"/>
  <c r="L23" i="1236"/>
  <c r="K23" i="1236"/>
  <c r="J23" i="1236"/>
  <c r="I23" i="1236"/>
  <c r="H23" i="1236"/>
  <c r="G23" i="1236"/>
  <c r="F23" i="1236"/>
  <c r="E23" i="1236"/>
  <c r="D23" i="1236"/>
  <c r="C23" i="1236"/>
  <c r="B23" i="1236"/>
  <c r="O22" i="1236"/>
  <c r="N22" i="1236"/>
  <c r="M22" i="1236"/>
  <c r="L22" i="1236"/>
  <c r="K22" i="1236"/>
  <c r="J22" i="1236"/>
  <c r="I22" i="1236"/>
  <c r="H22" i="1236"/>
  <c r="G22" i="1236"/>
  <c r="F22" i="1236"/>
  <c r="E22" i="1236"/>
  <c r="D22" i="1236"/>
  <c r="C22" i="1236"/>
  <c r="B22" i="1236"/>
  <c r="O21" i="1236"/>
  <c r="N21" i="1236"/>
  <c r="M21" i="1236"/>
  <c r="L21" i="1236"/>
  <c r="K21" i="1236"/>
  <c r="J21" i="1236"/>
  <c r="I21" i="1236"/>
  <c r="H21" i="1236"/>
  <c r="G21" i="1236"/>
  <c r="F21" i="1236"/>
  <c r="E21" i="1236"/>
  <c r="D21" i="1236"/>
  <c r="C21" i="1236"/>
  <c r="B21" i="1236"/>
  <c r="O20" i="1236"/>
  <c r="N20" i="1236"/>
  <c r="M20" i="1236"/>
  <c r="L20" i="1236"/>
  <c r="K20" i="1236"/>
  <c r="J20" i="1236"/>
  <c r="I20" i="1236"/>
  <c r="H20" i="1236"/>
  <c r="G20" i="1236"/>
  <c r="F20" i="1236"/>
  <c r="E20" i="1236"/>
  <c r="D20" i="1236"/>
  <c r="C20" i="1236"/>
  <c r="B20" i="1236"/>
  <c r="O19" i="1236"/>
  <c r="N19" i="1236"/>
  <c r="M19" i="1236"/>
  <c r="L19" i="1236"/>
  <c r="K19" i="1236"/>
  <c r="J19" i="1236"/>
  <c r="I19" i="1236"/>
  <c r="H19" i="1236"/>
  <c r="G19" i="1236"/>
  <c r="F19" i="1236"/>
  <c r="E19" i="1236"/>
  <c r="D19" i="1236"/>
  <c r="C19" i="1236"/>
  <c r="B19" i="1236"/>
  <c r="O18" i="1236"/>
  <c r="N18" i="1236"/>
  <c r="M18" i="1236"/>
  <c r="L18" i="1236"/>
  <c r="K18" i="1236"/>
  <c r="J18" i="1236"/>
  <c r="I18" i="1236"/>
  <c r="H18" i="1236"/>
  <c r="G18" i="1236"/>
  <c r="F18" i="1236"/>
  <c r="E18" i="1236"/>
  <c r="D18" i="1236"/>
  <c r="C18" i="1236"/>
  <c r="B18" i="1236"/>
  <c r="O17" i="1236"/>
  <c r="N17" i="1236"/>
  <c r="M17" i="1236"/>
  <c r="L17" i="1236"/>
  <c r="K17" i="1236"/>
  <c r="J17" i="1236"/>
  <c r="I17" i="1236"/>
  <c r="H17" i="1236"/>
  <c r="G17" i="1236"/>
  <c r="F17" i="1236"/>
  <c r="E17" i="1236"/>
  <c r="D17" i="1236"/>
  <c r="C17" i="1236"/>
  <c r="B17" i="1236"/>
  <c r="O16" i="1236"/>
  <c r="N16" i="1236"/>
  <c r="M16" i="1236"/>
  <c r="L16" i="1236"/>
  <c r="K16" i="1236"/>
  <c r="J16" i="1236"/>
  <c r="I16" i="1236"/>
  <c r="H16" i="1236"/>
  <c r="G16" i="1236"/>
  <c r="F16" i="1236"/>
  <c r="E16" i="1236"/>
  <c r="D16" i="1236"/>
  <c r="C16" i="1236"/>
  <c r="B16" i="1236"/>
  <c r="O15" i="1236"/>
  <c r="N15" i="1236"/>
  <c r="M15" i="1236"/>
  <c r="L15" i="1236"/>
  <c r="K15" i="1236"/>
  <c r="J15" i="1236"/>
  <c r="I15" i="1236"/>
  <c r="H15" i="1236"/>
  <c r="G15" i="1236"/>
  <c r="F15" i="1236"/>
  <c r="E15" i="1236"/>
  <c r="D15" i="1236"/>
  <c r="C15" i="1236"/>
  <c r="B15" i="1236"/>
  <c r="O14" i="1236"/>
  <c r="N14" i="1236"/>
  <c r="M14" i="1236"/>
  <c r="L14" i="1236"/>
  <c r="K14" i="1236"/>
  <c r="J14" i="1236"/>
  <c r="I14" i="1236"/>
  <c r="H14" i="1236"/>
  <c r="G14" i="1236"/>
  <c r="F14" i="1236"/>
  <c r="E14" i="1236"/>
  <c r="D14" i="1236"/>
  <c r="C14" i="1236"/>
  <c r="B14" i="1236"/>
  <c r="O13" i="1236"/>
  <c r="N13" i="1236"/>
  <c r="M13" i="1236"/>
  <c r="L13" i="1236"/>
  <c r="K13" i="1236"/>
  <c r="J13" i="1236"/>
  <c r="I13" i="1236"/>
  <c r="H13" i="1236"/>
  <c r="G13" i="1236"/>
  <c r="F13" i="1236"/>
  <c r="E13" i="1236"/>
  <c r="D13" i="1236"/>
  <c r="C13" i="1236"/>
  <c r="B13" i="1236"/>
  <c r="O12" i="1236"/>
  <c r="N12" i="1236"/>
  <c r="M12" i="1236"/>
  <c r="L12" i="1236"/>
  <c r="K12" i="1236"/>
  <c r="J12" i="1236"/>
  <c r="I12" i="1236"/>
  <c r="H12" i="1236"/>
  <c r="G12" i="1236"/>
  <c r="F12" i="1236"/>
  <c r="E12" i="1236"/>
  <c r="D12" i="1236"/>
  <c r="C12" i="1236"/>
  <c r="B12" i="1236"/>
  <c r="O11" i="1236"/>
  <c r="N11" i="1236"/>
  <c r="M11" i="1236"/>
  <c r="L11" i="1236"/>
  <c r="K11" i="1236"/>
  <c r="J11" i="1236"/>
  <c r="I11" i="1236"/>
  <c r="H11" i="1236"/>
  <c r="G11" i="1236"/>
  <c r="F11" i="1236"/>
  <c r="E11" i="1236"/>
  <c r="D11" i="1236"/>
  <c r="C11" i="1236"/>
  <c r="B11" i="1236"/>
  <c r="O10" i="1236"/>
  <c r="N10" i="1236"/>
  <c r="M10" i="1236"/>
  <c r="L10" i="1236"/>
  <c r="K10" i="1236"/>
  <c r="J10" i="1236"/>
  <c r="I10" i="1236"/>
  <c r="H10" i="1236"/>
  <c r="G10" i="1236"/>
  <c r="F10" i="1236"/>
  <c r="E10" i="1236"/>
  <c r="D10" i="1236"/>
  <c r="C10" i="1236"/>
  <c r="B10" i="1236"/>
  <c r="O9" i="1236"/>
  <c r="N9" i="1236"/>
  <c r="M9" i="1236"/>
  <c r="L9" i="1236"/>
  <c r="K9" i="1236"/>
  <c r="J9" i="1236"/>
  <c r="I9" i="1236"/>
  <c r="H9" i="1236"/>
  <c r="G9" i="1236"/>
  <c r="F9" i="1236"/>
  <c r="E9" i="1236"/>
  <c r="D9" i="1236"/>
  <c r="C9" i="1236"/>
  <c r="B9" i="1236"/>
  <c r="O8" i="1236"/>
  <c r="N8" i="1236"/>
  <c r="M8" i="1236"/>
  <c r="L8" i="1236"/>
  <c r="K8" i="1236"/>
  <c r="J8" i="1236"/>
  <c r="I8" i="1236"/>
  <c r="H8" i="1236"/>
  <c r="G8" i="1236"/>
  <c r="F8" i="1236"/>
  <c r="E8" i="1236"/>
  <c r="D8" i="1236"/>
  <c r="C8" i="1236"/>
  <c r="B8" i="1236"/>
  <c r="O7" i="1236"/>
  <c r="N7" i="1236"/>
  <c r="M7" i="1236"/>
  <c r="L7" i="1236"/>
  <c r="K7" i="1236"/>
  <c r="J7" i="1236"/>
  <c r="I7" i="1236"/>
  <c r="H7" i="1236"/>
  <c r="G7" i="1236"/>
  <c r="F7" i="1236"/>
  <c r="E7" i="1236"/>
  <c r="D7" i="1236"/>
  <c r="C7" i="1236"/>
  <c r="B7" i="1236"/>
  <c r="O6" i="1236"/>
  <c r="N6" i="1236"/>
  <c r="M6" i="1236"/>
  <c r="L6" i="1236"/>
  <c r="K6" i="1236"/>
  <c r="J6" i="1236"/>
  <c r="I6" i="1236"/>
  <c r="H6" i="1236"/>
  <c r="G6" i="1236"/>
  <c r="F6" i="1236"/>
  <c r="E6" i="1236"/>
  <c r="D6" i="1236"/>
  <c r="C6" i="1236"/>
  <c r="B6" i="1236"/>
  <c r="O5" i="1236"/>
  <c r="N5" i="1236"/>
  <c r="M5" i="1236"/>
  <c r="L5" i="1236"/>
  <c r="K5" i="1236"/>
  <c r="J5" i="1236"/>
  <c r="I5" i="1236"/>
  <c r="H5" i="1236"/>
  <c r="G5" i="1236"/>
  <c r="F5" i="1236"/>
  <c r="E5" i="1236"/>
  <c r="D5" i="1236"/>
  <c r="C5" i="1236"/>
  <c r="B5" i="1236"/>
  <c r="O4" i="1236"/>
  <c r="N4" i="1236"/>
  <c r="M4" i="1236"/>
  <c r="L4" i="1236"/>
  <c r="K4" i="1236"/>
  <c r="J4" i="1236"/>
  <c r="I4" i="1236"/>
  <c r="H4" i="1236"/>
  <c r="G4" i="1236"/>
  <c r="F4" i="1236"/>
  <c r="E4" i="1236"/>
  <c r="D4" i="1236"/>
  <c r="C4" i="1236"/>
  <c r="B4" i="1236"/>
  <c r="O3" i="1236"/>
  <c r="N3" i="1236"/>
  <c r="M3" i="1236"/>
  <c r="L3" i="1236"/>
  <c r="K3" i="1236"/>
  <c r="J3" i="1236"/>
  <c r="I3" i="1236"/>
  <c r="H3" i="1236"/>
  <c r="G3" i="1236"/>
  <c r="F3" i="1236"/>
  <c r="E3" i="1236"/>
  <c r="D3" i="1236"/>
  <c r="C3" i="1236"/>
  <c r="B3" i="1236"/>
  <c r="O2" i="1236"/>
  <c r="N2" i="1236"/>
  <c r="M2" i="1236"/>
  <c r="L2" i="1236"/>
  <c r="K2" i="1236"/>
  <c r="J2" i="1236"/>
  <c r="I2" i="1236"/>
  <c r="H2" i="1236"/>
  <c r="G2" i="1236"/>
  <c r="F2" i="1236"/>
  <c r="E2" i="1236"/>
  <c r="D2" i="1236"/>
  <c r="C2" i="1236"/>
  <c r="B2" i="1236"/>
  <c r="S1" i="1236"/>
  <c r="O51" i="1235"/>
  <c r="N51" i="1235"/>
  <c r="M51" i="1235"/>
  <c r="L51" i="1235"/>
  <c r="K51" i="1235"/>
  <c r="J51" i="1235"/>
  <c r="I51" i="1235"/>
  <c r="H51" i="1235"/>
  <c r="G51" i="1235"/>
  <c r="F51" i="1235"/>
  <c r="E51" i="1235"/>
  <c r="D51" i="1235"/>
  <c r="C51" i="1235"/>
  <c r="B51" i="1235"/>
  <c r="O50" i="1235"/>
  <c r="N50" i="1235"/>
  <c r="M50" i="1235"/>
  <c r="L50" i="1235"/>
  <c r="K50" i="1235"/>
  <c r="J50" i="1235"/>
  <c r="I50" i="1235"/>
  <c r="H50" i="1235"/>
  <c r="G50" i="1235"/>
  <c r="F50" i="1235"/>
  <c r="E50" i="1235"/>
  <c r="D50" i="1235"/>
  <c r="C50" i="1235"/>
  <c r="B50" i="1235"/>
  <c r="O49" i="1235"/>
  <c r="N49" i="1235"/>
  <c r="M49" i="1235"/>
  <c r="L49" i="1235"/>
  <c r="K49" i="1235"/>
  <c r="J49" i="1235"/>
  <c r="I49" i="1235"/>
  <c r="H49" i="1235"/>
  <c r="G49" i="1235"/>
  <c r="F49" i="1235"/>
  <c r="E49" i="1235"/>
  <c r="D49" i="1235"/>
  <c r="C49" i="1235"/>
  <c r="B49" i="1235"/>
  <c r="O48" i="1235"/>
  <c r="N48" i="1235"/>
  <c r="M48" i="1235"/>
  <c r="L48" i="1235"/>
  <c r="K48" i="1235"/>
  <c r="J48" i="1235"/>
  <c r="I48" i="1235"/>
  <c r="H48" i="1235"/>
  <c r="G48" i="1235"/>
  <c r="F48" i="1235"/>
  <c r="E48" i="1235"/>
  <c r="D48" i="1235"/>
  <c r="C48" i="1235"/>
  <c r="B48" i="1235"/>
  <c r="O47" i="1235"/>
  <c r="N47" i="1235"/>
  <c r="M47" i="1235"/>
  <c r="L47" i="1235"/>
  <c r="K47" i="1235"/>
  <c r="J47" i="1235"/>
  <c r="I47" i="1235"/>
  <c r="H47" i="1235"/>
  <c r="G47" i="1235"/>
  <c r="F47" i="1235"/>
  <c r="E47" i="1235"/>
  <c r="D47" i="1235"/>
  <c r="C47" i="1235"/>
  <c r="B47" i="1235"/>
  <c r="O46" i="1235"/>
  <c r="N46" i="1235"/>
  <c r="M46" i="1235"/>
  <c r="L46" i="1235"/>
  <c r="K46" i="1235"/>
  <c r="J46" i="1235"/>
  <c r="I46" i="1235"/>
  <c r="H46" i="1235"/>
  <c r="G46" i="1235"/>
  <c r="F46" i="1235"/>
  <c r="E46" i="1235"/>
  <c r="D46" i="1235"/>
  <c r="C46" i="1235"/>
  <c r="B46" i="1235"/>
  <c r="O45" i="1235"/>
  <c r="N45" i="1235"/>
  <c r="M45" i="1235"/>
  <c r="L45" i="1235"/>
  <c r="K45" i="1235"/>
  <c r="J45" i="1235"/>
  <c r="I45" i="1235"/>
  <c r="H45" i="1235"/>
  <c r="G45" i="1235"/>
  <c r="F45" i="1235"/>
  <c r="E45" i="1235"/>
  <c r="D45" i="1235"/>
  <c r="C45" i="1235"/>
  <c r="B45" i="1235"/>
  <c r="O44" i="1235"/>
  <c r="N44" i="1235"/>
  <c r="M44" i="1235"/>
  <c r="L44" i="1235"/>
  <c r="K44" i="1235"/>
  <c r="J44" i="1235"/>
  <c r="I44" i="1235"/>
  <c r="H44" i="1235"/>
  <c r="G44" i="1235"/>
  <c r="F44" i="1235"/>
  <c r="E44" i="1235"/>
  <c r="D44" i="1235"/>
  <c r="C44" i="1235"/>
  <c r="B44" i="1235"/>
  <c r="O43" i="1235"/>
  <c r="N43" i="1235"/>
  <c r="M43" i="1235"/>
  <c r="L43" i="1235"/>
  <c r="K43" i="1235"/>
  <c r="J43" i="1235"/>
  <c r="I43" i="1235"/>
  <c r="H43" i="1235"/>
  <c r="G43" i="1235"/>
  <c r="F43" i="1235"/>
  <c r="E43" i="1235"/>
  <c r="D43" i="1235"/>
  <c r="C43" i="1235"/>
  <c r="B43" i="1235"/>
  <c r="O42" i="1235"/>
  <c r="N42" i="1235"/>
  <c r="M42" i="1235"/>
  <c r="L42" i="1235"/>
  <c r="K42" i="1235"/>
  <c r="J42" i="1235"/>
  <c r="I42" i="1235"/>
  <c r="H42" i="1235"/>
  <c r="G42" i="1235"/>
  <c r="F42" i="1235"/>
  <c r="E42" i="1235"/>
  <c r="D42" i="1235"/>
  <c r="C42" i="1235"/>
  <c r="B42" i="1235"/>
  <c r="O41" i="1235"/>
  <c r="N41" i="1235"/>
  <c r="M41" i="1235"/>
  <c r="L41" i="1235"/>
  <c r="K41" i="1235"/>
  <c r="J41" i="1235"/>
  <c r="I41" i="1235"/>
  <c r="H41" i="1235"/>
  <c r="G41" i="1235"/>
  <c r="F41" i="1235"/>
  <c r="E41" i="1235"/>
  <c r="D41" i="1235"/>
  <c r="C41" i="1235"/>
  <c r="B41" i="1235"/>
  <c r="O40" i="1235"/>
  <c r="N40" i="1235"/>
  <c r="M40" i="1235"/>
  <c r="L40" i="1235"/>
  <c r="K40" i="1235"/>
  <c r="J40" i="1235"/>
  <c r="I40" i="1235"/>
  <c r="H40" i="1235"/>
  <c r="G40" i="1235"/>
  <c r="F40" i="1235"/>
  <c r="E40" i="1235"/>
  <c r="D40" i="1235"/>
  <c r="C40" i="1235"/>
  <c r="B40" i="1235"/>
  <c r="O39" i="1235"/>
  <c r="N39" i="1235"/>
  <c r="M39" i="1235"/>
  <c r="L39" i="1235"/>
  <c r="K39" i="1235"/>
  <c r="J39" i="1235"/>
  <c r="I39" i="1235"/>
  <c r="H39" i="1235"/>
  <c r="G39" i="1235"/>
  <c r="F39" i="1235"/>
  <c r="E39" i="1235"/>
  <c r="D39" i="1235"/>
  <c r="C39" i="1235"/>
  <c r="B39" i="1235"/>
  <c r="O38" i="1235"/>
  <c r="N38" i="1235"/>
  <c r="M38" i="1235"/>
  <c r="L38" i="1235"/>
  <c r="K38" i="1235"/>
  <c r="J38" i="1235"/>
  <c r="I38" i="1235"/>
  <c r="H38" i="1235"/>
  <c r="G38" i="1235"/>
  <c r="F38" i="1235"/>
  <c r="E38" i="1235"/>
  <c r="D38" i="1235"/>
  <c r="C38" i="1235"/>
  <c r="B38" i="1235"/>
  <c r="O37" i="1235"/>
  <c r="N37" i="1235"/>
  <c r="M37" i="1235"/>
  <c r="L37" i="1235"/>
  <c r="K37" i="1235"/>
  <c r="J37" i="1235"/>
  <c r="I37" i="1235"/>
  <c r="H37" i="1235"/>
  <c r="G37" i="1235"/>
  <c r="F37" i="1235"/>
  <c r="E37" i="1235"/>
  <c r="D37" i="1235"/>
  <c r="C37" i="1235"/>
  <c r="B37" i="1235"/>
  <c r="O36" i="1235"/>
  <c r="N36" i="1235"/>
  <c r="M36" i="1235"/>
  <c r="L36" i="1235"/>
  <c r="K36" i="1235"/>
  <c r="J36" i="1235"/>
  <c r="I36" i="1235"/>
  <c r="H36" i="1235"/>
  <c r="G36" i="1235"/>
  <c r="F36" i="1235"/>
  <c r="E36" i="1235"/>
  <c r="D36" i="1235"/>
  <c r="C36" i="1235"/>
  <c r="B36" i="1235"/>
  <c r="O35" i="1235"/>
  <c r="N35" i="1235"/>
  <c r="M35" i="1235"/>
  <c r="L35" i="1235"/>
  <c r="K35" i="1235"/>
  <c r="J35" i="1235"/>
  <c r="I35" i="1235"/>
  <c r="H35" i="1235"/>
  <c r="G35" i="1235"/>
  <c r="F35" i="1235"/>
  <c r="E35" i="1235"/>
  <c r="D35" i="1235"/>
  <c r="C35" i="1235"/>
  <c r="B35" i="1235"/>
  <c r="O34" i="1235"/>
  <c r="N34" i="1235"/>
  <c r="M34" i="1235"/>
  <c r="L34" i="1235"/>
  <c r="K34" i="1235"/>
  <c r="J34" i="1235"/>
  <c r="I34" i="1235"/>
  <c r="H34" i="1235"/>
  <c r="G34" i="1235"/>
  <c r="F34" i="1235"/>
  <c r="E34" i="1235"/>
  <c r="D34" i="1235"/>
  <c r="C34" i="1235"/>
  <c r="B34" i="1235"/>
  <c r="O33" i="1235"/>
  <c r="N33" i="1235"/>
  <c r="M33" i="1235"/>
  <c r="L33" i="1235"/>
  <c r="K33" i="1235"/>
  <c r="J33" i="1235"/>
  <c r="I33" i="1235"/>
  <c r="H33" i="1235"/>
  <c r="G33" i="1235"/>
  <c r="F33" i="1235"/>
  <c r="E33" i="1235"/>
  <c r="D33" i="1235"/>
  <c r="C33" i="1235"/>
  <c r="B33" i="1235"/>
  <c r="O32" i="1235"/>
  <c r="N32" i="1235"/>
  <c r="M32" i="1235"/>
  <c r="L32" i="1235"/>
  <c r="K32" i="1235"/>
  <c r="J32" i="1235"/>
  <c r="I32" i="1235"/>
  <c r="H32" i="1235"/>
  <c r="G32" i="1235"/>
  <c r="F32" i="1235"/>
  <c r="E32" i="1235"/>
  <c r="D32" i="1235"/>
  <c r="C32" i="1235"/>
  <c r="B32" i="1235"/>
  <c r="O31" i="1235"/>
  <c r="N31" i="1235"/>
  <c r="M31" i="1235"/>
  <c r="L31" i="1235"/>
  <c r="K31" i="1235"/>
  <c r="J31" i="1235"/>
  <c r="I31" i="1235"/>
  <c r="H31" i="1235"/>
  <c r="G31" i="1235"/>
  <c r="F31" i="1235"/>
  <c r="E31" i="1235"/>
  <c r="D31" i="1235"/>
  <c r="C31" i="1235"/>
  <c r="B31" i="1235"/>
  <c r="O30" i="1235"/>
  <c r="N30" i="1235"/>
  <c r="M30" i="1235"/>
  <c r="L30" i="1235"/>
  <c r="K30" i="1235"/>
  <c r="J30" i="1235"/>
  <c r="I30" i="1235"/>
  <c r="H30" i="1235"/>
  <c r="G30" i="1235"/>
  <c r="F30" i="1235"/>
  <c r="E30" i="1235"/>
  <c r="D30" i="1235"/>
  <c r="C30" i="1235"/>
  <c r="B30" i="1235"/>
  <c r="O29" i="1235"/>
  <c r="N29" i="1235"/>
  <c r="M29" i="1235"/>
  <c r="L29" i="1235"/>
  <c r="K29" i="1235"/>
  <c r="J29" i="1235"/>
  <c r="I29" i="1235"/>
  <c r="H29" i="1235"/>
  <c r="G29" i="1235"/>
  <c r="F29" i="1235"/>
  <c r="E29" i="1235"/>
  <c r="D29" i="1235"/>
  <c r="C29" i="1235"/>
  <c r="B29" i="1235"/>
  <c r="O28" i="1235"/>
  <c r="N28" i="1235"/>
  <c r="M28" i="1235"/>
  <c r="L28" i="1235"/>
  <c r="K28" i="1235"/>
  <c r="J28" i="1235"/>
  <c r="I28" i="1235"/>
  <c r="H28" i="1235"/>
  <c r="G28" i="1235"/>
  <c r="F28" i="1235"/>
  <c r="E28" i="1235"/>
  <c r="D28" i="1235"/>
  <c r="C28" i="1235"/>
  <c r="B28" i="1235"/>
  <c r="O27" i="1235"/>
  <c r="N27" i="1235"/>
  <c r="M27" i="1235"/>
  <c r="L27" i="1235"/>
  <c r="K27" i="1235"/>
  <c r="J27" i="1235"/>
  <c r="I27" i="1235"/>
  <c r="H27" i="1235"/>
  <c r="G27" i="1235"/>
  <c r="F27" i="1235"/>
  <c r="E27" i="1235"/>
  <c r="D27" i="1235"/>
  <c r="C27" i="1235"/>
  <c r="B27" i="1235"/>
  <c r="O26" i="1235"/>
  <c r="N26" i="1235"/>
  <c r="M26" i="1235"/>
  <c r="L26" i="1235"/>
  <c r="K26" i="1235"/>
  <c r="J26" i="1235"/>
  <c r="I26" i="1235"/>
  <c r="H26" i="1235"/>
  <c r="G26" i="1235"/>
  <c r="F26" i="1235"/>
  <c r="E26" i="1235"/>
  <c r="D26" i="1235"/>
  <c r="C26" i="1235"/>
  <c r="B26" i="1235"/>
  <c r="O25" i="1235"/>
  <c r="N25" i="1235"/>
  <c r="M25" i="1235"/>
  <c r="L25" i="1235"/>
  <c r="K25" i="1235"/>
  <c r="J25" i="1235"/>
  <c r="I25" i="1235"/>
  <c r="H25" i="1235"/>
  <c r="G25" i="1235"/>
  <c r="F25" i="1235"/>
  <c r="E25" i="1235"/>
  <c r="D25" i="1235"/>
  <c r="C25" i="1235"/>
  <c r="B25" i="1235"/>
  <c r="O24" i="1235"/>
  <c r="N24" i="1235"/>
  <c r="M24" i="1235"/>
  <c r="L24" i="1235"/>
  <c r="K24" i="1235"/>
  <c r="J24" i="1235"/>
  <c r="I24" i="1235"/>
  <c r="H24" i="1235"/>
  <c r="G24" i="1235"/>
  <c r="F24" i="1235"/>
  <c r="E24" i="1235"/>
  <c r="D24" i="1235"/>
  <c r="C24" i="1235"/>
  <c r="B24" i="1235"/>
  <c r="O23" i="1235"/>
  <c r="N23" i="1235"/>
  <c r="M23" i="1235"/>
  <c r="L23" i="1235"/>
  <c r="K23" i="1235"/>
  <c r="J23" i="1235"/>
  <c r="I23" i="1235"/>
  <c r="H23" i="1235"/>
  <c r="G23" i="1235"/>
  <c r="F23" i="1235"/>
  <c r="E23" i="1235"/>
  <c r="D23" i="1235"/>
  <c r="C23" i="1235"/>
  <c r="B23" i="1235"/>
  <c r="O22" i="1235"/>
  <c r="N22" i="1235"/>
  <c r="M22" i="1235"/>
  <c r="L22" i="1235"/>
  <c r="K22" i="1235"/>
  <c r="J22" i="1235"/>
  <c r="I22" i="1235"/>
  <c r="H22" i="1235"/>
  <c r="G22" i="1235"/>
  <c r="F22" i="1235"/>
  <c r="E22" i="1235"/>
  <c r="D22" i="1235"/>
  <c r="C22" i="1235"/>
  <c r="B22" i="1235"/>
  <c r="O21" i="1235"/>
  <c r="N21" i="1235"/>
  <c r="M21" i="1235"/>
  <c r="L21" i="1235"/>
  <c r="K21" i="1235"/>
  <c r="J21" i="1235"/>
  <c r="I21" i="1235"/>
  <c r="H21" i="1235"/>
  <c r="G21" i="1235"/>
  <c r="F21" i="1235"/>
  <c r="E21" i="1235"/>
  <c r="D21" i="1235"/>
  <c r="C21" i="1235"/>
  <c r="B21" i="1235"/>
  <c r="O20" i="1235"/>
  <c r="N20" i="1235"/>
  <c r="M20" i="1235"/>
  <c r="L20" i="1235"/>
  <c r="K20" i="1235"/>
  <c r="J20" i="1235"/>
  <c r="I20" i="1235"/>
  <c r="H20" i="1235"/>
  <c r="G20" i="1235"/>
  <c r="F20" i="1235"/>
  <c r="E20" i="1235"/>
  <c r="D20" i="1235"/>
  <c r="C20" i="1235"/>
  <c r="B20" i="1235"/>
  <c r="O19" i="1235"/>
  <c r="N19" i="1235"/>
  <c r="M19" i="1235"/>
  <c r="L19" i="1235"/>
  <c r="K19" i="1235"/>
  <c r="J19" i="1235"/>
  <c r="I19" i="1235"/>
  <c r="H19" i="1235"/>
  <c r="G19" i="1235"/>
  <c r="F19" i="1235"/>
  <c r="E19" i="1235"/>
  <c r="D19" i="1235"/>
  <c r="C19" i="1235"/>
  <c r="B19" i="1235"/>
  <c r="O18" i="1235"/>
  <c r="N18" i="1235"/>
  <c r="M18" i="1235"/>
  <c r="L18" i="1235"/>
  <c r="K18" i="1235"/>
  <c r="J18" i="1235"/>
  <c r="I18" i="1235"/>
  <c r="H18" i="1235"/>
  <c r="G18" i="1235"/>
  <c r="F18" i="1235"/>
  <c r="E18" i="1235"/>
  <c r="D18" i="1235"/>
  <c r="C18" i="1235"/>
  <c r="B18" i="1235"/>
  <c r="O17" i="1235"/>
  <c r="N17" i="1235"/>
  <c r="M17" i="1235"/>
  <c r="L17" i="1235"/>
  <c r="K17" i="1235"/>
  <c r="J17" i="1235"/>
  <c r="I17" i="1235"/>
  <c r="H17" i="1235"/>
  <c r="G17" i="1235"/>
  <c r="F17" i="1235"/>
  <c r="E17" i="1235"/>
  <c r="D17" i="1235"/>
  <c r="C17" i="1235"/>
  <c r="B17" i="1235"/>
  <c r="O16" i="1235"/>
  <c r="N16" i="1235"/>
  <c r="L16" i="1235"/>
  <c r="K16" i="1235"/>
  <c r="J16" i="1235"/>
  <c r="I16" i="1235"/>
  <c r="H16" i="1235"/>
  <c r="G16" i="1235"/>
  <c r="F16" i="1235"/>
  <c r="E16" i="1235"/>
  <c r="D16" i="1235"/>
  <c r="C16" i="1235"/>
  <c r="B16" i="1235"/>
  <c r="O15" i="1235"/>
  <c r="N15" i="1235"/>
  <c r="M15" i="1235"/>
  <c r="L15" i="1235"/>
  <c r="K15" i="1235"/>
  <c r="J15" i="1235"/>
  <c r="I15" i="1235"/>
  <c r="H15" i="1235"/>
  <c r="G15" i="1235"/>
  <c r="F15" i="1235"/>
  <c r="E15" i="1235"/>
  <c r="D15" i="1235"/>
  <c r="C15" i="1235"/>
  <c r="B15" i="1235"/>
  <c r="O14" i="1235"/>
  <c r="N14" i="1235"/>
  <c r="M14" i="1235"/>
  <c r="L14" i="1235"/>
  <c r="K14" i="1235"/>
  <c r="J14" i="1235"/>
  <c r="I14" i="1235"/>
  <c r="H14" i="1235"/>
  <c r="G14" i="1235"/>
  <c r="F14" i="1235"/>
  <c r="E14" i="1235"/>
  <c r="D14" i="1235"/>
  <c r="C14" i="1235"/>
  <c r="B14" i="1235"/>
  <c r="O13" i="1235"/>
  <c r="N13" i="1235"/>
  <c r="M13" i="1235"/>
  <c r="L13" i="1235"/>
  <c r="K13" i="1235"/>
  <c r="J13" i="1235"/>
  <c r="I13" i="1235"/>
  <c r="H13" i="1235"/>
  <c r="G13" i="1235"/>
  <c r="F13" i="1235"/>
  <c r="E13" i="1235"/>
  <c r="D13" i="1235"/>
  <c r="C13" i="1235"/>
  <c r="B13" i="1235"/>
  <c r="O12" i="1235"/>
  <c r="N12" i="1235"/>
  <c r="M12" i="1235"/>
  <c r="L12" i="1235"/>
  <c r="K12" i="1235"/>
  <c r="J12" i="1235"/>
  <c r="I12" i="1235"/>
  <c r="H12" i="1235"/>
  <c r="G12" i="1235"/>
  <c r="F12" i="1235"/>
  <c r="E12" i="1235"/>
  <c r="D12" i="1235"/>
  <c r="C12" i="1235"/>
  <c r="B12" i="1235"/>
  <c r="O11" i="1235"/>
  <c r="N11" i="1235"/>
  <c r="M11" i="1235"/>
  <c r="L11" i="1235"/>
  <c r="K11" i="1235"/>
  <c r="J11" i="1235"/>
  <c r="I11" i="1235"/>
  <c r="H11" i="1235"/>
  <c r="G11" i="1235"/>
  <c r="F11" i="1235"/>
  <c r="E11" i="1235"/>
  <c r="D11" i="1235"/>
  <c r="C11" i="1235"/>
  <c r="B11" i="1235"/>
  <c r="O10" i="1235"/>
  <c r="N10" i="1235"/>
  <c r="M10" i="1235"/>
  <c r="L10" i="1235"/>
  <c r="K10" i="1235"/>
  <c r="J10" i="1235"/>
  <c r="I10" i="1235"/>
  <c r="H10" i="1235"/>
  <c r="G10" i="1235"/>
  <c r="F10" i="1235"/>
  <c r="E10" i="1235"/>
  <c r="D10" i="1235"/>
  <c r="C10" i="1235"/>
  <c r="B10" i="1235"/>
  <c r="O9" i="1235"/>
  <c r="N9" i="1235"/>
  <c r="M9" i="1235"/>
  <c r="L9" i="1235"/>
  <c r="K9" i="1235"/>
  <c r="J9" i="1235"/>
  <c r="I9" i="1235"/>
  <c r="H9" i="1235"/>
  <c r="G9" i="1235"/>
  <c r="F9" i="1235"/>
  <c r="E9" i="1235"/>
  <c r="D9" i="1235"/>
  <c r="C9" i="1235"/>
  <c r="B9" i="1235"/>
  <c r="O8" i="1235"/>
  <c r="N8" i="1235"/>
  <c r="M8" i="1235"/>
  <c r="L8" i="1235"/>
  <c r="K8" i="1235"/>
  <c r="J8" i="1235"/>
  <c r="I8" i="1235"/>
  <c r="H8" i="1235"/>
  <c r="G8" i="1235"/>
  <c r="F8" i="1235"/>
  <c r="E8" i="1235"/>
  <c r="D8" i="1235"/>
  <c r="C8" i="1235"/>
  <c r="B8" i="1235"/>
  <c r="O7" i="1235"/>
  <c r="N7" i="1235"/>
  <c r="M7" i="1235"/>
  <c r="L7" i="1235"/>
  <c r="K7" i="1235"/>
  <c r="J7" i="1235"/>
  <c r="I7" i="1235"/>
  <c r="H7" i="1235"/>
  <c r="G7" i="1235"/>
  <c r="F7" i="1235"/>
  <c r="E7" i="1235"/>
  <c r="D7" i="1235"/>
  <c r="C7" i="1235"/>
  <c r="B7" i="1235"/>
  <c r="O6" i="1235"/>
  <c r="N6" i="1235"/>
  <c r="M6" i="1235"/>
  <c r="L6" i="1235"/>
  <c r="K6" i="1235"/>
  <c r="J6" i="1235"/>
  <c r="I6" i="1235"/>
  <c r="H6" i="1235"/>
  <c r="G6" i="1235"/>
  <c r="F6" i="1235"/>
  <c r="E6" i="1235"/>
  <c r="D6" i="1235"/>
  <c r="C6" i="1235"/>
  <c r="B6" i="1235"/>
  <c r="O5" i="1235"/>
  <c r="N5" i="1235"/>
  <c r="M5" i="1235"/>
  <c r="L5" i="1235"/>
  <c r="K5" i="1235"/>
  <c r="J5" i="1235"/>
  <c r="I5" i="1235"/>
  <c r="H5" i="1235"/>
  <c r="G5" i="1235"/>
  <c r="F5" i="1235"/>
  <c r="E5" i="1235"/>
  <c r="D5" i="1235"/>
  <c r="C5" i="1235"/>
  <c r="B5" i="1235"/>
  <c r="O4" i="1235"/>
  <c r="N4" i="1235"/>
  <c r="M4" i="1235"/>
  <c r="L4" i="1235"/>
  <c r="K4" i="1235"/>
  <c r="J4" i="1235"/>
  <c r="I4" i="1235"/>
  <c r="H4" i="1235"/>
  <c r="G4" i="1235"/>
  <c r="F4" i="1235"/>
  <c r="E4" i="1235"/>
  <c r="D4" i="1235"/>
  <c r="C4" i="1235"/>
  <c r="B4" i="1235"/>
  <c r="O3" i="1235"/>
  <c r="N3" i="1235"/>
  <c r="M3" i="1235"/>
  <c r="L3" i="1235"/>
  <c r="K3" i="1235"/>
  <c r="J3" i="1235"/>
  <c r="I3" i="1235"/>
  <c r="H3" i="1235"/>
  <c r="G3" i="1235"/>
  <c r="F3" i="1235"/>
  <c r="E3" i="1235"/>
  <c r="D3" i="1235"/>
  <c r="C3" i="1235"/>
  <c r="B3" i="1235"/>
  <c r="O2" i="1235"/>
  <c r="N2" i="1235"/>
  <c r="M2" i="1235"/>
  <c r="L2" i="1235"/>
  <c r="K2" i="1235"/>
  <c r="J2" i="1235"/>
  <c r="I2" i="1235"/>
  <c r="H2" i="1235"/>
  <c r="G2" i="1235"/>
  <c r="F2" i="1235"/>
  <c r="E2" i="1235"/>
  <c r="D2" i="1235"/>
  <c r="C2" i="1235"/>
  <c r="B2" i="1235"/>
  <c r="S1" i="1235"/>
  <c r="O51" i="1234"/>
  <c r="N51" i="1234"/>
  <c r="M51" i="1234"/>
  <c r="L51" i="1234"/>
  <c r="K51" i="1234"/>
  <c r="J51" i="1234"/>
  <c r="I51" i="1234"/>
  <c r="H51" i="1234"/>
  <c r="G51" i="1234"/>
  <c r="F51" i="1234"/>
  <c r="E51" i="1234"/>
  <c r="D51" i="1234"/>
  <c r="C51" i="1234"/>
  <c r="B51" i="1234"/>
  <c r="O50" i="1234"/>
  <c r="N50" i="1234"/>
  <c r="M50" i="1234"/>
  <c r="L50" i="1234"/>
  <c r="K50" i="1234"/>
  <c r="J50" i="1234"/>
  <c r="I50" i="1234"/>
  <c r="H50" i="1234"/>
  <c r="G50" i="1234"/>
  <c r="F50" i="1234"/>
  <c r="E50" i="1234"/>
  <c r="D50" i="1234"/>
  <c r="C50" i="1234"/>
  <c r="B50" i="1234"/>
  <c r="O49" i="1234"/>
  <c r="N49" i="1234"/>
  <c r="M49" i="1234"/>
  <c r="L49" i="1234"/>
  <c r="K49" i="1234"/>
  <c r="J49" i="1234"/>
  <c r="I49" i="1234"/>
  <c r="H49" i="1234"/>
  <c r="G49" i="1234"/>
  <c r="F49" i="1234"/>
  <c r="E49" i="1234"/>
  <c r="D49" i="1234"/>
  <c r="C49" i="1234"/>
  <c r="B49" i="1234"/>
  <c r="O48" i="1234"/>
  <c r="N48" i="1234"/>
  <c r="M48" i="1234"/>
  <c r="L48" i="1234"/>
  <c r="K48" i="1234"/>
  <c r="J48" i="1234"/>
  <c r="I48" i="1234"/>
  <c r="H48" i="1234"/>
  <c r="G48" i="1234"/>
  <c r="F48" i="1234"/>
  <c r="E48" i="1234"/>
  <c r="D48" i="1234"/>
  <c r="C48" i="1234"/>
  <c r="B48" i="1234"/>
  <c r="O47" i="1234"/>
  <c r="N47" i="1234"/>
  <c r="M47" i="1234"/>
  <c r="L47" i="1234"/>
  <c r="K47" i="1234"/>
  <c r="J47" i="1234"/>
  <c r="I47" i="1234"/>
  <c r="H47" i="1234"/>
  <c r="G47" i="1234"/>
  <c r="F47" i="1234"/>
  <c r="E47" i="1234"/>
  <c r="D47" i="1234"/>
  <c r="C47" i="1234"/>
  <c r="B47" i="1234"/>
  <c r="O46" i="1234"/>
  <c r="N46" i="1234"/>
  <c r="M46" i="1234"/>
  <c r="L46" i="1234"/>
  <c r="K46" i="1234"/>
  <c r="J46" i="1234"/>
  <c r="I46" i="1234"/>
  <c r="H46" i="1234"/>
  <c r="G46" i="1234"/>
  <c r="F46" i="1234"/>
  <c r="E46" i="1234"/>
  <c r="D46" i="1234"/>
  <c r="C46" i="1234"/>
  <c r="B46" i="1234"/>
  <c r="O45" i="1234"/>
  <c r="N45" i="1234"/>
  <c r="M45" i="1234"/>
  <c r="L45" i="1234"/>
  <c r="K45" i="1234"/>
  <c r="J45" i="1234"/>
  <c r="I45" i="1234"/>
  <c r="H45" i="1234"/>
  <c r="G45" i="1234"/>
  <c r="F45" i="1234"/>
  <c r="E45" i="1234"/>
  <c r="D45" i="1234"/>
  <c r="C45" i="1234"/>
  <c r="B45" i="1234"/>
  <c r="O44" i="1234"/>
  <c r="N44" i="1234"/>
  <c r="M44" i="1234"/>
  <c r="L44" i="1234"/>
  <c r="K44" i="1234"/>
  <c r="J44" i="1234"/>
  <c r="I44" i="1234"/>
  <c r="H44" i="1234"/>
  <c r="G44" i="1234"/>
  <c r="F44" i="1234"/>
  <c r="E44" i="1234"/>
  <c r="D44" i="1234"/>
  <c r="C44" i="1234"/>
  <c r="B44" i="1234"/>
  <c r="O43" i="1234"/>
  <c r="N43" i="1234"/>
  <c r="M43" i="1234"/>
  <c r="L43" i="1234"/>
  <c r="K43" i="1234"/>
  <c r="J43" i="1234"/>
  <c r="I43" i="1234"/>
  <c r="H43" i="1234"/>
  <c r="G43" i="1234"/>
  <c r="F43" i="1234"/>
  <c r="E43" i="1234"/>
  <c r="D43" i="1234"/>
  <c r="C43" i="1234"/>
  <c r="B43" i="1234"/>
  <c r="O42" i="1234"/>
  <c r="N42" i="1234"/>
  <c r="M42" i="1234"/>
  <c r="L42" i="1234"/>
  <c r="K42" i="1234"/>
  <c r="J42" i="1234"/>
  <c r="I42" i="1234"/>
  <c r="H42" i="1234"/>
  <c r="G42" i="1234"/>
  <c r="F42" i="1234"/>
  <c r="E42" i="1234"/>
  <c r="D42" i="1234"/>
  <c r="C42" i="1234"/>
  <c r="B42" i="1234"/>
  <c r="O41" i="1234"/>
  <c r="N41" i="1234"/>
  <c r="M41" i="1234"/>
  <c r="L41" i="1234"/>
  <c r="K41" i="1234"/>
  <c r="J41" i="1234"/>
  <c r="I41" i="1234"/>
  <c r="H41" i="1234"/>
  <c r="G41" i="1234"/>
  <c r="F41" i="1234"/>
  <c r="E41" i="1234"/>
  <c r="D41" i="1234"/>
  <c r="C41" i="1234"/>
  <c r="B41" i="1234"/>
  <c r="O40" i="1234"/>
  <c r="N40" i="1234"/>
  <c r="M40" i="1234"/>
  <c r="L40" i="1234"/>
  <c r="K40" i="1234"/>
  <c r="J40" i="1234"/>
  <c r="I40" i="1234"/>
  <c r="H40" i="1234"/>
  <c r="G40" i="1234"/>
  <c r="F40" i="1234"/>
  <c r="E40" i="1234"/>
  <c r="D40" i="1234"/>
  <c r="C40" i="1234"/>
  <c r="B40" i="1234"/>
  <c r="O39" i="1234"/>
  <c r="N39" i="1234"/>
  <c r="M39" i="1234"/>
  <c r="L39" i="1234"/>
  <c r="K39" i="1234"/>
  <c r="J39" i="1234"/>
  <c r="I39" i="1234"/>
  <c r="H39" i="1234"/>
  <c r="G39" i="1234"/>
  <c r="F39" i="1234"/>
  <c r="E39" i="1234"/>
  <c r="D39" i="1234"/>
  <c r="C39" i="1234"/>
  <c r="B39" i="1234"/>
  <c r="O38" i="1234"/>
  <c r="N38" i="1234"/>
  <c r="M38" i="1234"/>
  <c r="L38" i="1234"/>
  <c r="K38" i="1234"/>
  <c r="J38" i="1234"/>
  <c r="I38" i="1234"/>
  <c r="H38" i="1234"/>
  <c r="G38" i="1234"/>
  <c r="F38" i="1234"/>
  <c r="E38" i="1234"/>
  <c r="D38" i="1234"/>
  <c r="C38" i="1234"/>
  <c r="B38" i="1234"/>
  <c r="O37" i="1234"/>
  <c r="N37" i="1234"/>
  <c r="M37" i="1234"/>
  <c r="L37" i="1234"/>
  <c r="K37" i="1234"/>
  <c r="J37" i="1234"/>
  <c r="I37" i="1234"/>
  <c r="H37" i="1234"/>
  <c r="G37" i="1234"/>
  <c r="F37" i="1234"/>
  <c r="E37" i="1234"/>
  <c r="D37" i="1234"/>
  <c r="C37" i="1234"/>
  <c r="B37" i="1234"/>
  <c r="O36" i="1234"/>
  <c r="N36" i="1234"/>
  <c r="M36" i="1234"/>
  <c r="L36" i="1234"/>
  <c r="K36" i="1234"/>
  <c r="J36" i="1234"/>
  <c r="I36" i="1234"/>
  <c r="H36" i="1234"/>
  <c r="G36" i="1234"/>
  <c r="F36" i="1234"/>
  <c r="E36" i="1234"/>
  <c r="D36" i="1234"/>
  <c r="C36" i="1234"/>
  <c r="B36" i="1234"/>
  <c r="O35" i="1234"/>
  <c r="N35" i="1234"/>
  <c r="M35" i="1234"/>
  <c r="L35" i="1234"/>
  <c r="K35" i="1234"/>
  <c r="J35" i="1234"/>
  <c r="I35" i="1234"/>
  <c r="H35" i="1234"/>
  <c r="G35" i="1234"/>
  <c r="F35" i="1234"/>
  <c r="E35" i="1234"/>
  <c r="D35" i="1234"/>
  <c r="C35" i="1234"/>
  <c r="B35" i="1234"/>
  <c r="O34" i="1234"/>
  <c r="N34" i="1234"/>
  <c r="M34" i="1234"/>
  <c r="L34" i="1234"/>
  <c r="K34" i="1234"/>
  <c r="J34" i="1234"/>
  <c r="I34" i="1234"/>
  <c r="H34" i="1234"/>
  <c r="G34" i="1234"/>
  <c r="F34" i="1234"/>
  <c r="E34" i="1234"/>
  <c r="D34" i="1234"/>
  <c r="C34" i="1234"/>
  <c r="B34" i="1234"/>
  <c r="O33" i="1234"/>
  <c r="N33" i="1234"/>
  <c r="M33" i="1234"/>
  <c r="L33" i="1234"/>
  <c r="K33" i="1234"/>
  <c r="J33" i="1234"/>
  <c r="I33" i="1234"/>
  <c r="H33" i="1234"/>
  <c r="G33" i="1234"/>
  <c r="F33" i="1234"/>
  <c r="E33" i="1234"/>
  <c r="D33" i="1234"/>
  <c r="C33" i="1234"/>
  <c r="B33" i="1234"/>
  <c r="O32" i="1234"/>
  <c r="N32" i="1234"/>
  <c r="M32" i="1234"/>
  <c r="L32" i="1234"/>
  <c r="K32" i="1234"/>
  <c r="J32" i="1234"/>
  <c r="I32" i="1234"/>
  <c r="H32" i="1234"/>
  <c r="G32" i="1234"/>
  <c r="F32" i="1234"/>
  <c r="E32" i="1234"/>
  <c r="D32" i="1234"/>
  <c r="C32" i="1234"/>
  <c r="B32" i="1234"/>
  <c r="O31" i="1234"/>
  <c r="N31" i="1234"/>
  <c r="M31" i="1234"/>
  <c r="L31" i="1234"/>
  <c r="K31" i="1234"/>
  <c r="J31" i="1234"/>
  <c r="I31" i="1234"/>
  <c r="H31" i="1234"/>
  <c r="G31" i="1234"/>
  <c r="F31" i="1234"/>
  <c r="E31" i="1234"/>
  <c r="D31" i="1234"/>
  <c r="C31" i="1234"/>
  <c r="B31" i="1234"/>
  <c r="O30" i="1234"/>
  <c r="N30" i="1234"/>
  <c r="M30" i="1234"/>
  <c r="L30" i="1234"/>
  <c r="K30" i="1234"/>
  <c r="J30" i="1234"/>
  <c r="I30" i="1234"/>
  <c r="H30" i="1234"/>
  <c r="G30" i="1234"/>
  <c r="F30" i="1234"/>
  <c r="E30" i="1234"/>
  <c r="D30" i="1234"/>
  <c r="C30" i="1234"/>
  <c r="B30" i="1234"/>
  <c r="O29" i="1234"/>
  <c r="N29" i="1234"/>
  <c r="M29" i="1234"/>
  <c r="L29" i="1234"/>
  <c r="K29" i="1234"/>
  <c r="J29" i="1234"/>
  <c r="I29" i="1234"/>
  <c r="H29" i="1234"/>
  <c r="G29" i="1234"/>
  <c r="F29" i="1234"/>
  <c r="E29" i="1234"/>
  <c r="D29" i="1234"/>
  <c r="C29" i="1234"/>
  <c r="B29" i="1234"/>
  <c r="O28" i="1234"/>
  <c r="N28" i="1234"/>
  <c r="M28" i="1234"/>
  <c r="L28" i="1234"/>
  <c r="K28" i="1234"/>
  <c r="J28" i="1234"/>
  <c r="I28" i="1234"/>
  <c r="H28" i="1234"/>
  <c r="G28" i="1234"/>
  <c r="F28" i="1234"/>
  <c r="E28" i="1234"/>
  <c r="D28" i="1234"/>
  <c r="C28" i="1234"/>
  <c r="B28" i="1234"/>
  <c r="O27" i="1234"/>
  <c r="N27" i="1234"/>
  <c r="M27" i="1234"/>
  <c r="L27" i="1234"/>
  <c r="K27" i="1234"/>
  <c r="J27" i="1234"/>
  <c r="I27" i="1234"/>
  <c r="H27" i="1234"/>
  <c r="G27" i="1234"/>
  <c r="F27" i="1234"/>
  <c r="E27" i="1234"/>
  <c r="D27" i="1234"/>
  <c r="C27" i="1234"/>
  <c r="B27" i="1234"/>
  <c r="O26" i="1234"/>
  <c r="N26" i="1234"/>
  <c r="M26" i="1234"/>
  <c r="L26" i="1234"/>
  <c r="K26" i="1234"/>
  <c r="J26" i="1234"/>
  <c r="I26" i="1234"/>
  <c r="H26" i="1234"/>
  <c r="G26" i="1234"/>
  <c r="F26" i="1234"/>
  <c r="E26" i="1234"/>
  <c r="D26" i="1234"/>
  <c r="C26" i="1234"/>
  <c r="B26" i="1234"/>
  <c r="O25" i="1234"/>
  <c r="N25" i="1234"/>
  <c r="M25" i="1234"/>
  <c r="L25" i="1234"/>
  <c r="K25" i="1234"/>
  <c r="J25" i="1234"/>
  <c r="I25" i="1234"/>
  <c r="H25" i="1234"/>
  <c r="G25" i="1234"/>
  <c r="F25" i="1234"/>
  <c r="E25" i="1234"/>
  <c r="D25" i="1234"/>
  <c r="C25" i="1234"/>
  <c r="B25" i="1234"/>
  <c r="O24" i="1234"/>
  <c r="N24" i="1234"/>
  <c r="M24" i="1234"/>
  <c r="L24" i="1234"/>
  <c r="K24" i="1234"/>
  <c r="J24" i="1234"/>
  <c r="I24" i="1234"/>
  <c r="H24" i="1234"/>
  <c r="G24" i="1234"/>
  <c r="F24" i="1234"/>
  <c r="E24" i="1234"/>
  <c r="D24" i="1234"/>
  <c r="C24" i="1234"/>
  <c r="B24" i="1234"/>
  <c r="O23" i="1234"/>
  <c r="N23" i="1234"/>
  <c r="M23" i="1234"/>
  <c r="L23" i="1234"/>
  <c r="K23" i="1234"/>
  <c r="J23" i="1234"/>
  <c r="I23" i="1234"/>
  <c r="H23" i="1234"/>
  <c r="G23" i="1234"/>
  <c r="F23" i="1234"/>
  <c r="E23" i="1234"/>
  <c r="D23" i="1234"/>
  <c r="C23" i="1234"/>
  <c r="B23" i="1234"/>
  <c r="O22" i="1234"/>
  <c r="N22" i="1234"/>
  <c r="M22" i="1234"/>
  <c r="L22" i="1234"/>
  <c r="K22" i="1234"/>
  <c r="J22" i="1234"/>
  <c r="I22" i="1234"/>
  <c r="H22" i="1234"/>
  <c r="G22" i="1234"/>
  <c r="F22" i="1234"/>
  <c r="E22" i="1234"/>
  <c r="D22" i="1234"/>
  <c r="C22" i="1234"/>
  <c r="B22" i="1234"/>
  <c r="O21" i="1234"/>
  <c r="N21" i="1234"/>
  <c r="M21" i="1234"/>
  <c r="L21" i="1234"/>
  <c r="K21" i="1234"/>
  <c r="J21" i="1234"/>
  <c r="I21" i="1234"/>
  <c r="H21" i="1234"/>
  <c r="G21" i="1234"/>
  <c r="F21" i="1234"/>
  <c r="E21" i="1234"/>
  <c r="D21" i="1234"/>
  <c r="C21" i="1234"/>
  <c r="B21" i="1234"/>
  <c r="O20" i="1234"/>
  <c r="N20" i="1234"/>
  <c r="M20" i="1234"/>
  <c r="L20" i="1234"/>
  <c r="K20" i="1234"/>
  <c r="J20" i="1234"/>
  <c r="I20" i="1234"/>
  <c r="H20" i="1234"/>
  <c r="G20" i="1234"/>
  <c r="F20" i="1234"/>
  <c r="E20" i="1234"/>
  <c r="D20" i="1234"/>
  <c r="C20" i="1234"/>
  <c r="B20" i="1234"/>
  <c r="O19" i="1234"/>
  <c r="N19" i="1234"/>
  <c r="M19" i="1234"/>
  <c r="L19" i="1234"/>
  <c r="K19" i="1234"/>
  <c r="J19" i="1234"/>
  <c r="I19" i="1234"/>
  <c r="H19" i="1234"/>
  <c r="G19" i="1234"/>
  <c r="F19" i="1234"/>
  <c r="E19" i="1234"/>
  <c r="D19" i="1234"/>
  <c r="C19" i="1234"/>
  <c r="B19" i="1234"/>
  <c r="O18" i="1234"/>
  <c r="N18" i="1234"/>
  <c r="M18" i="1234"/>
  <c r="L18" i="1234"/>
  <c r="K18" i="1234"/>
  <c r="J18" i="1234"/>
  <c r="I18" i="1234"/>
  <c r="H18" i="1234"/>
  <c r="G18" i="1234"/>
  <c r="F18" i="1234"/>
  <c r="E18" i="1234"/>
  <c r="D18" i="1234"/>
  <c r="C18" i="1234"/>
  <c r="B18" i="1234"/>
  <c r="O17" i="1234"/>
  <c r="N17" i="1234"/>
  <c r="M17" i="1234"/>
  <c r="L17" i="1234"/>
  <c r="K17" i="1234"/>
  <c r="J17" i="1234"/>
  <c r="I17" i="1234"/>
  <c r="H17" i="1234"/>
  <c r="G17" i="1234"/>
  <c r="F17" i="1234"/>
  <c r="E17" i="1234"/>
  <c r="D17" i="1234"/>
  <c r="C17" i="1234"/>
  <c r="B17" i="1234"/>
  <c r="O16" i="1234"/>
  <c r="N16" i="1234"/>
  <c r="L16" i="1234"/>
  <c r="K16" i="1234"/>
  <c r="J16" i="1234"/>
  <c r="I16" i="1234"/>
  <c r="H16" i="1234"/>
  <c r="G16" i="1234"/>
  <c r="F16" i="1234"/>
  <c r="E16" i="1234"/>
  <c r="D16" i="1234"/>
  <c r="C16" i="1234"/>
  <c r="B16" i="1234"/>
  <c r="O15" i="1234"/>
  <c r="N15" i="1234"/>
  <c r="M15" i="1234"/>
  <c r="L15" i="1234"/>
  <c r="K15" i="1234"/>
  <c r="J15" i="1234"/>
  <c r="I15" i="1234"/>
  <c r="H15" i="1234"/>
  <c r="G15" i="1234"/>
  <c r="F15" i="1234"/>
  <c r="E15" i="1234"/>
  <c r="D15" i="1234"/>
  <c r="C15" i="1234"/>
  <c r="B15" i="1234"/>
  <c r="O14" i="1234"/>
  <c r="N14" i="1234"/>
  <c r="M14" i="1234"/>
  <c r="L14" i="1234"/>
  <c r="K14" i="1234"/>
  <c r="J14" i="1234"/>
  <c r="I14" i="1234"/>
  <c r="H14" i="1234"/>
  <c r="G14" i="1234"/>
  <c r="F14" i="1234"/>
  <c r="E14" i="1234"/>
  <c r="D14" i="1234"/>
  <c r="C14" i="1234"/>
  <c r="B14" i="1234"/>
  <c r="O13" i="1234"/>
  <c r="N13" i="1234"/>
  <c r="M13" i="1234"/>
  <c r="L13" i="1234"/>
  <c r="K13" i="1234"/>
  <c r="J13" i="1234"/>
  <c r="I13" i="1234"/>
  <c r="H13" i="1234"/>
  <c r="G13" i="1234"/>
  <c r="F13" i="1234"/>
  <c r="E13" i="1234"/>
  <c r="D13" i="1234"/>
  <c r="C13" i="1234"/>
  <c r="B13" i="1234"/>
  <c r="O12" i="1234"/>
  <c r="N12" i="1234"/>
  <c r="M12" i="1234"/>
  <c r="L12" i="1234"/>
  <c r="K12" i="1234"/>
  <c r="J12" i="1234"/>
  <c r="I12" i="1234"/>
  <c r="H12" i="1234"/>
  <c r="G12" i="1234"/>
  <c r="F12" i="1234"/>
  <c r="E12" i="1234"/>
  <c r="D12" i="1234"/>
  <c r="C12" i="1234"/>
  <c r="B12" i="1234"/>
  <c r="O11" i="1234"/>
  <c r="N11" i="1234"/>
  <c r="M11" i="1234"/>
  <c r="L11" i="1234"/>
  <c r="K11" i="1234"/>
  <c r="J11" i="1234"/>
  <c r="I11" i="1234"/>
  <c r="H11" i="1234"/>
  <c r="G11" i="1234"/>
  <c r="F11" i="1234"/>
  <c r="E11" i="1234"/>
  <c r="D11" i="1234"/>
  <c r="C11" i="1234"/>
  <c r="B11" i="1234"/>
  <c r="O10" i="1234"/>
  <c r="N10" i="1234"/>
  <c r="M10" i="1234"/>
  <c r="L10" i="1234"/>
  <c r="K10" i="1234"/>
  <c r="J10" i="1234"/>
  <c r="I10" i="1234"/>
  <c r="H10" i="1234"/>
  <c r="G10" i="1234"/>
  <c r="F10" i="1234"/>
  <c r="E10" i="1234"/>
  <c r="D10" i="1234"/>
  <c r="C10" i="1234"/>
  <c r="B10" i="1234"/>
  <c r="O9" i="1234"/>
  <c r="N9" i="1234"/>
  <c r="M9" i="1234"/>
  <c r="L9" i="1234"/>
  <c r="K9" i="1234"/>
  <c r="J9" i="1234"/>
  <c r="I9" i="1234"/>
  <c r="H9" i="1234"/>
  <c r="G9" i="1234"/>
  <c r="F9" i="1234"/>
  <c r="E9" i="1234"/>
  <c r="D9" i="1234"/>
  <c r="C9" i="1234"/>
  <c r="B9" i="1234"/>
  <c r="O8" i="1234"/>
  <c r="N8" i="1234"/>
  <c r="M8" i="1234"/>
  <c r="L8" i="1234"/>
  <c r="K8" i="1234"/>
  <c r="J8" i="1234"/>
  <c r="I8" i="1234"/>
  <c r="H8" i="1234"/>
  <c r="G8" i="1234"/>
  <c r="F8" i="1234"/>
  <c r="E8" i="1234"/>
  <c r="D8" i="1234"/>
  <c r="C8" i="1234"/>
  <c r="B8" i="1234"/>
  <c r="O7" i="1234"/>
  <c r="N7" i="1234"/>
  <c r="M7" i="1234"/>
  <c r="L7" i="1234"/>
  <c r="K7" i="1234"/>
  <c r="J7" i="1234"/>
  <c r="I7" i="1234"/>
  <c r="H7" i="1234"/>
  <c r="G7" i="1234"/>
  <c r="F7" i="1234"/>
  <c r="E7" i="1234"/>
  <c r="D7" i="1234"/>
  <c r="C7" i="1234"/>
  <c r="B7" i="1234"/>
  <c r="O6" i="1234"/>
  <c r="N6" i="1234"/>
  <c r="M6" i="1234"/>
  <c r="L6" i="1234"/>
  <c r="K6" i="1234"/>
  <c r="J6" i="1234"/>
  <c r="I6" i="1234"/>
  <c r="H6" i="1234"/>
  <c r="G6" i="1234"/>
  <c r="F6" i="1234"/>
  <c r="E6" i="1234"/>
  <c r="D6" i="1234"/>
  <c r="C6" i="1234"/>
  <c r="B6" i="1234"/>
  <c r="O5" i="1234"/>
  <c r="N5" i="1234"/>
  <c r="M5" i="1234"/>
  <c r="L5" i="1234"/>
  <c r="K5" i="1234"/>
  <c r="J5" i="1234"/>
  <c r="I5" i="1234"/>
  <c r="H5" i="1234"/>
  <c r="G5" i="1234"/>
  <c r="F5" i="1234"/>
  <c r="E5" i="1234"/>
  <c r="D5" i="1234"/>
  <c r="C5" i="1234"/>
  <c r="B5" i="1234"/>
  <c r="O4" i="1234"/>
  <c r="N4" i="1234"/>
  <c r="M4" i="1234"/>
  <c r="L4" i="1234"/>
  <c r="K4" i="1234"/>
  <c r="J4" i="1234"/>
  <c r="I4" i="1234"/>
  <c r="H4" i="1234"/>
  <c r="G4" i="1234"/>
  <c r="F4" i="1234"/>
  <c r="E4" i="1234"/>
  <c r="D4" i="1234"/>
  <c r="C4" i="1234"/>
  <c r="B4" i="1234"/>
  <c r="O3" i="1234"/>
  <c r="N3" i="1234"/>
  <c r="M3" i="1234"/>
  <c r="L3" i="1234"/>
  <c r="K3" i="1234"/>
  <c r="J3" i="1234"/>
  <c r="I3" i="1234"/>
  <c r="H3" i="1234"/>
  <c r="G3" i="1234"/>
  <c r="F3" i="1234"/>
  <c r="E3" i="1234"/>
  <c r="D3" i="1234"/>
  <c r="C3" i="1234"/>
  <c r="B3" i="1234"/>
  <c r="O2" i="1234"/>
  <c r="N2" i="1234"/>
  <c r="M2" i="1234"/>
  <c r="L2" i="1234"/>
  <c r="K2" i="1234"/>
  <c r="J2" i="1234"/>
  <c r="I2" i="1234"/>
  <c r="H2" i="1234"/>
  <c r="G2" i="1234"/>
  <c r="F2" i="1234"/>
  <c r="E2" i="1234"/>
  <c r="D2" i="1234"/>
  <c r="C2" i="1234"/>
  <c r="B2" i="1234"/>
  <c r="S1" i="1234"/>
  <c r="O51" i="1233"/>
  <c r="N51" i="1233"/>
  <c r="M51" i="1233"/>
  <c r="L51" i="1233"/>
  <c r="K51" i="1233"/>
  <c r="J51" i="1233"/>
  <c r="I51" i="1233"/>
  <c r="H51" i="1233"/>
  <c r="G51" i="1233"/>
  <c r="F51" i="1233"/>
  <c r="E51" i="1233"/>
  <c r="D51" i="1233"/>
  <c r="C51" i="1233"/>
  <c r="B51" i="1233"/>
  <c r="O50" i="1233"/>
  <c r="N50" i="1233"/>
  <c r="M50" i="1233"/>
  <c r="L50" i="1233"/>
  <c r="K50" i="1233"/>
  <c r="J50" i="1233"/>
  <c r="I50" i="1233"/>
  <c r="H50" i="1233"/>
  <c r="G50" i="1233"/>
  <c r="F50" i="1233"/>
  <c r="E50" i="1233"/>
  <c r="D50" i="1233"/>
  <c r="C50" i="1233"/>
  <c r="B50" i="1233"/>
  <c r="O49" i="1233"/>
  <c r="N49" i="1233"/>
  <c r="M49" i="1233"/>
  <c r="L49" i="1233"/>
  <c r="K49" i="1233"/>
  <c r="J49" i="1233"/>
  <c r="I49" i="1233"/>
  <c r="H49" i="1233"/>
  <c r="G49" i="1233"/>
  <c r="F49" i="1233"/>
  <c r="E49" i="1233"/>
  <c r="D49" i="1233"/>
  <c r="C49" i="1233"/>
  <c r="B49" i="1233"/>
  <c r="O48" i="1233"/>
  <c r="N48" i="1233"/>
  <c r="M48" i="1233"/>
  <c r="L48" i="1233"/>
  <c r="K48" i="1233"/>
  <c r="J48" i="1233"/>
  <c r="I48" i="1233"/>
  <c r="H48" i="1233"/>
  <c r="G48" i="1233"/>
  <c r="F48" i="1233"/>
  <c r="E48" i="1233"/>
  <c r="D48" i="1233"/>
  <c r="C48" i="1233"/>
  <c r="B48" i="1233"/>
  <c r="O47" i="1233"/>
  <c r="N47" i="1233"/>
  <c r="M47" i="1233"/>
  <c r="L47" i="1233"/>
  <c r="K47" i="1233"/>
  <c r="J47" i="1233"/>
  <c r="I47" i="1233"/>
  <c r="H47" i="1233"/>
  <c r="G47" i="1233"/>
  <c r="F47" i="1233"/>
  <c r="E47" i="1233"/>
  <c r="D47" i="1233"/>
  <c r="C47" i="1233"/>
  <c r="B47" i="1233"/>
  <c r="O46" i="1233"/>
  <c r="N46" i="1233"/>
  <c r="M46" i="1233"/>
  <c r="L46" i="1233"/>
  <c r="K46" i="1233"/>
  <c r="J46" i="1233"/>
  <c r="I46" i="1233"/>
  <c r="H46" i="1233"/>
  <c r="G46" i="1233"/>
  <c r="F46" i="1233"/>
  <c r="E46" i="1233"/>
  <c r="D46" i="1233"/>
  <c r="C46" i="1233"/>
  <c r="B46" i="1233"/>
  <c r="O45" i="1233"/>
  <c r="N45" i="1233"/>
  <c r="M45" i="1233"/>
  <c r="L45" i="1233"/>
  <c r="K45" i="1233"/>
  <c r="J45" i="1233"/>
  <c r="I45" i="1233"/>
  <c r="H45" i="1233"/>
  <c r="G45" i="1233"/>
  <c r="F45" i="1233"/>
  <c r="E45" i="1233"/>
  <c r="D45" i="1233"/>
  <c r="C45" i="1233"/>
  <c r="B45" i="1233"/>
  <c r="O44" i="1233"/>
  <c r="N44" i="1233"/>
  <c r="M44" i="1233"/>
  <c r="L44" i="1233"/>
  <c r="K44" i="1233"/>
  <c r="J44" i="1233"/>
  <c r="I44" i="1233"/>
  <c r="H44" i="1233"/>
  <c r="G44" i="1233"/>
  <c r="F44" i="1233"/>
  <c r="E44" i="1233"/>
  <c r="D44" i="1233"/>
  <c r="C44" i="1233"/>
  <c r="B44" i="1233"/>
  <c r="O43" i="1233"/>
  <c r="N43" i="1233"/>
  <c r="M43" i="1233"/>
  <c r="L43" i="1233"/>
  <c r="K43" i="1233"/>
  <c r="J43" i="1233"/>
  <c r="I43" i="1233"/>
  <c r="H43" i="1233"/>
  <c r="G43" i="1233"/>
  <c r="F43" i="1233"/>
  <c r="E43" i="1233"/>
  <c r="D43" i="1233"/>
  <c r="C43" i="1233"/>
  <c r="B43" i="1233"/>
  <c r="O42" i="1233"/>
  <c r="N42" i="1233"/>
  <c r="M42" i="1233"/>
  <c r="L42" i="1233"/>
  <c r="K42" i="1233"/>
  <c r="J42" i="1233"/>
  <c r="I42" i="1233"/>
  <c r="H42" i="1233"/>
  <c r="G42" i="1233"/>
  <c r="F42" i="1233"/>
  <c r="E42" i="1233"/>
  <c r="D42" i="1233"/>
  <c r="C42" i="1233"/>
  <c r="B42" i="1233"/>
  <c r="O41" i="1233"/>
  <c r="N41" i="1233"/>
  <c r="M41" i="1233"/>
  <c r="L41" i="1233"/>
  <c r="K41" i="1233"/>
  <c r="J41" i="1233"/>
  <c r="I41" i="1233"/>
  <c r="H41" i="1233"/>
  <c r="G41" i="1233"/>
  <c r="F41" i="1233"/>
  <c r="E41" i="1233"/>
  <c r="D41" i="1233"/>
  <c r="C41" i="1233"/>
  <c r="B41" i="1233"/>
  <c r="O40" i="1233"/>
  <c r="N40" i="1233"/>
  <c r="M40" i="1233"/>
  <c r="L40" i="1233"/>
  <c r="K40" i="1233"/>
  <c r="J40" i="1233"/>
  <c r="I40" i="1233"/>
  <c r="H40" i="1233"/>
  <c r="G40" i="1233"/>
  <c r="F40" i="1233"/>
  <c r="E40" i="1233"/>
  <c r="D40" i="1233"/>
  <c r="C40" i="1233"/>
  <c r="B40" i="1233"/>
  <c r="O39" i="1233"/>
  <c r="N39" i="1233"/>
  <c r="M39" i="1233"/>
  <c r="L39" i="1233"/>
  <c r="K39" i="1233"/>
  <c r="J39" i="1233"/>
  <c r="I39" i="1233"/>
  <c r="H39" i="1233"/>
  <c r="G39" i="1233"/>
  <c r="F39" i="1233"/>
  <c r="E39" i="1233"/>
  <c r="D39" i="1233"/>
  <c r="C39" i="1233"/>
  <c r="B39" i="1233"/>
  <c r="O38" i="1233"/>
  <c r="N38" i="1233"/>
  <c r="M38" i="1233"/>
  <c r="L38" i="1233"/>
  <c r="K38" i="1233"/>
  <c r="J38" i="1233"/>
  <c r="I38" i="1233"/>
  <c r="H38" i="1233"/>
  <c r="G38" i="1233"/>
  <c r="F38" i="1233"/>
  <c r="E38" i="1233"/>
  <c r="D38" i="1233"/>
  <c r="C38" i="1233"/>
  <c r="B38" i="1233"/>
  <c r="O37" i="1233"/>
  <c r="N37" i="1233"/>
  <c r="M37" i="1233"/>
  <c r="L37" i="1233"/>
  <c r="K37" i="1233"/>
  <c r="J37" i="1233"/>
  <c r="I37" i="1233"/>
  <c r="H37" i="1233"/>
  <c r="G37" i="1233"/>
  <c r="F37" i="1233"/>
  <c r="E37" i="1233"/>
  <c r="D37" i="1233"/>
  <c r="C37" i="1233"/>
  <c r="B37" i="1233"/>
  <c r="O36" i="1233"/>
  <c r="N36" i="1233"/>
  <c r="M36" i="1233"/>
  <c r="L36" i="1233"/>
  <c r="K36" i="1233"/>
  <c r="J36" i="1233"/>
  <c r="I36" i="1233"/>
  <c r="H36" i="1233"/>
  <c r="G36" i="1233"/>
  <c r="F36" i="1233"/>
  <c r="E36" i="1233"/>
  <c r="D36" i="1233"/>
  <c r="C36" i="1233"/>
  <c r="B36" i="1233"/>
  <c r="O35" i="1233"/>
  <c r="N35" i="1233"/>
  <c r="M35" i="1233"/>
  <c r="L35" i="1233"/>
  <c r="K35" i="1233"/>
  <c r="J35" i="1233"/>
  <c r="I35" i="1233"/>
  <c r="H35" i="1233"/>
  <c r="G35" i="1233"/>
  <c r="F35" i="1233"/>
  <c r="E35" i="1233"/>
  <c r="D35" i="1233"/>
  <c r="C35" i="1233"/>
  <c r="B35" i="1233"/>
  <c r="O34" i="1233"/>
  <c r="N34" i="1233"/>
  <c r="M34" i="1233"/>
  <c r="L34" i="1233"/>
  <c r="K34" i="1233"/>
  <c r="J34" i="1233"/>
  <c r="I34" i="1233"/>
  <c r="H34" i="1233"/>
  <c r="G34" i="1233"/>
  <c r="F34" i="1233"/>
  <c r="E34" i="1233"/>
  <c r="D34" i="1233"/>
  <c r="C34" i="1233"/>
  <c r="B34" i="1233"/>
  <c r="O33" i="1233"/>
  <c r="N33" i="1233"/>
  <c r="M33" i="1233"/>
  <c r="L33" i="1233"/>
  <c r="K33" i="1233"/>
  <c r="J33" i="1233"/>
  <c r="I33" i="1233"/>
  <c r="H33" i="1233"/>
  <c r="G33" i="1233"/>
  <c r="F33" i="1233"/>
  <c r="E33" i="1233"/>
  <c r="D33" i="1233"/>
  <c r="C33" i="1233"/>
  <c r="B33" i="1233"/>
  <c r="O32" i="1233"/>
  <c r="N32" i="1233"/>
  <c r="M32" i="1233"/>
  <c r="L32" i="1233"/>
  <c r="K32" i="1233"/>
  <c r="J32" i="1233"/>
  <c r="I32" i="1233"/>
  <c r="H32" i="1233"/>
  <c r="G32" i="1233"/>
  <c r="F32" i="1233"/>
  <c r="E32" i="1233"/>
  <c r="D32" i="1233"/>
  <c r="C32" i="1233"/>
  <c r="B32" i="1233"/>
  <c r="O31" i="1233"/>
  <c r="N31" i="1233"/>
  <c r="M31" i="1233"/>
  <c r="L31" i="1233"/>
  <c r="K31" i="1233"/>
  <c r="J31" i="1233"/>
  <c r="I31" i="1233"/>
  <c r="H31" i="1233"/>
  <c r="G31" i="1233"/>
  <c r="F31" i="1233"/>
  <c r="E31" i="1233"/>
  <c r="D31" i="1233"/>
  <c r="C31" i="1233"/>
  <c r="B31" i="1233"/>
  <c r="O30" i="1233"/>
  <c r="N30" i="1233"/>
  <c r="M30" i="1233"/>
  <c r="L30" i="1233"/>
  <c r="K30" i="1233"/>
  <c r="J30" i="1233"/>
  <c r="I30" i="1233"/>
  <c r="H30" i="1233"/>
  <c r="G30" i="1233"/>
  <c r="F30" i="1233"/>
  <c r="E30" i="1233"/>
  <c r="D30" i="1233"/>
  <c r="C30" i="1233"/>
  <c r="B30" i="1233"/>
  <c r="O29" i="1233"/>
  <c r="N29" i="1233"/>
  <c r="M29" i="1233"/>
  <c r="L29" i="1233"/>
  <c r="K29" i="1233"/>
  <c r="J29" i="1233"/>
  <c r="I29" i="1233"/>
  <c r="H29" i="1233"/>
  <c r="G29" i="1233"/>
  <c r="F29" i="1233"/>
  <c r="E29" i="1233"/>
  <c r="D29" i="1233"/>
  <c r="C29" i="1233"/>
  <c r="B29" i="1233"/>
  <c r="O28" i="1233"/>
  <c r="N28" i="1233"/>
  <c r="M28" i="1233"/>
  <c r="L28" i="1233"/>
  <c r="K28" i="1233"/>
  <c r="J28" i="1233"/>
  <c r="I28" i="1233"/>
  <c r="H28" i="1233"/>
  <c r="G28" i="1233"/>
  <c r="F28" i="1233"/>
  <c r="E28" i="1233"/>
  <c r="D28" i="1233"/>
  <c r="C28" i="1233"/>
  <c r="B28" i="1233"/>
  <c r="O27" i="1233"/>
  <c r="N27" i="1233"/>
  <c r="M27" i="1233"/>
  <c r="L27" i="1233"/>
  <c r="K27" i="1233"/>
  <c r="J27" i="1233"/>
  <c r="I27" i="1233"/>
  <c r="H27" i="1233"/>
  <c r="G27" i="1233"/>
  <c r="F27" i="1233"/>
  <c r="E27" i="1233"/>
  <c r="D27" i="1233"/>
  <c r="C27" i="1233"/>
  <c r="B27" i="1233"/>
  <c r="O26" i="1233"/>
  <c r="N26" i="1233"/>
  <c r="M26" i="1233"/>
  <c r="L26" i="1233"/>
  <c r="K26" i="1233"/>
  <c r="J26" i="1233"/>
  <c r="I26" i="1233"/>
  <c r="H26" i="1233"/>
  <c r="G26" i="1233"/>
  <c r="F26" i="1233"/>
  <c r="E26" i="1233"/>
  <c r="D26" i="1233"/>
  <c r="C26" i="1233"/>
  <c r="B26" i="1233"/>
  <c r="O25" i="1233"/>
  <c r="N25" i="1233"/>
  <c r="M25" i="1233"/>
  <c r="L25" i="1233"/>
  <c r="K25" i="1233"/>
  <c r="J25" i="1233"/>
  <c r="I25" i="1233"/>
  <c r="H25" i="1233"/>
  <c r="G25" i="1233"/>
  <c r="F25" i="1233"/>
  <c r="E25" i="1233"/>
  <c r="D25" i="1233"/>
  <c r="C25" i="1233"/>
  <c r="B25" i="1233"/>
  <c r="O24" i="1233"/>
  <c r="N24" i="1233"/>
  <c r="L24" i="1233"/>
  <c r="K24" i="1233"/>
  <c r="J24" i="1233"/>
  <c r="I24" i="1233"/>
  <c r="H24" i="1233"/>
  <c r="G24" i="1233"/>
  <c r="F24" i="1233"/>
  <c r="E24" i="1233"/>
  <c r="D24" i="1233"/>
  <c r="C24" i="1233"/>
  <c r="B24" i="1233"/>
  <c r="O23" i="1233"/>
  <c r="N23" i="1233"/>
  <c r="M23" i="1233"/>
  <c r="L23" i="1233"/>
  <c r="K23" i="1233"/>
  <c r="J23" i="1233"/>
  <c r="I23" i="1233"/>
  <c r="H23" i="1233"/>
  <c r="G23" i="1233"/>
  <c r="F23" i="1233"/>
  <c r="E23" i="1233"/>
  <c r="D23" i="1233"/>
  <c r="C23" i="1233"/>
  <c r="B23" i="1233"/>
  <c r="O22" i="1233"/>
  <c r="N22" i="1233"/>
  <c r="M22" i="1233"/>
  <c r="L22" i="1233"/>
  <c r="K22" i="1233"/>
  <c r="J22" i="1233"/>
  <c r="I22" i="1233"/>
  <c r="H22" i="1233"/>
  <c r="G22" i="1233"/>
  <c r="F22" i="1233"/>
  <c r="E22" i="1233"/>
  <c r="D22" i="1233"/>
  <c r="C22" i="1233"/>
  <c r="B22" i="1233"/>
  <c r="O21" i="1233"/>
  <c r="N21" i="1233"/>
  <c r="M21" i="1233"/>
  <c r="L21" i="1233"/>
  <c r="K21" i="1233"/>
  <c r="J21" i="1233"/>
  <c r="I21" i="1233"/>
  <c r="H21" i="1233"/>
  <c r="G21" i="1233"/>
  <c r="F21" i="1233"/>
  <c r="E21" i="1233"/>
  <c r="D21" i="1233"/>
  <c r="C21" i="1233"/>
  <c r="B21" i="1233"/>
  <c r="O20" i="1233"/>
  <c r="N20" i="1233"/>
  <c r="M20" i="1233"/>
  <c r="L20" i="1233"/>
  <c r="K20" i="1233"/>
  <c r="J20" i="1233"/>
  <c r="I20" i="1233"/>
  <c r="H20" i="1233"/>
  <c r="G20" i="1233"/>
  <c r="F20" i="1233"/>
  <c r="E20" i="1233"/>
  <c r="D20" i="1233"/>
  <c r="C20" i="1233"/>
  <c r="B20" i="1233"/>
  <c r="O19" i="1233"/>
  <c r="N19" i="1233"/>
  <c r="M19" i="1233"/>
  <c r="L19" i="1233"/>
  <c r="K19" i="1233"/>
  <c r="J19" i="1233"/>
  <c r="I19" i="1233"/>
  <c r="H19" i="1233"/>
  <c r="G19" i="1233"/>
  <c r="F19" i="1233"/>
  <c r="E19" i="1233"/>
  <c r="D19" i="1233"/>
  <c r="C19" i="1233"/>
  <c r="B19" i="1233"/>
  <c r="O18" i="1233"/>
  <c r="N18" i="1233"/>
  <c r="M18" i="1233"/>
  <c r="L18" i="1233"/>
  <c r="K18" i="1233"/>
  <c r="J18" i="1233"/>
  <c r="I18" i="1233"/>
  <c r="H18" i="1233"/>
  <c r="G18" i="1233"/>
  <c r="F18" i="1233"/>
  <c r="E18" i="1233"/>
  <c r="D18" i="1233"/>
  <c r="C18" i="1233"/>
  <c r="B18" i="1233"/>
  <c r="O17" i="1233"/>
  <c r="N17" i="1233"/>
  <c r="M17" i="1233"/>
  <c r="L17" i="1233"/>
  <c r="K17" i="1233"/>
  <c r="J17" i="1233"/>
  <c r="I17" i="1233"/>
  <c r="H17" i="1233"/>
  <c r="G17" i="1233"/>
  <c r="F17" i="1233"/>
  <c r="E17" i="1233"/>
  <c r="D17" i="1233"/>
  <c r="C17" i="1233"/>
  <c r="B17" i="1233"/>
  <c r="O16" i="1233"/>
  <c r="N16" i="1233"/>
  <c r="M16" i="1233"/>
  <c r="L16" i="1233"/>
  <c r="K16" i="1233"/>
  <c r="J16" i="1233"/>
  <c r="I16" i="1233"/>
  <c r="H16" i="1233"/>
  <c r="G16" i="1233"/>
  <c r="F16" i="1233"/>
  <c r="E16" i="1233"/>
  <c r="D16" i="1233"/>
  <c r="C16" i="1233"/>
  <c r="B16" i="1233"/>
  <c r="O15" i="1233"/>
  <c r="N15" i="1233"/>
  <c r="M15" i="1233"/>
  <c r="L15" i="1233"/>
  <c r="K15" i="1233"/>
  <c r="J15" i="1233"/>
  <c r="I15" i="1233"/>
  <c r="H15" i="1233"/>
  <c r="G15" i="1233"/>
  <c r="F15" i="1233"/>
  <c r="E15" i="1233"/>
  <c r="D15" i="1233"/>
  <c r="C15" i="1233"/>
  <c r="B15" i="1233"/>
  <c r="O14" i="1233"/>
  <c r="N14" i="1233"/>
  <c r="M14" i="1233"/>
  <c r="L14" i="1233"/>
  <c r="K14" i="1233"/>
  <c r="J14" i="1233"/>
  <c r="I14" i="1233"/>
  <c r="H14" i="1233"/>
  <c r="G14" i="1233"/>
  <c r="F14" i="1233"/>
  <c r="E14" i="1233"/>
  <c r="D14" i="1233"/>
  <c r="C14" i="1233"/>
  <c r="B14" i="1233"/>
  <c r="O13" i="1233"/>
  <c r="N13" i="1233"/>
  <c r="M13" i="1233"/>
  <c r="L13" i="1233"/>
  <c r="K13" i="1233"/>
  <c r="J13" i="1233"/>
  <c r="I13" i="1233"/>
  <c r="H13" i="1233"/>
  <c r="G13" i="1233"/>
  <c r="F13" i="1233"/>
  <c r="E13" i="1233"/>
  <c r="D13" i="1233"/>
  <c r="C13" i="1233"/>
  <c r="B13" i="1233"/>
  <c r="O12" i="1233"/>
  <c r="N12" i="1233"/>
  <c r="M12" i="1233"/>
  <c r="L12" i="1233"/>
  <c r="K12" i="1233"/>
  <c r="J12" i="1233"/>
  <c r="I12" i="1233"/>
  <c r="H12" i="1233"/>
  <c r="G12" i="1233"/>
  <c r="F12" i="1233"/>
  <c r="E12" i="1233"/>
  <c r="D12" i="1233"/>
  <c r="C12" i="1233"/>
  <c r="B12" i="1233"/>
  <c r="O11" i="1233"/>
  <c r="N11" i="1233"/>
  <c r="M11" i="1233"/>
  <c r="L11" i="1233"/>
  <c r="K11" i="1233"/>
  <c r="J11" i="1233"/>
  <c r="I11" i="1233"/>
  <c r="H11" i="1233"/>
  <c r="G11" i="1233"/>
  <c r="F11" i="1233"/>
  <c r="E11" i="1233"/>
  <c r="D11" i="1233"/>
  <c r="C11" i="1233"/>
  <c r="B11" i="1233"/>
  <c r="O10" i="1233"/>
  <c r="N10" i="1233"/>
  <c r="M10" i="1233"/>
  <c r="L10" i="1233"/>
  <c r="K10" i="1233"/>
  <c r="J10" i="1233"/>
  <c r="I10" i="1233"/>
  <c r="H10" i="1233"/>
  <c r="G10" i="1233"/>
  <c r="F10" i="1233"/>
  <c r="E10" i="1233"/>
  <c r="D10" i="1233"/>
  <c r="C10" i="1233"/>
  <c r="B10" i="1233"/>
  <c r="O9" i="1233"/>
  <c r="N9" i="1233"/>
  <c r="M9" i="1233"/>
  <c r="L9" i="1233"/>
  <c r="K9" i="1233"/>
  <c r="J9" i="1233"/>
  <c r="I9" i="1233"/>
  <c r="H9" i="1233"/>
  <c r="G9" i="1233"/>
  <c r="F9" i="1233"/>
  <c r="E9" i="1233"/>
  <c r="D9" i="1233"/>
  <c r="C9" i="1233"/>
  <c r="B9" i="1233"/>
  <c r="O8" i="1233"/>
  <c r="N8" i="1233"/>
  <c r="M8" i="1233"/>
  <c r="L8" i="1233"/>
  <c r="K8" i="1233"/>
  <c r="J8" i="1233"/>
  <c r="I8" i="1233"/>
  <c r="H8" i="1233"/>
  <c r="G8" i="1233"/>
  <c r="F8" i="1233"/>
  <c r="E8" i="1233"/>
  <c r="D8" i="1233"/>
  <c r="C8" i="1233"/>
  <c r="B8" i="1233"/>
  <c r="O7" i="1233"/>
  <c r="N7" i="1233"/>
  <c r="M7" i="1233"/>
  <c r="L7" i="1233"/>
  <c r="K7" i="1233"/>
  <c r="J7" i="1233"/>
  <c r="I7" i="1233"/>
  <c r="H7" i="1233"/>
  <c r="G7" i="1233"/>
  <c r="F7" i="1233"/>
  <c r="E7" i="1233"/>
  <c r="D7" i="1233"/>
  <c r="C7" i="1233"/>
  <c r="B7" i="1233"/>
  <c r="O6" i="1233"/>
  <c r="N6" i="1233"/>
  <c r="M6" i="1233"/>
  <c r="L6" i="1233"/>
  <c r="K6" i="1233"/>
  <c r="J6" i="1233"/>
  <c r="I6" i="1233"/>
  <c r="H6" i="1233"/>
  <c r="G6" i="1233"/>
  <c r="F6" i="1233"/>
  <c r="E6" i="1233"/>
  <c r="D6" i="1233"/>
  <c r="C6" i="1233"/>
  <c r="B6" i="1233"/>
  <c r="O5" i="1233"/>
  <c r="N5" i="1233"/>
  <c r="M5" i="1233"/>
  <c r="L5" i="1233"/>
  <c r="K5" i="1233"/>
  <c r="J5" i="1233"/>
  <c r="I5" i="1233"/>
  <c r="H5" i="1233"/>
  <c r="G5" i="1233"/>
  <c r="F5" i="1233"/>
  <c r="E5" i="1233"/>
  <c r="D5" i="1233"/>
  <c r="C5" i="1233"/>
  <c r="B5" i="1233"/>
  <c r="O4" i="1233"/>
  <c r="N4" i="1233"/>
  <c r="M4" i="1233"/>
  <c r="L4" i="1233"/>
  <c r="K4" i="1233"/>
  <c r="J4" i="1233"/>
  <c r="I4" i="1233"/>
  <c r="H4" i="1233"/>
  <c r="G4" i="1233"/>
  <c r="F4" i="1233"/>
  <c r="E4" i="1233"/>
  <c r="D4" i="1233"/>
  <c r="C4" i="1233"/>
  <c r="B4" i="1233"/>
  <c r="O3" i="1233"/>
  <c r="N3" i="1233"/>
  <c r="M3" i="1233"/>
  <c r="L3" i="1233"/>
  <c r="K3" i="1233"/>
  <c r="J3" i="1233"/>
  <c r="I3" i="1233"/>
  <c r="H3" i="1233"/>
  <c r="G3" i="1233"/>
  <c r="F3" i="1233"/>
  <c r="E3" i="1233"/>
  <c r="D3" i="1233"/>
  <c r="C3" i="1233"/>
  <c r="B3" i="1233"/>
  <c r="O2" i="1233"/>
  <c r="N2" i="1233"/>
  <c r="M2" i="1233"/>
  <c r="L2" i="1233"/>
  <c r="K2" i="1233"/>
  <c r="J2" i="1233"/>
  <c r="I2" i="1233"/>
  <c r="H2" i="1233"/>
  <c r="G2" i="1233"/>
  <c r="F2" i="1233"/>
  <c r="E2" i="1233"/>
  <c r="D2" i="1233"/>
  <c r="C2" i="1233"/>
  <c r="B2" i="1233"/>
  <c r="S1" i="1233"/>
  <c r="O51" i="1232"/>
  <c r="N51" i="1232"/>
  <c r="M51" i="1232"/>
  <c r="L51" i="1232"/>
  <c r="K51" i="1232"/>
  <c r="J51" i="1232"/>
  <c r="I51" i="1232"/>
  <c r="H51" i="1232"/>
  <c r="G51" i="1232"/>
  <c r="F51" i="1232"/>
  <c r="E51" i="1232"/>
  <c r="D51" i="1232"/>
  <c r="C51" i="1232"/>
  <c r="B51" i="1232"/>
  <c r="O50" i="1232"/>
  <c r="N50" i="1232"/>
  <c r="M50" i="1232"/>
  <c r="L50" i="1232"/>
  <c r="K50" i="1232"/>
  <c r="J50" i="1232"/>
  <c r="I50" i="1232"/>
  <c r="H50" i="1232"/>
  <c r="G50" i="1232"/>
  <c r="F50" i="1232"/>
  <c r="E50" i="1232"/>
  <c r="D50" i="1232"/>
  <c r="C50" i="1232"/>
  <c r="B50" i="1232"/>
  <c r="O49" i="1232"/>
  <c r="N49" i="1232"/>
  <c r="M49" i="1232"/>
  <c r="L49" i="1232"/>
  <c r="K49" i="1232"/>
  <c r="J49" i="1232"/>
  <c r="I49" i="1232"/>
  <c r="H49" i="1232"/>
  <c r="G49" i="1232"/>
  <c r="F49" i="1232"/>
  <c r="E49" i="1232"/>
  <c r="D49" i="1232"/>
  <c r="C49" i="1232"/>
  <c r="B49" i="1232"/>
  <c r="O48" i="1232"/>
  <c r="N48" i="1232"/>
  <c r="M48" i="1232"/>
  <c r="L48" i="1232"/>
  <c r="K48" i="1232"/>
  <c r="J48" i="1232"/>
  <c r="I48" i="1232"/>
  <c r="H48" i="1232"/>
  <c r="G48" i="1232"/>
  <c r="F48" i="1232"/>
  <c r="E48" i="1232"/>
  <c r="D48" i="1232"/>
  <c r="C48" i="1232"/>
  <c r="B48" i="1232"/>
  <c r="O47" i="1232"/>
  <c r="N47" i="1232"/>
  <c r="M47" i="1232"/>
  <c r="L47" i="1232"/>
  <c r="K47" i="1232"/>
  <c r="J47" i="1232"/>
  <c r="I47" i="1232"/>
  <c r="H47" i="1232"/>
  <c r="G47" i="1232"/>
  <c r="F47" i="1232"/>
  <c r="E47" i="1232"/>
  <c r="D47" i="1232"/>
  <c r="C47" i="1232"/>
  <c r="B47" i="1232"/>
  <c r="O46" i="1232"/>
  <c r="N46" i="1232"/>
  <c r="M46" i="1232"/>
  <c r="L46" i="1232"/>
  <c r="K46" i="1232"/>
  <c r="J46" i="1232"/>
  <c r="I46" i="1232"/>
  <c r="H46" i="1232"/>
  <c r="G46" i="1232"/>
  <c r="F46" i="1232"/>
  <c r="E46" i="1232"/>
  <c r="D46" i="1232"/>
  <c r="C46" i="1232"/>
  <c r="B46" i="1232"/>
  <c r="O45" i="1232"/>
  <c r="N45" i="1232"/>
  <c r="M45" i="1232"/>
  <c r="L45" i="1232"/>
  <c r="K45" i="1232"/>
  <c r="J45" i="1232"/>
  <c r="I45" i="1232"/>
  <c r="H45" i="1232"/>
  <c r="G45" i="1232"/>
  <c r="F45" i="1232"/>
  <c r="E45" i="1232"/>
  <c r="D45" i="1232"/>
  <c r="C45" i="1232"/>
  <c r="B45" i="1232"/>
  <c r="O44" i="1232"/>
  <c r="N44" i="1232"/>
  <c r="M44" i="1232"/>
  <c r="L44" i="1232"/>
  <c r="K44" i="1232"/>
  <c r="J44" i="1232"/>
  <c r="I44" i="1232"/>
  <c r="H44" i="1232"/>
  <c r="G44" i="1232"/>
  <c r="F44" i="1232"/>
  <c r="E44" i="1232"/>
  <c r="D44" i="1232"/>
  <c r="C44" i="1232"/>
  <c r="B44" i="1232"/>
  <c r="O43" i="1232"/>
  <c r="N43" i="1232"/>
  <c r="M43" i="1232"/>
  <c r="L43" i="1232"/>
  <c r="K43" i="1232"/>
  <c r="J43" i="1232"/>
  <c r="I43" i="1232"/>
  <c r="H43" i="1232"/>
  <c r="G43" i="1232"/>
  <c r="F43" i="1232"/>
  <c r="E43" i="1232"/>
  <c r="D43" i="1232"/>
  <c r="C43" i="1232"/>
  <c r="B43" i="1232"/>
  <c r="O42" i="1232"/>
  <c r="N42" i="1232"/>
  <c r="M42" i="1232"/>
  <c r="L42" i="1232"/>
  <c r="K42" i="1232"/>
  <c r="J42" i="1232"/>
  <c r="I42" i="1232"/>
  <c r="H42" i="1232"/>
  <c r="G42" i="1232"/>
  <c r="F42" i="1232"/>
  <c r="E42" i="1232"/>
  <c r="D42" i="1232"/>
  <c r="C42" i="1232"/>
  <c r="B42" i="1232"/>
  <c r="O41" i="1232"/>
  <c r="N41" i="1232"/>
  <c r="M41" i="1232"/>
  <c r="L41" i="1232"/>
  <c r="K41" i="1232"/>
  <c r="J41" i="1232"/>
  <c r="I41" i="1232"/>
  <c r="H41" i="1232"/>
  <c r="G41" i="1232"/>
  <c r="F41" i="1232"/>
  <c r="E41" i="1232"/>
  <c r="D41" i="1232"/>
  <c r="C41" i="1232"/>
  <c r="B41" i="1232"/>
  <c r="O40" i="1232"/>
  <c r="N40" i="1232"/>
  <c r="M40" i="1232"/>
  <c r="L40" i="1232"/>
  <c r="K40" i="1232"/>
  <c r="J40" i="1232"/>
  <c r="I40" i="1232"/>
  <c r="H40" i="1232"/>
  <c r="G40" i="1232"/>
  <c r="F40" i="1232"/>
  <c r="E40" i="1232"/>
  <c r="D40" i="1232"/>
  <c r="C40" i="1232"/>
  <c r="B40" i="1232"/>
  <c r="O39" i="1232"/>
  <c r="N39" i="1232"/>
  <c r="M39" i="1232"/>
  <c r="L39" i="1232"/>
  <c r="K39" i="1232"/>
  <c r="J39" i="1232"/>
  <c r="I39" i="1232"/>
  <c r="H39" i="1232"/>
  <c r="G39" i="1232"/>
  <c r="F39" i="1232"/>
  <c r="E39" i="1232"/>
  <c r="D39" i="1232"/>
  <c r="C39" i="1232"/>
  <c r="B39" i="1232"/>
  <c r="O38" i="1232"/>
  <c r="N38" i="1232"/>
  <c r="M38" i="1232"/>
  <c r="L38" i="1232"/>
  <c r="K38" i="1232"/>
  <c r="J38" i="1232"/>
  <c r="I38" i="1232"/>
  <c r="H38" i="1232"/>
  <c r="G38" i="1232"/>
  <c r="F38" i="1232"/>
  <c r="E38" i="1232"/>
  <c r="D38" i="1232"/>
  <c r="C38" i="1232"/>
  <c r="B38" i="1232"/>
  <c r="O37" i="1232"/>
  <c r="N37" i="1232"/>
  <c r="M37" i="1232"/>
  <c r="L37" i="1232"/>
  <c r="K37" i="1232"/>
  <c r="J37" i="1232"/>
  <c r="I37" i="1232"/>
  <c r="H37" i="1232"/>
  <c r="G37" i="1232"/>
  <c r="F37" i="1232"/>
  <c r="E37" i="1232"/>
  <c r="D37" i="1232"/>
  <c r="C37" i="1232"/>
  <c r="B37" i="1232"/>
  <c r="O36" i="1232"/>
  <c r="N36" i="1232"/>
  <c r="M36" i="1232"/>
  <c r="L36" i="1232"/>
  <c r="K36" i="1232"/>
  <c r="J36" i="1232"/>
  <c r="I36" i="1232"/>
  <c r="H36" i="1232"/>
  <c r="G36" i="1232"/>
  <c r="F36" i="1232"/>
  <c r="E36" i="1232"/>
  <c r="D36" i="1232"/>
  <c r="C36" i="1232"/>
  <c r="B36" i="1232"/>
  <c r="O35" i="1232"/>
  <c r="N35" i="1232"/>
  <c r="M35" i="1232"/>
  <c r="L35" i="1232"/>
  <c r="K35" i="1232"/>
  <c r="J35" i="1232"/>
  <c r="I35" i="1232"/>
  <c r="H35" i="1232"/>
  <c r="G35" i="1232"/>
  <c r="F35" i="1232"/>
  <c r="E35" i="1232"/>
  <c r="D35" i="1232"/>
  <c r="C35" i="1232"/>
  <c r="B35" i="1232"/>
  <c r="O34" i="1232"/>
  <c r="N34" i="1232"/>
  <c r="M34" i="1232"/>
  <c r="L34" i="1232"/>
  <c r="K34" i="1232"/>
  <c r="J34" i="1232"/>
  <c r="I34" i="1232"/>
  <c r="H34" i="1232"/>
  <c r="G34" i="1232"/>
  <c r="F34" i="1232"/>
  <c r="E34" i="1232"/>
  <c r="D34" i="1232"/>
  <c r="C34" i="1232"/>
  <c r="B34" i="1232"/>
  <c r="O33" i="1232"/>
  <c r="N33" i="1232"/>
  <c r="M33" i="1232"/>
  <c r="L33" i="1232"/>
  <c r="K33" i="1232"/>
  <c r="J33" i="1232"/>
  <c r="I33" i="1232"/>
  <c r="H33" i="1232"/>
  <c r="G33" i="1232"/>
  <c r="F33" i="1232"/>
  <c r="E33" i="1232"/>
  <c r="D33" i="1232"/>
  <c r="C33" i="1232"/>
  <c r="B33" i="1232"/>
  <c r="O32" i="1232"/>
  <c r="N32" i="1232"/>
  <c r="M32" i="1232"/>
  <c r="L32" i="1232"/>
  <c r="K32" i="1232"/>
  <c r="J32" i="1232"/>
  <c r="I32" i="1232"/>
  <c r="H32" i="1232"/>
  <c r="G32" i="1232"/>
  <c r="F32" i="1232"/>
  <c r="E32" i="1232"/>
  <c r="D32" i="1232"/>
  <c r="C32" i="1232"/>
  <c r="B32" i="1232"/>
  <c r="O31" i="1232"/>
  <c r="N31" i="1232"/>
  <c r="M31" i="1232"/>
  <c r="L31" i="1232"/>
  <c r="K31" i="1232"/>
  <c r="J31" i="1232"/>
  <c r="I31" i="1232"/>
  <c r="H31" i="1232"/>
  <c r="G31" i="1232"/>
  <c r="F31" i="1232"/>
  <c r="E31" i="1232"/>
  <c r="D31" i="1232"/>
  <c r="C31" i="1232"/>
  <c r="B31" i="1232"/>
  <c r="O30" i="1232"/>
  <c r="N30" i="1232"/>
  <c r="M30" i="1232"/>
  <c r="L30" i="1232"/>
  <c r="K30" i="1232"/>
  <c r="J30" i="1232"/>
  <c r="I30" i="1232"/>
  <c r="H30" i="1232"/>
  <c r="G30" i="1232"/>
  <c r="F30" i="1232"/>
  <c r="E30" i="1232"/>
  <c r="D30" i="1232"/>
  <c r="C30" i="1232"/>
  <c r="B30" i="1232"/>
  <c r="O29" i="1232"/>
  <c r="N29" i="1232"/>
  <c r="M29" i="1232"/>
  <c r="L29" i="1232"/>
  <c r="K29" i="1232"/>
  <c r="J29" i="1232"/>
  <c r="I29" i="1232"/>
  <c r="H29" i="1232"/>
  <c r="G29" i="1232"/>
  <c r="F29" i="1232"/>
  <c r="E29" i="1232"/>
  <c r="D29" i="1232"/>
  <c r="C29" i="1232"/>
  <c r="B29" i="1232"/>
  <c r="O28" i="1232"/>
  <c r="N28" i="1232"/>
  <c r="M28" i="1232"/>
  <c r="L28" i="1232"/>
  <c r="K28" i="1232"/>
  <c r="J28" i="1232"/>
  <c r="I28" i="1232"/>
  <c r="H28" i="1232"/>
  <c r="G28" i="1232"/>
  <c r="F28" i="1232"/>
  <c r="E28" i="1232"/>
  <c r="D28" i="1232"/>
  <c r="C28" i="1232"/>
  <c r="B28" i="1232"/>
  <c r="O27" i="1232"/>
  <c r="N27" i="1232"/>
  <c r="M27" i="1232"/>
  <c r="L27" i="1232"/>
  <c r="K27" i="1232"/>
  <c r="J27" i="1232"/>
  <c r="I27" i="1232"/>
  <c r="H27" i="1232"/>
  <c r="G27" i="1232"/>
  <c r="F27" i="1232"/>
  <c r="E27" i="1232"/>
  <c r="D27" i="1232"/>
  <c r="C27" i="1232"/>
  <c r="B27" i="1232"/>
  <c r="O26" i="1232"/>
  <c r="N26" i="1232"/>
  <c r="M26" i="1232"/>
  <c r="L26" i="1232"/>
  <c r="K26" i="1232"/>
  <c r="J26" i="1232"/>
  <c r="I26" i="1232"/>
  <c r="H26" i="1232"/>
  <c r="G26" i="1232"/>
  <c r="F26" i="1232"/>
  <c r="E26" i="1232"/>
  <c r="D26" i="1232"/>
  <c r="C26" i="1232"/>
  <c r="B26" i="1232"/>
  <c r="O25" i="1232"/>
  <c r="N25" i="1232"/>
  <c r="M25" i="1232"/>
  <c r="L25" i="1232"/>
  <c r="K25" i="1232"/>
  <c r="J25" i="1232"/>
  <c r="I25" i="1232"/>
  <c r="H25" i="1232"/>
  <c r="G25" i="1232"/>
  <c r="F25" i="1232"/>
  <c r="E25" i="1232"/>
  <c r="D25" i="1232"/>
  <c r="C25" i="1232"/>
  <c r="B25" i="1232"/>
  <c r="O24" i="1232"/>
  <c r="N24" i="1232"/>
  <c r="M24" i="1232"/>
  <c r="L24" i="1232"/>
  <c r="K24" i="1232"/>
  <c r="J24" i="1232"/>
  <c r="I24" i="1232"/>
  <c r="H24" i="1232"/>
  <c r="G24" i="1232"/>
  <c r="F24" i="1232"/>
  <c r="E24" i="1232"/>
  <c r="D24" i="1232"/>
  <c r="C24" i="1232"/>
  <c r="B24" i="1232"/>
  <c r="O23" i="1232"/>
  <c r="N23" i="1232"/>
  <c r="M23" i="1232"/>
  <c r="L23" i="1232"/>
  <c r="K23" i="1232"/>
  <c r="J23" i="1232"/>
  <c r="I23" i="1232"/>
  <c r="H23" i="1232"/>
  <c r="G23" i="1232"/>
  <c r="F23" i="1232"/>
  <c r="E23" i="1232"/>
  <c r="D23" i="1232"/>
  <c r="C23" i="1232"/>
  <c r="B23" i="1232"/>
  <c r="O22" i="1232"/>
  <c r="N22" i="1232"/>
  <c r="M22" i="1232"/>
  <c r="L22" i="1232"/>
  <c r="K22" i="1232"/>
  <c r="J22" i="1232"/>
  <c r="I22" i="1232"/>
  <c r="H22" i="1232"/>
  <c r="G22" i="1232"/>
  <c r="F22" i="1232"/>
  <c r="E22" i="1232"/>
  <c r="D22" i="1232"/>
  <c r="C22" i="1232"/>
  <c r="B22" i="1232"/>
  <c r="O21" i="1232"/>
  <c r="N21" i="1232"/>
  <c r="M21" i="1232"/>
  <c r="L21" i="1232"/>
  <c r="K21" i="1232"/>
  <c r="J21" i="1232"/>
  <c r="I21" i="1232"/>
  <c r="H21" i="1232"/>
  <c r="G21" i="1232"/>
  <c r="F21" i="1232"/>
  <c r="E21" i="1232"/>
  <c r="D21" i="1232"/>
  <c r="C21" i="1232"/>
  <c r="B21" i="1232"/>
  <c r="O20" i="1232"/>
  <c r="N20" i="1232"/>
  <c r="M20" i="1232"/>
  <c r="L20" i="1232"/>
  <c r="K20" i="1232"/>
  <c r="J20" i="1232"/>
  <c r="I20" i="1232"/>
  <c r="H20" i="1232"/>
  <c r="G20" i="1232"/>
  <c r="F20" i="1232"/>
  <c r="E20" i="1232"/>
  <c r="D20" i="1232"/>
  <c r="C20" i="1232"/>
  <c r="B20" i="1232"/>
  <c r="O19" i="1232"/>
  <c r="N19" i="1232"/>
  <c r="M19" i="1232"/>
  <c r="L19" i="1232"/>
  <c r="K19" i="1232"/>
  <c r="J19" i="1232"/>
  <c r="I19" i="1232"/>
  <c r="H19" i="1232"/>
  <c r="G19" i="1232"/>
  <c r="F19" i="1232"/>
  <c r="E19" i="1232"/>
  <c r="D19" i="1232"/>
  <c r="C19" i="1232"/>
  <c r="B19" i="1232"/>
  <c r="O18" i="1232"/>
  <c r="N18" i="1232"/>
  <c r="M18" i="1232"/>
  <c r="L18" i="1232"/>
  <c r="K18" i="1232"/>
  <c r="J18" i="1232"/>
  <c r="I18" i="1232"/>
  <c r="H18" i="1232"/>
  <c r="G18" i="1232"/>
  <c r="F18" i="1232"/>
  <c r="E18" i="1232"/>
  <c r="D18" i="1232"/>
  <c r="C18" i="1232"/>
  <c r="B18" i="1232"/>
  <c r="O17" i="1232"/>
  <c r="N17" i="1232"/>
  <c r="M17" i="1232"/>
  <c r="L17" i="1232"/>
  <c r="K17" i="1232"/>
  <c r="J17" i="1232"/>
  <c r="I17" i="1232"/>
  <c r="H17" i="1232"/>
  <c r="G17" i="1232"/>
  <c r="F17" i="1232"/>
  <c r="E17" i="1232"/>
  <c r="D17" i="1232"/>
  <c r="C17" i="1232"/>
  <c r="B17" i="1232"/>
  <c r="O16" i="1232"/>
  <c r="N16" i="1232"/>
  <c r="L16" i="1232"/>
  <c r="K16" i="1232"/>
  <c r="J16" i="1232"/>
  <c r="I16" i="1232"/>
  <c r="H16" i="1232"/>
  <c r="G16" i="1232"/>
  <c r="F16" i="1232"/>
  <c r="E16" i="1232"/>
  <c r="D16" i="1232"/>
  <c r="C16" i="1232"/>
  <c r="B16" i="1232"/>
  <c r="O15" i="1232"/>
  <c r="N15" i="1232"/>
  <c r="M15" i="1232"/>
  <c r="L15" i="1232"/>
  <c r="K15" i="1232"/>
  <c r="J15" i="1232"/>
  <c r="I15" i="1232"/>
  <c r="H15" i="1232"/>
  <c r="G15" i="1232"/>
  <c r="F15" i="1232"/>
  <c r="E15" i="1232"/>
  <c r="D15" i="1232"/>
  <c r="C15" i="1232"/>
  <c r="B15" i="1232"/>
  <c r="O14" i="1232"/>
  <c r="N14" i="1232"/>
  <c r="M14" i="1232"/>
  <c r="L14" i="1232"/>
  <c r="K14" i="1232"/>
  <c r="J14" i="1232"/>
  <c r="I14" i="1232"/>
  <c r="H14" i="1232"/>
  <c r="G14" i="1232"/>
  <c r="F14" i="1232"/>
  <c r="E14" i="1232"/>
  <c r="D14" i="1232"/>
  <c r="C14" i="1232"/>
  <c r="B14" i="1232"/>
  <c r="O13" i="1232"/>
  <c r="N13" i="1232"/>
  <c r="M13" i="1232"/>
  <c r="L13" i="1232"/>
  <c r="K13" i="1232"/>
  <c r="J13" i="1232"/>
  <c r="I13" i="1232"/>
  <c r="H13" i="1232"/>
  <c r="G13" i="1232"/>
  <c r="F13" i="1232"/>
  <c r="E13" i="1232"/>
  <c r="D13" i="1232"/>
  <c r="C13" i="1232"/>
  <c r="B13" i="1232"/>
  <c r="O12" i="1232"/>
  <c r="N12" i="1232"/>
  <c r="M12" i="1232"/>
  <c r="L12" i="1232"/>
  <c r="K12" i="1232"/>
  <c r="J12" i="1232"/>
  <c r="I12" i="1232"/>
  <c r="H12" i="1232"/>
  <c r="G12" i="1232"/>
  <c r="F12" i="1232"/>
  <c r="E12" i="1232"/>
  <c r="D12" i="1232"/>
  <c r="C12" i="1232"/>
  <c r="B12" i="1232"/>
  <c r="O11" i="1232"/>
  <c r="N11" i="1232"/>
  <c r="M11" i="1232"/>
  <c r="L11" i="1232"/>
  <c r="K11" i="1232"/>
  <c r="J11" i="1232"/>
  <c r="I11" i="1232"/>
  <c r="H11" i="1232"/>
  <c r="G11" i="1232"/>
  <c r="F11" i="1232"/>
  <c r="E11" i="1232"/>
  <c r="D11" i="1232"/>
  <c r="C11" i="1232"/>
  <c r="B11" i="1232"/>
  <c r="O10" i="1232"/>
  <c r="N10" i="1232"/>
  <c r="M10" i="1232"/>
  <c r="L10" i="1232"/>
  <c r="K10" i="1232"/>
  <c r="J10" i="1232"/>
  <c r="I10" i="1232"/>
  <c r="H10" i="1232"/>
  <c r="G10" i="1232"/>
  <c r="F10" i="1232"/>
  <c r="E10" i="1232"/>
  <c r="D10" i="1232"/>
  <c r="C10" i="1232"/>
  <c r="B10" i="1232"/>
  <c r="O9" i="1232"/>
  <c r="N9" i="1232"/>
  <c r="M9" i="1232"/>
  <c r="L9" i="1232"/>
  <c r="K9" i="1232"/>
  <c r="J9" i="1232"/>
  <c r="I9" i="1232"/>
  <c r="H9" i="1232"/>
  <c r="G9" i="1232"/>
  <c r="F9" i="1232"/>
  <c r="E9" i="1232"/>
  <c r="D9" i="1232"/>
  <c r="C9" i="1232"/>
  <c r="B9" i="1232"/>
  <c r="O8" i="1232"/>
  <c r="N8" i="1232"/>
  <c r="M8" i="1232"/>
  <c r="L8" i="1232"/>
  <c r="K8" i="1232"/>
  <c r="J8" i="1232"/>
  <c r="I8" i="1232"/>
  <c r="H8" i="1232"/>
  <c r="G8" i="1232"/>
  <c r="F8" i="1232"/>
  <c r="E8" i="1232"/>
  <c r="D8" i="1232"/>
  <c r="C8" i="1232"/>
  <c r="B8" i="1232"/>
  <c r="O7" i="1232"/>
  <c r="N7" i="1232"/>
  <c r="M7" i="1232"/>
  <c r="L7" i="1232"/>
  <c r="K7" i="1232"/>
  <c r="J7" i="1232"/>
  <c r="I7" i="1232"/>
  <c r="H7" i="1232"/>
  <c r="G7" i="1232"/>
  <c r="F7" i="1232"/>
  <c r="E7" i="1232"/>
  <c r="D7" i="1232"/>
  <c r="C7" i="1232"/>
  <c r="B7" i="1232"/>
  <c r="O6" i="1232"/>
  <c r="N6" i="1232"/>
  <c r="M6" i="1232"/>
  <c r="L6" i="1232"/>
  <c r="K6" i="1232"/>
  <c r="J6" i="1232"/>
  <c r="I6" i="1232"/>
  <c r="H6" i="1232"/>
  <c r="G6" i="1232"/>
  <c r="F6" i="1232"/>
  <c r="E6" i="1232"/>
  <c r="D6" i="1232"/>
  <c r="C6" i="1232"/>
  <c r="B6" i="1232"/>
  <c r="O5" i="1232"/>
  <c r="N5" i="1232"/>
  <c r="M5" i="1232"/>
  <c r="L5" i="1232"/>
  <c r="K5" i="1232"/>
  <c r="J5" i="1232"/>
  <c r="I5" i="1232"/>
  <c r="H5" i="1232"/>
  <c r="G5" i="1232"/>
  <c r="F5" i="1232"/>
  <c r="E5" i="1232"/>
  <c r="D5" i="1232"/>
  <c r="C5" i="1232"/>
  <c r="B5" i="1232"/>
  <c r="O4" i="1232"/>
  <c r="N4" i="1232"/>
  <c r="M4" i="1232"/>
  <c r="L4" i="1232"/>
  <c r="K4" i="1232"/>
  <c r="J4" i="1232"/>
  <c r="I4" i="1232"/>
  <c r="H4" i="1232"/>
  <c r="G4" i="1232"/>
  <c r="F4" i="1232"/>
  <c r="E4" i="1232"/>
  <c r="D4" i="1232"/>
  <c r="C4" i="1232"/>
  <c r="B4" i="1232"/>
  <c r="O3" i="1232"/>
  <c r="N3" i="1232"/>
  <c r="M3" i="1232"/>
  <c r="L3" i="1232"/>
  <c r="K3" i="1232"/>
  <c r="J3" i="1232"/>
  <c r="I3" i="1232"/>
  <c r="H3" i="1232"/>
  <c r="G3" i="1232"/>
  <c r="F3" i="1232"/>
  <c r="E3" i="1232"/>
  <c r="D3" i="1232"/>
  <c r="C3" i="1232"/>
  <c r="B3" i="1232"/>
  <c r="O2" i="1232"/>
  <c r="N2" i="1232"/>
  <c r="M2" i="1232"/>
  <c r="L2" i="1232"/>
  <c r="K2" i="1232"/>
  <c r="J2" i="1232"/>
  <c r="I2" i="1232"/>
  <c r="H2" i="1232"/>
  <c r="G2" i="1232"/>
  <c r="F2" i="1232"/>
  <c r="E2" i="1232"/>
  <c r="D2" i="1232"/>
  <c r="C2" i="1232"/>
  <c r="B2" i="1232"/>
  <c r="S1" i="1232"/>
  <c r="O51" i="1231"/>
  <c r="N51" i="1231"/>
  <c r="M51" i="1231"/>
  <c r="L51" i="1231"/>
  <c r="K51" i="1231"/>
  <c r="J51" i="1231"/>
  <c r="I51" i="1231"/>
  <c r="H51" i="1231"/>
  <c r="G51" i="1231"/>
  <c r="F51" i="1231"/>
  <c r="E51" i="1231"/>
  <c r="D51" i="1231"/>
  <c r="C51" i="1231"/>
  <c r="B51" i="1231"/>
  <c r="O50" i="1231"/>
  <c r="N50" i="1231"/>
  <c r="M50" i="1231"/>
  <c r="L50" i="1231"/>
  <c r="K50" i="1231"/>
  <c r="J50" i="1231"/>
  <c r="I50" i="1231"/>
  <c r="H50" i="1231"/>
  <c r="G50" i="1231"/>
  <c r="F50" i="1231"/>
  <c r="E50" i="1231"/>
  <c r="D50" i="1231"/>
  <c r="C50" i="1231"/>
  <c r="B50" i="1231"/>
  <c r="O49" i="1231"/>
  <c r="N49" i="1231"/>
  <c r="M49" i="1231"/>
  <c r="L49" i="1231"/>
  <c r="K49" i="1231"/>
  <c r="J49" i="1231"/>
  <c r="I49" i="1231"/>
  <c r="H49" i="1231"/>
  <c r="G49" i="1231"/>
  <c r="F49" i="1231"/>
  <c r="E49" i="1231"/>
  <c r="D49" i="1231"/>
  <c r="C49" i="1231"/>
  <c r="B49" i="1231"/>
  <c r="O48" i="1231"/>
  <c r="N48" i="1231"/>
  <c r="M48" i="1231"/>
  <c r="L48" i="1231"/>
  <c r="K48" i="1231"/>
  <c r="J48" i="1231"/>
  <c r="I48" i="1231"/>
  <c r="H48" i="1231"/>
  <c r="G48" i="1231"/>
  <c r="F48" i="1231"/>
  <c r="E48" i="1231"/>
  <c r="D48" i="1231"/>
  <c r="C48" i="1231"/>
  <c r="B48" i="1231"/>
  <c r="O47" i="1231"/>
  <c r="N47" i="1231"/>
  <c r="M47" i="1231"/>
  <c r="L47" i="1231"/>
  <c r="K47" i="1231"/>
  <c r="J47" i="1231"/>
  <c r="I47" i="1231"/>
  <c r="H47" i="1231"/>
  <c r="G47" i="1231"/>
  <c r="F47" i="1231"/>
  <c r="E47" i="1231"/>
  <c r="D47" i="1231"/>
  <c r="C47" i="1231"/>
  <c r="B47" i="1231"/>
  <c r="O46" i="1231"/>
  <c r="N46" i="1231"/>
  <c r="M46" i="1231"/>
  <c r="L46" i="1231"/>
  <c r="K46" i="1231"/>
  <c r="J46" i="1231"/>
  <c r="I46" i="1231"/>
  <c r="H46" i="1231"/>
  <c r="G46" i="1231"/>
  <c r="F46" i="1231"/>
  <c r="E46" i="1231"/>
  <c r="D46" i="1231"/>
  <c r="C46" i="1231"/>
  <c r="B46" i="1231"/>
  <c r="O45" i="1231"/>
  <c r="N45" i="1231"/>
  <c r="M45" i="1231"/>
  <c r="L45" i="1231"/>
  <c r="K45" i="1231"/>
  <c r="J45" i="1231"/>
  <c r="I45" i="1231"/>
  <c r="H45" i="1231"/>
  <c r="G45" i="1231"/>
  <c r="F45" i="1231"/>
  <c r="E45" i="1231"/>
  <c r="D45" i="1231"/>
  <c r="C45" i="1231"/>
  <c r="B45" i="1231"/>
  <c r="O44" i="1231"/>
  <c r="N44" i="1231"/>
  <c r="M44" i="1231"/>
  <c r="L44" i="1231"/>
  <c r="K44" i="1231"/>
  <c r="J44" i="1231"/>
  <c r="I44" i="1231"/>
  <c r="H44" i="1231"/>
  <c r="G44" i="1231"/>
  <c r="F44" i="1231"/>
  <c r="E44" i="1231"/>
  <c r="D44" i="1231"/>
  <c r="C44" i="1231"/>
  <c r="B44" i="1231"/>
  <c r="O43" i="1231"/>
  <c r="N43" i="1231"/>
  <c r="M43" i="1231"/>
  <c r="L43" i="1231"/>
  <c r="K43" i="1231"/>
  <c r="J43" i="1231"/>
  <c r="I43" i="1231"/>
  <c r="H43" i="1231"/>
  <c r="G43" i="1231"/>
  <c r="F43" i="1231"/>
  <c r="E43" i="1231"/>
  <c r="D43" i="1231"/>
  <c r="C43" i="1231"/>
  <c r="B43" i="1231"/>
  <c r="O42" i="1231"/>
  <c r="N42" i="1231"/>
  <c r="M42" i="1231"/>
  <c r="L42" i="1231"/>
  <c r="K42" i="1231"/>
  <c r="J42" i="1231"/>
  <c r="I42" i="1231"/>
  <c r="H42" i="1231"/>
  <c r="G42" i="1231"/>
  <c r="F42" i="1231"/>
  <c r="E42" i="1231"/>
  <c r="D42" i="1231"/>
  <c r="C42" i="1231"/>
  <c r="B42" i="1231"/>
  <c r="O41" i="1231"/>
  <c r="N41" i="1231"/>
  <c r="M41" i="1231"/>
  <c r="L41" i="1231"/>
  <c r="K41" i="1231"/>
  <c r="J41" i="1231"/>
  <c r="I41" i="1231"/>
  <c r="H41" i="1231"/>
  <c r="G41" i="1231"/>
  <c r="F41" i="1231"/>
  <c r="E41" i="1231"/>
  <c r="D41" i="1231"/>
  <c r="C41" i="1231"/>
  <c r="B41" i="1231"/>
  <c r="O40" i="1231"/>
  <c r="N40" i="1231"/>
  <c r="M40" i="1231"/>
  <c r="L40" i="1231"/>
  <c r="K40" i="1231"/>
  <c r="J40" i="1231"/>
  <c r="I40" i="1231"/>
  <c r="H40" i="1231"/>
  <c r="G40" i="1231"/>
  <c r="F40" i="1231"/>
  <c r="E40" i="1231"/>
  <c r="D40" i="1231"/>
  <c r="C40" i="1231"/>
  <c r="B40" i="1231"/>
  <c r="O39" i="1231"/>
  <c r="N39" i="1231"/>
  <c r="M39" i="1231"/>
  <c r="L39" i="1231"/>
  <c r="K39" i="1231"/>
  <c r="J39" i="1231"/>
  <c r="I39" i="1231"/>
  <c r="H39" i="1231"/>
  <c r="G39" i="1231"/>
  <c r="F39" i="1231"/>
  <c r="E39" i="1231"/>
  <c r="D39" i="1231"/>
  <c r="C39" i="1231"/>
  <c r="B39" i="1231"/>
  <c r="O38" i="1231"/>
  <c r="N38" i="1231"/>
  <c r="M38" i="1231"/>
  <c r="L38" i="1231"/>
  <c r="K38" i="1231"/>
  <c r="J38" i="1231"/>
  <c r="I38" i="1231"/>
  <c r="H38" i="1231"/>
  <c r="G38" i="1231"/>
  <c r="F38" i="1231"/>
  <c r="E38" i="1231"/>
  <c r="D38" i="1231"/>
  <c r="C38" i="1231"/>
  <c r="B38" i="1231"/>
  <c r="O37" i="1231"/>
  <c r="N37" i="1231"/>
  <c r="M37" i="1231"/>
  <c r="L37" i="1231"/>
  <c r="K37" i="1231"/>
  <c r="J37" i="1231"/>
  <c r="I37" i="1231"/>
  <c r="H37" i="1231"/>
  <c r="G37" i="1231"/>
  <c r="F37" i="1231"/>
  <c r="E37" i="1231"/>
  <c r="D37" i="1231"/>
  <c r="C37" i="1231"/>
  <c r="B37" i="1231"/>
  <c r="O36" i="1231"/>
  <c r="N36" i="1231"/>
  <c r="M36" i="1231"/>
  <c r="L36" i="1231"/>
  <c r="K36" i="1231"/>
  <c r="J36" i="1231"/>
  <c r="I36" i="1231"/>
  <c r="H36" i="1231"/>
  <c r="G36" i="1231"/>
  <c r="F36" i="1231"/>
  <c r="E36" i="1231"/>
  <c r="D36" i="1231"/>
  <c r="C36" i="1231"/>
  <c r="B36" i="1231"/>
  <c r="O35" i="1231"/>
  <c r="N35" i="1231"/>
  <c r="M35" i="1231"/>
  <c r="L35" i="1231"/>
  <c r="K35" i="1231"/>
  <c r="J35" i="1231"/>
  <c r="I35" i="1231"/>
  <c r="H35" i="1231"/>
  <c r="G35" i="1231"/>
  <c r="F35" i="1231"/>
  <c r="E35" i="1231"/>
  <c r="D35" i="1231"/>
  <c r="C35" i="1231"/>
  <c r="B35" i="1231"/>
  <c r="O34" i="1231"/>
  <c r="N34" i="1231"/>
  <c r="M34" i="1231"/>
  <c r="L34" i="1231"/>
  <c r="K34" i="1231"/>
  <c r="J34" i="1231"/>
  <c r="I34" i="1231"/>
  <c r="H34" i="1231"/>
  <c r="G34" i="1231"/>
  <c r="F34" i="1231"/>
  <c r="E34" i="1231"/>
  <c r="D34" i="1231"/>
  <c r="C34" i="1231"/>
  <c r="B34" i="1231"/>
  <c r="O33" i="1231"/>
  <c r="N33" i="1231"/>
  <c r="M33" i="1231"/>
  <c r="L33" i="1231"/>
  <c r="K33" i="1231"/>
  <c r="J33" i="1231"/>
  <c r="I33" i="1231"/>
  <c r="H33" i="1231"/>
  <c r="G33" i="1231"/>
  <c r="F33" i="1231"/>
  <c r="E33" i="1231"/>
  <c r="D33" i="1231"/>
  <c r="C33" i="1231"/>
  <c r="B33" i="1231"/>
  <c r="O32" i="1231"/>
  <c r="N32" i="1231"/>
  <c r="M32" i="1231"/>
  <c r="L32" i="1231"/>
  <c r="K32" i="1231"/>
  <c r="J32" i="1231"/>
  <c r="I32" i="1231"/>
  <c r="H32" i="1231"/>
  <c r="G32" i="1231"/>
  <c r="F32" i="1231"/>
  <c r="E32" i="1231"/>
  <c r="D32" i="1231"/>
  <c r="C32" i="1231"/>
  <c r="B32" i="1231"/>
  <c r="O31" i="1231"/>
  <c r="N31" i="1231"/>
  <c r="M31" i="1231"/>
  <c r="L31" i="1231"/>
  <c r="K31" i="1231"/>
  <c r="J31" i="1231"/>
  <c r="I31" i="1231"/>
  <c r="H31" i="1231"/>
  <c r="G31" i="1231"/>
  <c r="F31" i="1231"/>
  <c r="E31" i="1231"/>
  <c r="D31" i="1231"/>
  <c r="C31" i="1231"/>
  <c r="B31" i="1231"/>
  <c r="O30" i="1231"/>
  <c r="N30" i="1231"/>
  <c r="M30" i="1231"/>
  <c r="L30" i="1231"/>
  <c r="K30" i="1231"/>
  <c r="J30" i="1231"/>
  <c r="I30" i="1231"/>
  <c r="H30" i="1231"/>
  <c r="G30" i="1231"/>
  <c r="F30" i="1231"/>
  <c r="E30" i="1231"/>
  <c r="D30" i="1231"/>
  <c r="C30" i="1231"/>
  <c r="B30" i="1231"/>
  <c r="O29" i="1231"/>
  <c r="N29" i="1231"/>
  <c r="M29" i="1231"/>
  <c r="L29" i="1231"/>
  <c r="K29" i="1231"/>
  <c r="J29" i="1231"/>
  <c r="I29" i="1231"/>
  <c r="H29" i="1231"/>
  <c r="G29" i="1231"/>
  <c r="F29" i="1231"/>
  <c r="E29" i="1231"/>
  <c r="D29" i="1231"/>
  <c r="C29" i="1231"/>
  <c r="B29" i="1231"/>
  <c r="O28" i="1231"/>
  <c r="N28" i="1231"/>
  <c r="M28" i="1231"/>
  <c r="L28" i="1231"/>
  <c r="K28" i="1231"/>
  <c r="J28" i="1231"/>
  <c r="I28" i="1231"/>
  <c r="H28" i="1231"/>
  <c r="G28" i="1231"/>
  <c r="F28" i="1231"/>
  <c r="E28" i="1231"/>
  <c r="D28" i="1231"/>
  <c r="C28" i="1231"/>
  <c r="B28" i="1231"/>
  <c r="O27" i="1231"/>
  <c r="N27" i="1231"/>
  <c r="M27" i="1231"/>
  <c r="L27" i="1231"/>
  <c r="K27" i="1231"/>
  <c r="J27" i="1231"/>
  <c r="I27" i="1231"/>
  <c r="H27" i="1231"/>
  <c r="G27" i="1231"/>
  <c r="F27" i="1231"/>
  <c r="E27" i="1231"/>
  <c r="D27" i="1231"/>
  <c r="C27" i="1231"/>
  <c r="B27" i="1231"/>
  <c r="O26" i="1231"/>
  <c r="N26" i="1231"/>
  <c r="M26" i="1231"/>
  <c r="L26" i="1231"/>
  <c r="K26" i="1231"/>
  <c r="J26" i="1231"/>
  <c r="I26" i="1231"/>
  <c r="H26" i="1231"/>
  <c r="G26" i="1231"/>
  <c r="F26" i="1231"/>
  <c r="E26" i="1231"/>
  <c r="D26" i="1231"/>
  <c r="C26" i="1231"/>
  <c r="B26" i="1231"/>
  <c r="O25" i="1231"/>
  <c r="N25" i="1231"/>
  <c r="M25" i="1231"/>
  <c r="L25" i="1231"/>
  <c r="K25" i="1231"/>
  <c r="J25" i="1231"/>
  <c r="I25" i="1231"/>
  <c r="H25" i="1231"/>
  <c r="G25" i="1231"/>
  <c r="F25" i="1231"/>
  <c r="E25" i="1231"/>
  <c r="D25" i="1231"/>
  <c r="C25" i="1231"/>
  <c r="B25" i="1231"/>
  <c r="O24" i="1231"/>
  <c r="N24" i="1231"/>
  <c r="M24" i="1231"/>
  <c r="L24" i="1231"/>
  <c r="K24" i="1231"/>
  <c r="J24" i="1231"/>
  <c r="I24" i="1231"/>
  <c r="H24" i="1231"/>
  <c r="G24" i="1231"/>
  <c r="F24" i="1231"/>
  <c r="E24" i="1231"/>
  <c r="D24" i="1231"/>
  <c r="C24" i="1231"/>
  <c r="B24" i="1231"/>
  <c r="O23" i="1231"/>
  <c r="N23" i="1231"/>
  <c r="M23" i="1231"/>
  <c r="L23" i="1231"/>
  <c r="K23" i="1231"/>
  <c r="J23" i="1231"/>
  <c r="I23" i="1231"/>
  <c r="H23" i="1231"/>
  <c r="G23" i="1231"/>
  <c r="F23" i="1231"/>
  <c r="E23" i="1231"/>
  <c r="D23" i="1231"/>
  <c r="C23" i="1231"/>
  <c r="B23" i="1231"/>
  <c r="O22" i="1231"/>
  <c r="N22" i="1231"/>
  <c r="M22" i="1231"/>
  <c r="L22" i="1231"/>
  <c r="K22" i="1231"/>
  <c r="J22" i="1231"/>
  <c r="I22" i="1231"/>
  <c r="H22" i="1231"/>
  <c r="G22" i="1231"/>
  <c r="F22" i="1231"/>
  <c r="E22" i="1231"/>
  <c r="D22" i="1231"/>
  <c r="C22" i="1231"/>
  <c r="B22" i="1231"/>
  <c r="O21" i="1231"/>
  <c r="N21" i="1231"/>
  <c r="M21" i="1231"/>
  <c r="L21" i="1231"/>
  <c r="K21" i="1231"/>
  <c r="J21" i="1231"/>
  <c r="I21" i="1231"/>
  <c r="H21" i="1231"/>
  <c r="G21" i="1231"/>
  <c r="F21" i="1231"/>
  <c r="E21" i="1231"/>
  <c r="D21" i="1231"/>
  <c r="C21" i="1231"/>
  <c r="B21" i="1231"/>
  <c r="O20" i="1231"/>
  <c r="N20" i="1231"/>
  <c r="M20" i="1231"/>
  <c r="L20" i="1231"/>
  <c r="K20" i="1231"/>
  <c r="J20" i="1231"/>
  <c r="I20" i="1231"/>
  <c r="H20" i="1231"/>
  <c r="G20" i="1231"/>
  <c r="F20" i="1231"/>
  <c r="E20" i="1231"/>
  <c r="D20" i="1231"/>
  <c r="C20" i="1231"/>
  <c r="B20" i="1231"/>
  <c r="O19" i="1231"/>
  <c r="N19" i="1231"/>
  <c r="M19" i="1231"/>
  <c r="L19" i="1231"/>
  <c r="K19" i="1231"/>
  <c r="J19" i="1231"/>
  <c r="I19" i="1231"/>
  <c r="H19" i="1231"/>
  <c r="G19" i="1231"/>
  <c r="F19" i="1231"/>
  <c r="E19" i="1231"/>
  <c r="D19" i="1231"/>
  <c r="C19" i="1231"/>
  <c r="B19" i="1231"/>
  <c r="O18" i="1231"/>
  <c r="N18" i="1231"/>
  <c r="M18" i="1231"/>
  <c r="L18" i="1231"/>
  <c r="K18" i="1231"/>
  <c r="J18" i="1231"/>
  <c r="I18" i="1231"/>
  <c r="H18" i="1231"/>
  <c r="G18" i="1231"/>
  <c r="F18" i="1231"/>
  <c r="E18" i="1231"/>
  <c r="D18" i="1231"/>
  <c r="C18" i="1231"/>
  <c r="B18" i="1231"/>
  <c r="O17" i="1231"/>
  <c r="N17" i="1231"/>
  <c r="M17" i="1231"/>
  <c r="L17" i="1231"/>
  <c r="K17" i="1231"/>
  <c r="J17" i="1231"/>
  <c r="I17" i="1231"/>
  <c r="H17" i="1231"/>
  <c r="G17" i="1231"/>
  <c r="F17" i="1231"/>
  <c r="E17" i="1231"/>
  <c r="D17" i="1231"/>
  <c r="C17" i="1231"/>
  <c r="B17" i="1231"/>
  <c r="O16" i="1231"/>
  <c r="N16" i="1231"/>
  <c r="L16" i="1231"/>
  <c r="K16" i="1231"/>
  <c r="J16" i="1231"/>
  <c r="I16" i="1231"/>
  <c r="H16" i="1231"/>
  <c r="G16" i="1231"/>
  <c r="F16" i="1231"/>
  <c r="E16" i="1231"/>
  <c r="D16" i="1231"/>
  <c r="C16" i="1231"/>
  <c r="B16" i="1231"/>
  <c r="O15" i="1231"/>
  <c r="N15" i="1231"/>
  <c r="M15" i="1231"/>
  <c r="L15" i="1231"/>
  <c r="K15" i="1231"/>
  <c r="J15" i="1231"/>
  <c r="I15" i="1231"/>
  <c r="H15" i="1231"/>
  <c r="G15" i="1231"/>
  <c r="F15" i="1231"/>
  <c r="E15" i="1231"/>
  <c r="D15" i="1231"/>
  <c r="C15" i="1231"/>
  <c r="B15" i="1231"/>
  <c r="O14" i="1231"/>
  <c r="N14" i="1231"/>
  <c r="M14" i="1231"/>
  <c r="L14" i="1231"/>
  <c r="K14" i="1231"/>
  <c r="J14" i="1231"/>
  <c r="I14" i="1231"/>
  <c r="H14" i="1231"/>
  <c r="G14" i="1231"/>
  <c r="F14" i="1231"/>
  <c r="E14" i="1231"/>
  <c r="D14" i="1231"/>
  <c r="C14" i="1231"/>
  <c r="B14" i="1231"/>
  <c r="O13" i="1231"/>
  <c r="N13" i="1231"/>
  <c r="M13" i="1231"/>
  <c r="L13" i="1231"/>
  <c r="K13" i="1231"/>
  <c r="J13" i="1231"/>
  <c r="I13" i="1231"/>
  <c r="H13" i="1231"/>
  <c r="G13" i="1231"/>
  <c r="F13" i="1231"/>
  <c r="E13" i="1231"/>
  <c r="D13" i="1231"/>
  <c r="C13" i="1231"/>
  <c r="B13" i="1231"/>
  <c r="O12" i="1231"/>
  <c r="N12" i="1231"/>
  <c r="M12" i="1231"/>
  <c r="L12" i="1231"/>
  <c r="K12" i="1231"/>
  <c r="J12" i="1231"/>
  <c r="I12" i="1231"/>
  <c r="H12" i="1231"/>
  <c r="G12" i="1231"/>
  <c r="F12" i="1231"/>
  <c r="E12" i="1231"/>
  <c r="D12" i="1231"/>
  <c r="C12" i="1231"/>
  <c r="B12" i="1231"/>
  <c r="O11" i="1231"/>
  <c r="N11" i="1231"/>
  <c r="M11" i="1231"/>
  <c r="L11" i="1231"/>
  <c r="K11" i="1231"/>
  <c r="J11" i="1231"/>
  <c r="I11" i="1231"/>
  <c r="H11" i="1231"/>
  <c r="G11" i="1231"/>
  <c r="F11" i="1231"/>
  <c r="E11" i="1231"/>
  <c r="D11" i="1231"/>
  <c r="C11" i="1231"/>
  <c r="B11" i="1231"/>
  <c r="O10" i="1231"/>
  <c r="N10" i="1231"/>
  <c r="M10" i="1231"/>
  <c r="L10" i="1231"/>
  <c r="K10" i="1231"/>
  <c r="J10" i="1231"/>
  <c r="I10" i="1231"/>
  <c r="H10" i="1231"/>
  <c r="G10" i="1231"/>
  <c r="F10" i="1231"/>
  <c r="E10" i="1231"/>
  <c r="D10" i="1231"/>
  <c r="C10" i="1231"/>
  <c r="B10" i="1231"/>
  <c r="O9" i="1231"/>
  <c r="N9" i="1231"/>
  <c r="M9" i="1231"/>
  <c r="L9" i="1231"/>
  <c r="K9" i="1231"/>
  <c r="J9" i="1231"/>
  <c r="I9" i="1231"/>
  <c r="H9" i="1231"/>
  <c r="G9" i="1231"/>
  <c r="F9" i="1231"/>
  <c r="E9" i="1231"/>
  <c r="D9" i="1231"/>
  <c r="C9" i="1231"/>
  <c r="B9" i="1231"/>
  <c r="O8" i="1231"/>
  <c r="N8" i="1231"/>
  <c r="M8" i="1231"/>
  <c r="L8" i="1231"/>
  <c r="K8" i="1231"/>
  <c r="J8" i="1231"/>
  <c r="I8" i="1231"/>
  <c r="H8" i="1231"/>
  <c r="G8" i="1231"/>
  <c r="F8" i="1231"/>
  <c r="E8" i="1231"/>
  <c r="D8" i="1231"/>
  <c r="C8" i="1231"/>
  <c r="B8" i="1231"/>
  <c r="O7" i="1231"/>
  <c r="N7" i="1231"/>
  <c r="M7" i="1231"/>
  <c r="L7" i="1231"/>
  <c r="K7" i="1231"/>
  <c r="J7" i="1231"/>
  <c r="I7" i="1231"/>
  <c r="H7" i="1231"/>
  <c r="G7" i="1231"/>
  <c r="F7" i="1231"/>
  <c r="E7" i="1231"/>
  <c r="D7" i="1231"/>
  <c r="C7" i="1231"/>
  <c r="B7" i="1231"/>
  <c r="O6" i="1231"/>
  <c r="N6" i="1231"/>
  <c r="M6" i="1231"/>
  <c r="L6" i="1231"/>
  <c r="K6" i="1231"/>
  <c r="J6" i="1231"/>
  <c r="I6" i="1231"/>
  <c r="H6" i="1231"/>
  <c r="G6" i="1231"/>
  <c r="F6" i="1231"/>
  <c r="E6" i="1231"/>
  <c r="D6" i="1231"/>
  <c r="C6" i="1231"/>
  <c r="B6" i="1231"/>
  <c r="O5" i="1231"/>
  <c r="N5" i="1231"/>
  <c r="M5" i="1231"/>
  <c r="L5" i="1231"/>
  <c r="K5" i="1231"/>
  <c r="J5" i="1231"/>
  <c r="I5" i="1231"/>
  <c r="H5" i="1231"/>
  <c r="G5" i="1231"/>
  <c r="F5" i="1231"/>
  <c r="E5" i="1231"/>
  <c r="D5" i="1231"/>
  <c r="C5" i="1231"/>
  <c r="B5" i="1231"/>
  <c r="O4" i="1231"/>
  <c r="N4" i="1231"/>
  <c r="M4" i="1231"/>
  <c r="L4" i="1231"/>
  <c r="K4" i="1231"/>
  <c r="J4" i="1231"/>
  <c r="I4" i="1231"/>
  <c r="H4" i="1231"/>
  <c r="G4" i="1231"/>
  <c r="F4" i="1231"/>
  <c r="E4" i="1231"/>
  <c r="D4" i="1231"/>
  <c r="C4" i="1231"/>
  <c r="B4" i="1231"/>
  <c r="O3" i="1231"/>
  <c r="N3" i="1231"/>
  <c r="M3" i="1231"/>
  <c r="L3" i="1231"/>
  <c r="K3" i="1231"/>
  <c r="J3" i="1231"/>
  <c r="I3" i="1231"/>
  <c r="H3" i="1231"/>
  <c r="G3" i="1231"/>
  <c r="F3" i="1231"/>
  <c r="E3" i="1231"/>
  <c r="D3" i="1231"/>
  <c r="C3" i="1231"/>
  <c r="B3" i="1231"/>
  <c r="O2" i="1231"/>
  <c r="N2" i="1231"/>
  <c r="M2" i="1231"/>
  <c r="L2" i="1231"/>
  <c r="K2" i="1231"/>
  <c r="J2" i="1231"/>
  <c r="I2" i="1231"/>
  <c r="H2" i="1231"/>
  <c r="G2" i="1231"/>
  <c r="F2" i="1231"/>
  <c r="E2" i="1231"/>
  <c r="D2" i="1231"/>
  <c r="C2" i="1231"/>
  <c r="B2" i="1231"/>
  <c r="S1" i="1231"/>
  <c r="O51" i="1230"/>
  <c r="N51" i="1230"/>
  <c r="M51" i="1230"/>
  <c r="L51" i="1230"/>
  <c r="K51" i="1230"/>
  <c r="J14" i="1230"/>
  <c r="I14" i="1230"/>
  <c r="H28" i="1230"/>
  <c r="G28" i="1230"/>
  <c r="F28" i="1230"/>
  <c r="E28" i="1230"/>
  <c r="D28" i="1230"/>
  <c r="C8" i="1230"/>
  <c r="B51" i="1230"/>
  <c r="O50" i="1230"/>
  <c r="N50" i="1230"/>
  <c r="M50" i="1230"/>
  <c r="L50" i="1230"/>
  <c r="K50" i="1230"/>
  <c r="J13" i="1230"/>
  <c r="I13" i="1230"/>
  <c r="H27" i="1230"/>
  <c r="G27" i="1230"/>
  <c r="F27" i="1230"/>
  <c r="E27" i="1230"/>
  <c r="D27" i="1230"/>
  <c r="C7" i="1230"/>
  <c r="B50" i="1230"/>
  <c r="O49" i="1230"/>
  <c r="N49" i="1230"/>
  <c r="M49" i="1230"/>
  <c r="L49" i="1230"/>
  <c r="K49" i="1230"/>
  <c r="J12" i="1230"/>
  <c r="I12" i="1230"/>
  <c r="H26" i="1230"/>
  <c r="G26" i="1230"/>
  <c r="F26" i="1230"/>
  <c r="E26" i="1230"/>
  <c r="D26" i="1230"/>
  <c r="C6" i="1230"/>
  <c r="B49" i="1230"/>
  <c r="O48" i="1230"/>
  <c r="N48" i="1230"/>
  <c r="M48" i="1230"/>
  <c r="L48" i="1230"/>
  <c r="K48" i="1230"/>
  <c r="J11" i="1230"/>
  <c r="I11" i="1230"/>
  <c r="H25" i="1230"/>
  <c r="G25" i="1230"/>
  <c r="F25" i="1230"/>
  <c r="E25" i="1230"/>
  <c r="D25" i="1230"/>
  <c r="C5" i="1230"/>
  <c r="B48" i="1230"/>
  <c r="O47" i="1230"/>
  <c r="N47" i="1230"/>
  <c r="M47" i="1230"/>
  <c r="L47" i="1230"/>
  <c r="K47" i="1230"/>
  <c r="J10" i="1230"/>
  <c r="I10" i="1230"/>
  <c r="H24" i="1230"/>
  <c r="G24" i="1230"/>
  <c r="F24" i="1230"/>
  <c r="E24" i="1230"/>
  <c r="D24" i="1230"/>
  <c r="C4" i="1230"/>
  <c r="B47" i="1230"/>
  <c r="O46" i="1230"/>
  <c r="N46" i="1230"/>
  <c r="M46" i="1230"/>
  <c r="L46" i="1230"/>
  <c r="K46" i="1230"/>
  <c r="J9" i="1230"/>
  <c r="I9" i="1230"/>
  <c r="H23" i="1230"/>
  <c r="G23" i="1230"/>
  <c r="F23" i="1230"/>
  <c r="E23" i="1230"/>
  <c r="D23" i="1230"/>
  <c r="C3" i="1230"/>
  <c r="B46" i="1230"/>
  <c r="O45" i="1230"/>
  <c r="N45" i="1230"/>
  <c r="M45" i="1230"/>
  <c r="L45" i="1230"/>
  <c r="K45" i="1230"/>
  <c r="J8" i="1230"/>
  <c r="I8" i="1230"/>
  <c r="H22" i="1230"/>
  <c r="G22" i="1230"/>
  <c r="F22" i="1230"/>
  <c r="E22" i="1230"/>
  <c r="D22" i="1230"/>
  <c r="C2" i="1230"/>
  <c r="B45" i="1230"/>
  <c r="O44" i="1230"/>
  <c r="N44" i="1230"/>
  <c r="M44" i="1230"/>
  <c r="L44" i="1230"/>
  <c r="K44" i="1230"/>
  <c r="J7" i="1230"/>
  <c r="I7" i="1230"/>
  <c r="H21" i="1230"/>
  <c r="G21" i="1230"/>
  <c r="F21" i="1230"/>
  <c r="E21" i="1230"/>
  <c r="D21" i="1230"/>
  <c r="C51" i="1230"/>
  <c r="B44" i="1230"/>
  <c r="O43" i="1230"/>
  <c r="N43" i="1230"/>
  <c r="M43" i="1230"/>
  <c r="L43" i="1230"/>
  <c r="K43" i="1230"/>
  <c r="J6" i="1230"/>
  <c r="I6" i="1230"/>
  <c r="H20" i="1230"/>
  <c r="G20" i="1230"/>
  <c r="F20" i="1230"/>
  <c r="E20" i="1230"/>
  <c r="D20" i="1230"/>
  <c r="C50" i="1230"/>
  <c r="B43" i="1230"/>
  <c r="O42" i="1230"/>
  <c r="N42" i="1230"/>
  <c r="M42" i="1230"/>
  <c r="L42" i="1230"/>
  <c r="K42" i="1230"/>
  <c r="J5" i="1230"/>
  <c r="I5" i="1230"/>
  <c r="H19" i="1230"/>
  <c r="G19" i="1230"/>
  <c r="F19" i="1230"/>
  <c r="E19" i="1230"/>
  <c r="D19" i="1230"/>
  <c r="C49" i="1230"/>
  <c r="B42" i="1230"/>
  <c r="O41" i="1230"/>
  <c r="N41" i="1230"/>
  <c r="M41" i="1230"/>
  <c r="L41" i="1230"/>
  <c r="K41" i="1230"/>
  <c r="J4" i="1230"/>
  <c r="I4" i="1230"/>
  <c r="H18" i="1230"/>
  <c r="G18" i="1230"/>
  <c r="F18" i="1230"/>
  <c r="E18" i="1230"/>
  <c r="D18" i="1230"/>
  <c r="C48" i="1230"/>
  <c r="B41" i="1230"/>
  <c r="O40" i="1230"/>
  <c r="N40" i="1230"/>
  <c r="M40" i="1230"/>
  <c r="L40" i="1230"/>
  <c r="K40" i="1230"/>
  <c r="J3" i="1230"/>
  <c r="I3" i="1230"/>
  <c r="H17" i="1230"/>
  <c r="G17" i="1230"/>
  <c r="F17" i="1230"/>
  <c r="E17" i="1230"/>
  <c r="D17" i="1230"/>
  <c r="C47" i="1230"/>
  <c r="B40" i="1230"/>
  <c r="O39" i="1230"/>
  <c r="N39" i="1230"/>
  <c r="M39" i="1230"/>
  <c r="L39" i="1230"/>
  <c r="K39" i="1230"/>
  <c r="J2" i="1230"/>
  <c r="I2" i="1230"/>
  <c r="H16" i="1230"/>
  <c r="G16" i="1230"/>
  <c r="F16" i="1230"/>
  <c r="E16" i="1230"/>
  <c r="D16" i="1230"/>
  <c r="C46" i="1230"/>
  <c r="B39" i="1230"/>
  <c r="O38" i="1230"/>
  <c r="N38" i="1230"/>
  <c r="M38" i="1230"/>
  <c r="L38" i="1230"/>
  <c r="K38" i="1230"/>
  <c r="J51" i="1230"/>
  <c r="I51" i="1230"/>
  <c r="H15" i="1230"/>
  <c r="G15" i="1230"/>
  <c r="F15" i="1230"/>
  <c r="E15" i="1230"/>
  <c r="D15" i="1230"/>
  <c r="C45" i="1230"/>
  <c r="B38" i="1230"/>
  <c r="O37" i="1230"/>
  <c r="N37" i="1230"/>
  <c r="M37" i="1230"/>
  <c r="L37" i="1230"/>
  <c r="K37" i="1230"/>
  <c r="J50" i="1230"/>
  <c r="I50" i="1230"/>
  <c r="H14" i="1230"/>
  <c r="G14" i="1230"/>
  <c r="F14" i="1230"/>
  <c r="E14" i="1230"/>
  <c r="D14" i="1230"/>
  <c r="C44" i="1230"/>
  <c r="B37" i="1230"/>
  <c r="O36" i="1230"/>
  <c r="N36" i="1230"/>
  <c r="M36" i="1230"/>
  <c r="L36" i="1230"/>
  <c r="K36" i="1230"/>
  <c r="J49" i="1230"/>
  <c r="I49" i="1230"/>
  <c r="H13" i="1230"/>
  <c r="G13" i="1230"/>
  <c r="F13" i="1230"/>
  <c r="E13" i="1230"/>
  <c r="D13" i="1230"/>
  <c r="C43" i="1230"/>
  <c r="B36" i="1230"/>
  <c r="O35" i="1230"/>
  <c r="N35" i="1230"/>
  <c r="M35" i="1230"/>
  <c r="L35" i="1230"/>
  <c r="K35" i="1230"/>
  <c r="J48" i="1230"/>
  <c r="I48" i="1230"/>
  <c r="H12" i="1230"/>
  <c r="G12" i="1230"/>
  <c r="F12" i="1230"/>
  <c r="E12" i="1230"/>
  <c r="D12" i="1230"/>
  <c r="C42" i="1230"/>
  <c r="B35" i="1230"/>
  <c r="O34" i="1230"/>
  <c r="N34" i="1230"/>
  <c r="M34" i="1230"/>
  <c r="L34" i="1230"/>
  <c r="K34" i="1230"/>
  <c r="J47" i="1230"/>
  <c r="I47" i="1230"/>
  <c r="H11" i="1230"/>
  <c r="G11" i="1230"/>
  <c r="F11" i="1230"/>
  <c r="E11" i="1230"/>
  <c r="D11" i="1230"/>
  <c r="C41" i="1230"/>
  <c r="B34" i="1230"/>
  <c r="O33" i="1230"/>
  <c r="N33" i="1230"/>
  <c r="M33" i="1230"/>
  <c r="L33" i="1230"/>
  <c r="K33" i="1230"/>
  <c r="J46" i="1230"/>
  <c r="I46" i="1230"/>
  <c r="H10" i="1230"/>
  <c r="G10" i="1230"/>
  <c r="F10" i="1230"/>
  <c r="E10" i="1230"/>
  <c r="D10" i="1230"/>
  <c r="C40" i="1230"/>
  <c r="B33" i="1230"/>
  <c r="O32" i="1230"/>
  <c r="N32" i="1230"/>
  <c r="M32" i="1230"/>
  <c r="L32" i="1230"/>
  <c r="K32" i="1230"/>
  <c r="J45" i="1230"/>
  <c r="I45" i="1230"/>
  <c r="H9" i="1230"/>
  <c r="G9" i="1230"/>
  <c r="F9" i="1230"/>
  <c r="E9" i="1230"/>
  <c r="D9" i="1230"/>
  <c r="C39" i="1230"/>
  <c r="B32" i="1230"/>
  <c r="O31" i="1230"/>
  <c r="N31" i="1230"/>
  <c r="M31" i="1230"/>
  <c r="L31" i="1230"/>
  <c r="K31" i="1230"/>
  <c r="J44" i="1230"/>
  <c r="I44" i="1230"/>
  <c r="H8" i="1230"/>
  <c r="G8" i="1230"/>
  <c r="F8" i="1230"/>
  <c r="E8" i="1230"/>
  <c r="D8" i="1230"/>
  <c r="C38" i="1230"/>
  <c r="B31" i="1230"/>
  <c r="O30" i="1230"/>
  <c r="N30" i="1230"/>
  <c r="M30" i="1230"/>
  <c r="L30" i="1230"/>
  <c r="K30" i="1230"/>
  <c r="J43" i="1230"/>
  <c r="I43" i="1230"/>
  <c r="H7" i="1230"/>
  <c r="G7" i="1230"/>
  <c r="F7" i="1230"/>
  <c r="E7" i="1230"/>
  <c r="D7" i="1230"/>
  <c r="C37" i="1230"/>
  <c r="B30" i="1230"/>
  <c r="O29" i="1230"/>
  <c r="N29" i="1230"/>
  <c r="M29" i="1230"/>
  <c r="L29" i="1230"/>
  <c r="K29" i="1230"/>
  <c r="J42" i="1230"/>
  <c r="I42" i="1230"/>
  <c r="H6" i="1230"/>
  <c r="G6" i="1230"/>
  <c r="F6" i="1230"/>
  <c r="E6" i="1230"/>
  <c r="D6" i="1230"/>
  <c r="C36" i="1230"/>
  <c r="B29" i="1230"/>
  <c r="O28" i="1230"/>
  <c r="N28" i="1230"/>
  <c r="M28" i="1230"/>
  <c r="L28" i="1230"/>
  <c r="K28" i="1230"/>
  <c r="J41" i="1230"/>
  <c r="I41" i="1230"/>
  <c r="H5" i="1230"/>
  <c r="G5" i="1230"/>
  <c r="F5" i="1230"/>
  <c r="E5" i="1230"/>
  <c r="D5" i="1230"/>
  <c r="C35" i="1230"/>
  <c r="B28" i="1230"/>
  <c r="O27" i="1230"/>
  <c r="N27" i="1230"/>
  <c r="M27" i="1230"/>
  <c r="L27" i="1230"/>
  <c r="K27" i="1230"/>
  <c r="J40" i="1230"/>
  <c r="I40" i="1230"/>
  <c r="H4" i="1230"/>
  <c r="G4" i="1230"/>
  <c r="F4" i="1230"/>
  <c r="E4" i="1230"/>
  <c r="D4" i="1230"/>
  <c r="C34" i="1230"/>
  <c r="B27" i="1230"/>
  <c r="O26" i="1230"/>
  <c r="N26" i="1230"/>
  <c r="M26" i="1230"/>
  <c r="L26" i="1230"/>
  <c r="K26" i="1230"/>
  <c r="J39" i="1230"/>
  <c r="I39" i="1230"/>
  <c r="H3" i="1230"/>
  <c r="G3" i="1230"/>
  <c r="F3" i="1230"/>
  <c r="E3" i="1230"/>
  <c r="D3" i="1230"/>
  <c r="C33" i="1230"/>
  <c r="B26" i="1230"/>
  <c r="O25" i="1230"/>
  <c r="N25" i="1230"/>
  <c r="M25" i="1230"/>
  <c r="L25" i="1230"/>
  <c r="K25" i="1230"/>
  <c r="J38" i="1230"/>
  <c r="I38" i="1230"/>
  <c r="H2" i="1230"/>
  <c r="G2" i="1230"/>
  <c r="F2" i="1230"/>
  <c r="E2" i="1230"/>
  <c r="D2" i="1230"/>
  <c r="C32" i="1230"/>
  <c r="B25" i="1230"/>
  <c r="O24" i="1230"/>
  <c r="N24" i="1230"/>
  <c r="M24" i="1230"/>
  <c r="L24" i="1230"/>
  <c r="K24" i="1230"/>
  <c r="J37" i="1230"/>
  <c r="I37" i="1230"/>
  <c r="H51" i="1230"/>
  <c r="G51" i="1230"/>
  <c r="F51" i="1230"/>
  <c r="E51" i="1230"/>
  <c r="D51" i="1230"/>
  <c r="C31" i="1230"/>
  <c r="B24" i="1230"/>
  <c r="O23" i="1230"/>
  <c r="N23" i="1230"/>
  <c r="M23" i="1230"/>
  <c r="L23" i="1230"/>
  <c r="K23" i="1230"/>
  <c r="J36" i="1230"/>
  <c r="I36" i="1230"/>
  <c r="H50" i="1230"/>
  <c r="G50" i="1230"/>
  <c r="F50" i="1230"/>
  <c r="E50" i="1230"/>
  <c r="D50" i="1230"/>
  <c r="C30" i="1230"/>
  <c r="B23" i="1230"/>
  <c r="O22" i="1230"/>
  <c r="N22" i="1230"/>
  <c r="M22" i="1230"/>
  <c r="L22" i="1230"/>
  <c r="K22" i="1230"/>
  <c r="J35" i="1230"/>
  <c r="I35" i="1230"/>
  <c r="H49" i="1230"/>
  <c r="G49" i="1230"/>
  <c r="F49" i="1230"/>
  <c r="E49" i="1230"/>
  <c r="D49" i="1230"/>
  <c r="C29" i="1230"/>
  <c r="B22" i="1230"/>
  <c r="O21" i="1230"/>
  <c r="N21" i="1230"/>
  <c r="M21" i="1230"/>
  <c r="L21" i="1230"/>
  <c r="K21" i="1230"/>
  <c r="J34" i="1230"/>
  <c r="I34" i="1230"/>
  <c r="H48" i="1230"/>
  <c r="G48" i="1230"/>
  <c r="F48" i="1230"/>
  <c r="E48" i="1230"/>
  <c r="D48" i="1230"/>
  <c r="C28" i="1230"/>
  <c r="B21" i="1230"/>
  <c r="O20" i="1230"/>
  <c r="N20" i="1230"/>
  <c r="M20" i="1230"/>
  <c r="L20" i="1230"/>
  <c r="K20" i="1230"/>
  <c r="J33" i="1230"/>
  <c r="I33" i="1230"/>
  <c r="H47" i="1230"/>
  <c r="G47" i="1230"/>
  <c r="F47" i="1230"/>
  <c r="E47" i="1230"/>
  <c r="D47" i="1230"/>
  <c r="C27" i="1230"/>
  <c r="B20" i="1230"/>
  <c r="O19" i="1230"/>
  <c r="N19" i="1230"/>
  <c r="M19" i="1230"/>
  <c r="L19" i="1230"/>
  <c r="K19" i="1230"/>
  <c r="J32" i="1230"/>
  <c r="I32" i="1230"/>
  <c r="H46" i="1230"/>
  <c r="G46" i="1230"/>
  <c r="F46" i="1230"/>
  <c r="E46" i="1230"/>
  <c r="D46" i="1230"/>
  <c r="C26" i="1230"/>
  <c r="B19" i="1230"/>
  <c r="O18" i="1230"/>
  <c r="N18" i="1230"/>
  <c r="M18" i="1230"/>
  <c r="L18" i="1230"/>
  <c r="K18" i="1230"/>
  <c r="J31" i="1230"/>
  <c r="I31" i="1230"/>
  <c r="H45" i="1230"/>
  <c r="G45" i="1230"/>
  <c r="F45" i="1230"/>
  <c r="E45" i="1230"/>
  <c r="D45" i="1230"/>
  <c r="C25" i="1230"/>
  <c r="B18" i="1230"/>
  <c r="O17" i="1230"/>
  <c r="N17" i="1230"/>
  <c r="M17" i="1230"/>
  <c r="L17" i="1230"/>
  <c r="K17" i="1230"/>
  <c r="J30" i="1230"/>
  <c r="I30" i="1230"/>
  <c r="H44" i="1230"/>
  <c r="G44" i="1230"/>
  <c r="F44" i="1230"/>
  <c r="E44" i="1230"/>
  <c r="D44" i="1230"/>
  <c r="C24" i="1230"/>
  <c r="B17" i="1230"/>
  <c r="O16" i="1230"/>
  <c r="N16" i="1230"/>
  <c r="L16" i="1230"/>
  <c r="K16" i="1230"/>
  <c r="J29" i="1230"/>
  <c r="I29" i="1230"/>
  <c r="H43" i="1230"/>
  <c r="G43" i="1230"/>
  <c r="F43" i="1230"/>
  <c r="E43" i="1230"/>
  <c r="D43" i="1230"/>
  <c r="C23" i="1230"/>
  <c r="B16" i="1230"/>
  <c r="O15" i="1230"/>
  <c r="N15" i="1230"/>
  <c r="M15" i="1230"/>
  <c r="L15" i="1230"/>
  <c r="K15" i="1230"/>
  <c r="J28" i="1230"/>
  <c r="I28" i="1230"/>
  <c r="H42" i="1230"/>
  <c r="G42" i="1230"/>
  <c r="F42" i="1230"/>
  <c r="E42" i="1230"/>
  <c r="D42" i="1230"/>
  <c r="C22" i="1230"/>
  <c r="B15" i="1230"/>
  <c r="O14" i="1230"/>
  <c r="N14" i="1230"/>
  <c r="M14" i="1230"/>
  <c r="L14" i="1230"/>
  <c r="K14" i="1230"/>
  <c r="J27" i="1230"/>
  <c r="I27" i="1230"/>
  <c r="H41" i="1230"/>
  <c r="G41" i="1230"/>
  <c r="F41" i="1230"/>
  <c r="E41" i="1230"/>
  <c r="D41" i="1230"/>
  <c r="C21" i="1230"/>
  <c r="B14" i="1230"/>
  <c r="O13" i="1230"/>
  <c r="N13" i="1230"/>
  <c r="M13" i="1230"/>
  <c r="L13" i="1230"/>
  <c r="K13" i="1230"/>
  <c r="J26" i="1230"/>
  <c r="I26" i="1230"/>
  <c r="H40" i="1230"/>
  <c r="G40" i="1230"/>
  <c r="F40" i="1230"/>
  <c r="E40" i="1230"/>
  <c r="D40" i="1230"/>
  <c r="C20" i="1230"/>
  <c r="B13" i="1230"/>
  <c r="O12" i="1230"/>
  <c r="N12" i="1230"/>
  <c r="M12" i="1230"/>
  <c r="L12" i="1230"/>
  <c r="K12" i="1230"/>
  <c r="J25" i="1230"/>
  <c r="I25" i="1230"/>
  <c r="H39" i="1230"/>
  <c r="G39" i="1230"/>
  <c r="F39" i="1230"/>
  <c r="E39" i="1230"/>
  <c r="D39" i="1230"/>
  <c r="C19" i="1230"/>
  <c r="B12" i="1230"/>
  <c r="O11" i="1230"/>
  <c r="N11" i="1230"/>
  <c r="M11" i="1230"/>
  <c r="L11" i="1230"/>
  <c r="K11" i="1230"/>
  <c r="J24" i="1230"/>
  <c r="I24" i="1230"/>
  <c r="H38" i="1230"/>
  <c r="G38" i="1230"/>
  <c r="F38" i="1230"/>
  <c r="E38" i="1230"/>
  <c r="D38" i="1230"/>
  <c r="C18" i="1230"/>
  <c r="B11" i="1230"/>
  <c r="O10" i="1230"/>
  <c r="N10" i="1230"/>
  <c r="M10" i="1230"/>
  <c r="L10" i="1230"/>
  <c r="K10" i="1230"/>
  <c r="J23" i="1230"/>
  <c r="I23" i="1230"/>
  <c r="H37" i="1230"/>
  <c r="G37" i="1230"/>
  <c r="F37" i="1230"/>
  <c r="E37" i="1230"/>
  <c r="D37" i="1230"/>
  <c r="C17" i="1230"/>
  <c r="B10" i="1230"/>
  <c r="O9" i="1230"/>
  <c r="N9" i="1230"/>
  <c r="M9" i="1230"/>
  <c r="L9" i="1230"/>
  <c r="K9" i="1230"/>
  <c r="J22" i="1230"/>
  <c r="I22" i="1230"/>
  <c r="H36" i="1230"/>
  <c r="G36" i="1230"/>
  <c r="F36" i="1230"/>
  <c r="E36" i="1230"/>
  <c r="D36" i="1230"/>
  <c r="C16" i="1230"/>
  <c r="B9" i="1230"/>
  <c r="O8" i="1230"/>
  <c r="N8" i="1230"/>
  <c r="M8" i="1230"/>
  <c r="L8" i="1230"/>
  <c r="K8" i="1230"/>
  <c r="J21" i="1230"/>
  <c r="I21" i="1230"/>
  <c r="H35" i="1230"/>
  <c r="G35" i="1230"/>
  <c r="F35" i="1230"/>
  <c r="E35" i="1230"/>
  <c r="D35" i="1230"/>
  <c r="C15" i="1230"/>
  <c r="B8" i="1230"/>
  <c r="O7" i="1230"/>
  <c r="N7" i="1230"/>
  <c r="M7" i="1230"/>
  <c r="L7" i="1230"/>
  <c r="K7" i="1230"/>
  <c r="J20" i="1230"/>
  <c r="I20" i="1230"/>
  <c r="H34" i="1230"/>
  <c r="G34" i="1230"/>
  <c r="F34" i="1230"/>
  <c r="E34" i="1230"/>
  <c r="D34" i="1230"/>
  <c r="C14" i="1230"/>
  <c r="B7" i="1230"/>
  <c r="O6" i="1230"/>
  <c r="N6" i="1230"/>
  <c r="M6" i="1230"/>
  <c r="L6" i="1230"/>
  <c r="K6" i="1230"/>
  <c r="J19" i="1230"/>
  <c r="I19" i="1230"/>
  <c r="H33" i="1230"/>
  <c r="G33" i="1230"/>
  <c r="F33" i="1230"/>
  <c r="E33" i="1230"/>
  <c r="D33" i="1230"/>
  <c r="C13" i="1230"/>
  <c r="B6" i="1230"/>
  <c r="O5" i="1230"/>
  <c r="N5" i="1230"/>
  <c r="M5" i="1230"/>
  <c r="L5" i="1230"/>
  <c r="K5" i="1230"/>
  <c r="J18" i="1230"/>
  <c r="I18" i="1230"/>
  <c r="H32" i="1230"/>
  <c r="G32" i="1230"/>
  <c r="F32" i="1230"/>
  <c r="E32" i="1230"/>
  <c r="D32" i="1230"/>
  <c r="C12" i="1230"/>
  <c r="B5" i="1230"/>
  <c r="O4" i="1230"/>
  <c r="N4" i="1230"/>
  <c r="M4" i="1230"/>
  <c r="L4" i="1230"/>
  <c r="K4" i="1230"/>
  <c r="J17" i="1230"/>
  <c r="I17" i="1230"/>
  <c r="H31" i="1230"/>
  <c r="G31" i="1230"/>
  <c r="F31" i="1230"/>
  <c r="E31" i="1230"/>
  <c r="D31" i="1230"/>
  <c r="C11" i="1230"/>
  <c r="B4" i="1230"/>
  <c r="O3" i="1230"/>
  <c r="N3" i="1230"/>
  <c r="M3" i="1230"/>
  <c r="L3" i="1230"/>
  <c r="K3" i="1230"/>
  <c r="J16" i="1230"/>
  <c r="I16" i="1230"/>
  <c r="H30" i="1230"/>
  <c r="G30" i="1230"/>
  <c r="F30" i="1230"/>
  <c r="E30" i="1230"/>
  <c r="D30" i="1230"/>
  <c r="C10" i="1230"/>
  <c r="B3" i="1230"/>
  <c r="O2" i="1230"/>
  <c r="N2" i="1230"/>
  <c r="M2" i="1230"/>
  <c r="L2" i="1230"/>
  <c r="K2" i="1230"/>
  <c r="J15" i="1230"/>
  <c r="I15" i="1230"/>
  <c r="H29" i="1230"/>
  <c r="G29" i="1230"/>
  <c r="F29" i="1230"/>
  <c r="E29" i="1230"/>
  <c r="D29" i="1230"/>
  <c r="C9" i="1230"/>
  <c r="B2" i="1230"/>
  <c r="S1" i="1230"/>
  <c r="O51" i="1229"/>
  <c r="N51" i="1229"/>
  <c r="M16" i="1229"/>
  <c r="L16" i="1229"/>
  <c r="K16" i="1229"/>
  <c r="J34" i="1229"/>
  <c r="I34" i="1229"/>
  <c r="H34" i="1229"/>
  <c r="G34" i="1229"/>
  <c r="F34" i="1229"/>
  <c r="E34" i="1229"/>
  <c r="D34" i="1229"/>
  <c r="C19" i="1229"/>
  <c r="B27" i="1229"/>
  <c r="O50" i="1229"/>
  <c r="N50" i="1229"/>
  <c r="M15" i="1229"/>
  <c r="L15" i="1229"/>
  <c r="K15" i="1229"/>
  <c r="J33" i="1229"/>
  <c r="I33" i="1229"/>
  <c r="H33" i="1229"/>
  <c r="G33" i="1229"/>
  <c r="F33" i="1229"/>
  <c r="E33" i="1229"/>
  <c r="D33" i="1229"/>
  <c r="C18" i="1229"/>
  <c r="B26" i="1229"/>
  <c r="O49" i="1229"/>
  <c r="N49" i="1229"/>
  <c r="M14" i="1229"/>
  <c r="L14" i="1229"/>
  <c r="K14" i="1229"/>
  <c r="J32" i="1229"/>
  <c r="I32" i="1229"/>
  <c r="H32" i="1229"/>
  <c r="G32" i="1229"/>
  <c r="F32" i="1229"/>
  <c r="E32" i="1229"/>
  <c r="D32" i="1229"/>
  <c r="C17" i="1229"/>
  <c r="B25" i="1229"/>
  <c r="O48" i="1229"/>
  <c r="N48" i="1229"/>
  <c r="M13" i="1229"/>
  <c r="L13" i="1229"/>
  <c r="K13" i="1229"/>
  <c r="J31" i="1229"/>
  <c r="I31" i="1229"/>
  <c r="H31" i="1229"/>
  <c r="G31" i="1229"/>
  <c r="F31" i="1229"/>
  <c r="E31" i="1229"/>
  <c r="D31" i="1229"/>
  <c r="C16" i="1229"/>
  <c r="B24" i="1229"/>
  <c r="O47" i="1229"/>
  <c r="N47" i="1229"/>
  <c r="M12" i="1229"/>
  <c r="L12" i="1229"/>
  <c r="K12" i="1229"/>
  <c r="J30" i="1229"/>
  <c r="I30" i="1229"/>
  <c r="H30" i="1229"/>
  <c r="G30" i="1229"/>
  <c r="F30" i="1229"/>
  <c r="E30" i="1229"/>
  <c r="D30" i="1229"/>
  <c r="C15" i="1229"/>
  <c r="B23" i="1229"/>
  <c r="O46" i="1229"/>
  <c r="N46" i="1229"/>
  <c r="M11" i="1229"/>
  <c r="L11" i="1229"/>
  <c r="K11" i="1229"/>
  <c r="J29" i="1229"/>
  <c r="I29" i="1229"/>
  <c r="H29" i="1229"/>
  <c r="G29" i="1229"/>
  <c r="F29" i="1229"/>
  <c r="E29" i="1229"/>
  <c r="D29" i="1229"/>
  <c r="C14" i="1229"/>
  <c r="B22" i="1229"/>
  <c r="O45" i="1229"/>
  <c r="N45" i="1229"/>
  <c r="M10" i="1229"/>
  <c r="L10" i="1229"/>
  <c r="K10" i="1229"/>
  <c r="J28" i="1229"/>
  <c r="I28" i="1229"/>
  <c r="H28" i="1229"/>
  <c r="G28" i="1229"/>
  <c r="F28" i="1229"/>
  <c r="E28" i="1229"/>
  <c r="D28" i="1229"/>
  <c r="C13" i="1229"/>
  <c r="B21" i="1229"/>
  <c r="O44" i="1229"/>
  <c r="N44" i="1229"/>
  <c r="M9" i="1229"/>
  <c r="L9" i="1229"/>
  <c r="K9" i="1229"/>
  <c r="J27" i="1229"/>
  <c r="I27" i="1229"/>
  <c r="H27" i="1229"/>
  <c r="G27" i="1229"/>
  <c r="F27" i="1229"/>
  <c r="E27" i="1229"/>
  <c r="D27" i="1229"/>
  <c r="C12" i="1229"/>
  <c r="B20" i="1229"/>
  <c r="O43" i="1229"/>
  <c r="N43" i="1229"/>
  <c r="M8" i="1229"/>
  <c r="L8" i="1229"/>
  <c r="K8" i="1229"/>
  <c r="J26" i="1229"/>
  <c r="I26" i="1229"/>
  <c r="H26" i="1229"/>
  <c r="G26" i="1229"/>
  <c r="F26" i="1229"/>
  <c r="E26" i="1229"/>
  <c r="D26" i="1229"/>
  <c r="C11" i="1229"/>
  <c r="B19" i="1229"/>
  <c r="O42" i="1229"/>
  <c r="N42" i="1229"/>
  <c r="M7" i="1229"/>
  <c r="L7" i="1229"/>
  <c r="K7" i="1229"/>
  <c r="J25" i="1229"/>
  <c r="I25" i="1229"/>
  <c r="H25" i="1229"/>
  <c r="G25" i="1229"/>
  <c r="F25" i="1229"/>
  <c r="E25" i="1229"/>
  <c r="D25" i="1229"/>
  <c r="C10" i="1229"/>
  <c r="B18" i="1229"/>
  <c r="O41" i="1229"/>
  <c r="N41" i="1229"/>
  <c r="M6" i="1229"/>
  <c r="L6" i="1229"/>
  <c r="K6" i="1229"/>
  <c r="J24" i="1229"/>
  <c r="I24" i="1229"/>
  <c r="H24" i="1229"/>
  <c r="G24" i="1229"/>
  <c r="F24" i="1229"/>
  <c r="E24" i="1229"/>
  <c r="D24" i="1229"/>
  <c r="C9" i="1229"/>
  <c r="B17" i="1229"/>
  <c r="O40" i="1229"/>
  <c r="N40" i="1229"/>
  <c r="M5" i="1229"/>
  <c r="L5" i="1229"/>
  <c r="K5" i="1229"/>
  <c r="J23" i="1229"/>
  <c r="I23" i="1229"/>
  <c r="H23" i="1229"/>
  <c r="G23" i="1229"/>
  <c r="F23" i="1229"/>
  <c r="E23" i="1229"/>
  <c r="D23" i="1229"/>
  <c r="C8" i="1229"/>
  <c r="B16" i="1229"/>
  <c r="O39" i="1229"/>
  <c r="N39" i="1229"/>
  <c r="M4" i="1229"/>
  <c r="L4" i="1229"/>
  <c r="K4" i="1229"/>
  <c r="J22" i="1229"/>
  <c r="I22" i="1229"/>
  <c r="H22" i="1229"/>
  <c r="G22" i="1229"/>
  <c r="F22" i="1229"/>
  <c r="E22" i="1229"/>
  <c r="D22" i="1229"/>
  <c r="C7" i="1229"/>
  <c r="B15" i="1229"/>
  <c r="O38" i="1229"/>
  <c r="N38" i="1229"/>
  <c r="M3" i="1229"/>
  <c r="L3" i="1229"/>
  <c r="K3" i="1229"/>
  <c r="J21" i="1229"/>
  <c r="I21" i="1229"/>
  <c r="H21" i="1229"/>
  <c r="G21" i="1229"/>
  <c r="F21" i="1229"/>
  <c r="E21" i="1229"/>
  <c r="D21" i="1229"/>
  <c r="C6" i="1229"/>
  <c r="B14" i="1229"/>
  <c r="O37" i="1229"/>
  <c r="N37" i="1229"/>
  <c r="M2" i="1229"/>
  <c r="L2" i="1229"/>
  <c r="K2" i="1229"/>
  <c r="J20" i="1229"/>
  <c r="I20" i="1229"/>
  <c r="H20" i="1229"/>
  <c r="G20" i="1229"/>
  <c r="F20" i="1229"/>
  <c r="E20" i="1229"/>
  <c r="D20" i="1229"/>
  <c r="C5" i="1229"/>
  <c r="B13" i="1229"/>
  <c r="O36" i="1229"/>
  <c r="N36" i="1229"/>
  <c r="M51" i="1229"/>
  <c r="L51" i="1229"/>
  <c r="K51" i="1229"/>
  <c r="J19" i="1229"/>
  <c r="I19" i="1229"/>
  <c r="H19" i="1229"/>
  <c r="G19" i="1229"/>
  <c r="F19" i="1229"/>
  <c r="E19" i="1229"/>
  <c r="D19" i="1229"/>
  <c r="C4" i="1229"/>
  <c r="B12" i="1229"/>
  <c r="O35" i="1229"/>
  <c r="N35" i="1229"/>
  <c r="M50" i="1229"/>
  <c r="L50" i="1229"/>
  <c r="K50" i="1229"/>
  <c r="J18" i="1229"/>
  <c r="I18" i="1229"/>
  <c r="H18" i="1229"/>
  <c r="G18" i="1229"/>
  <c r="F18" i="1229"/>
  <c r="E18" i="1229"/>
  <c r="D18" i="1229"/>
  <c r="C3" i="1229"/>
  <c r="B11" i="1229"/>
  <c r="O34" i="1229"/>
  <c r="N34" i="1229"/>
  <c r="M49" i="1229"/>
  <c r="L49" i="1229"/>
  <c r="K49" i="1229"/>
  <c r="J17" i="1229"/>
  <c r="I17" i="1229"/>
  <c r="H17" i="1229"/>
  <c r="G17" i="1229"/>
  <c r="F17" i="1229"/>
  <c r="E17" i="1229"/>
  <c r="D17" i="1229"/>
  <c r="C2" i="1229"/>
  <c r="B10" i="1229"/>
  <c r="O33" i="1229"/>
  <c r="N33" i="1229"/>
  <c r="M48" i="1229"/>
  <c r="L48" i="1229"/>
  <c r="K48" i="1229"/>
  <c r="J16" i="1229"/>
  <c r="I16" i="1229"/>
  <c r="H16" i="1229"/>
  <c r="G16" i="1229"/>
  <c r="F16" i="1229"/>
  <c r="E16" i="1229"/>
  <c r="D16" i="1229"/>
  <c r="C51" i="1229"/>
  <c r="B9" i="1229"/>
  <c r="O32" i="1229"/>
  <c r="N32" i="1229"/>
  <c r="M47" i="1229"/>
  <c r="L47" i="1229"/>
  <c r="K47" i="1229"/>
  <c r="J15" i="1229"/>
  <c r="I15" i="1229"/>
  <c r="H15" i="1229"/>
  <c r="G15" i="1229"/>
  <c r="F15" i="1229"/>
  <c r="E15" i="1229"/>
  <c r="D15" i="1229"/>
  <c r="C50" i="1229"/>
  <c r="B8" i="1229"/>
  <c r="O31" i="1229"/>
  <c r="N31" i="1229"/>
  <c r="M46" i="1229"/>
  <c r="L46" i="1229"/>
  <c r="K46" i="1229"/>
  <c r="J14" i="1229"/>
  <c r="I14" i="1229"/>
  <c r="H14" i="1229"/>
  <c r="G14" i="1229"/>
  <c r="F14" i="1229"/>
  <c r="E14" i="1229"/>
  <c r="D14" i="1229"/>
  <c r="C49" i="1229"/>
  <c r="B7" i="1229"/>
  <c r="O30" i="1229"/>
  <c r="N30" i="1229"/>
  <c r="M45" i="1229"/>
  <c r="L45" i="1229"/>
  <c r="K45" i="1229"/>
  <c r="J13" i="1229"/>
  <c r="I13" i="1229"/>
  <c r="H13" i="1229"/>
  <c r="G13" i="1229"/>
  <c r="F13" i="1229"/>
  <c r="E13" i="1229"/>
  <c r="D13" i="1229"/>
  <c r="C48" i="1229"/>
  <c r="B6" i="1229"/>
  <c r="O29" i="1229"/>
  <c r="N29" i="1229"/>
  <c r="M44" i="1229"/>
  <c r="L44" i="1229"/>
  <c r="K44" i="1229"/>
  <c r="J12" i="1229"/>
  <c r="I12" i="1229"/>
  <c r="H12" i="1229"/>
  <c r="G12" i="1229"/>
  <c r="F12" i="1229"/>
  <c r="E12" i="1229"/>
  <c r="D12" i="1229"/>
  <c r="C47" i="1229"/>
  <c r="B5" i="1229"/>
  <c r="O28" i="1229"/>
  <c r="N28" i="1229"/>
  <c r="M43" i="1229"/>
  <c r="L43" i="1229"/>
  <c r="K43" i="1229"/>
  <c r="J11" i="1229"/>
  <c r="I11" i="1229"/>
  <c r="H11" i="1229"/>
  <c r="G11" i="1229"/>
  <c r="F11" i="1229"/>
  <c r="E11" i="1229"/>
  <c r="D11" i="1229"/>
  <c r="C46" i="1229"/>
  <c r="B4" i="1229"/>
  <c r="O27" i="1229"/>
  <c r="N27" i="1229"/>
  <c r="M42" i="1229"/>
  <c r="L42" i="1229"/>
  <c r="K42" i="1229"/>
  <c r="J10" i="1229"/>
  <c r="I10" i="1229"/>
  <c r="H10" i="1229"/>
  <c r="G10" i="1229"/>
  <c r="F10" i="1229"/>
  <c r="E10" i="1229"/>
  <c r="D10" i="1229"/>
  <c r="C45" i="1229"/>
  <c r="B3" i="1229"/>
  <c r="O26" i="1229"/>
  <c r="N26" i="1229"/>
  <c r="M41" i="1229"/>
  <c r="L41" i="1229"/>
  <c r="K41" i="1229"/>
  <c r="J9" i="1229"/>
  <c r="I9" i="1229"/>
  <c r="H9" i="1229"/>
  <c r="G9" i="1229"/>
  <c r="F9" i="1229"/>
  <c r="E9" i="1229"/>
  <c r="D9" i="1229"/>
  <c r="C44" i="1229"/>
  <c r="B2" i="1229"/>
  <c r="O25" i="1229"/>
  <c r="N25" i="1229"/>
  <c r="M40" i="1229"/>
  <c r="L40" i="1229"/>
  <c r="K40" i="1229"/>
  <c r="J8" i="1229"/>
  <c r="I8" i="1229"/>
  <c r="H8" i="1229"/>
  <c r="G8" i="1229"/>
  <c r="F8" i="1229"/>
  <c r="E8" i="1229"/>
  <c r="D8" i="1229"/>
  <c r="C43" i="1229"/>
  <c r="B51" i="1229"/>
  <c r="O24" i="1229"/>
  <c r="N24" i="1229"/>
  <c r="M39" i="1229"/>
  <c r="L39" i="1229"/>
  <c r="K39" i="1229"/>
  <c r="J7" i="1229"/>
  <c r="I7" i="1229"/>
  <c r="H7" i="1229"/>
  <c r="G7" i="1229"/>
  <c r="F7" i="1229"/>
  <c r="E7" i="1229"/>
  <c r="D7" i="1229"/>
  <c r="C42" i="1229"/>
  <c r="B50" i="1229"/>
  <c r="O23" i="1229"/>
  <c r="N23" i="1229"/>
  <c r="M38" i="1229"/>
  <c r="L38" i="1229"/>
  <c r="K38" i="1229"/>
  <c r="J6" i="1229"/>
  <c r="I6" i="1229"/>
  <c r="H6" i="1229"/>
  <c r="G6" i="1229"/>
  <c r="F6" i="1229"/>
  <c r="E6" i="1229"/>
  <c r="D6" i="1229"/>
  <c r="C41" i="1229"/>
  <c r="B49" i="1229"/>
  <c r="O22" i="1229"/>
  <c r="N22" i="1229"/>
  <c r="M37" i="1229"/>
  <c r="L37" i="1229"/>
  <c r="K37" i="1229"/>
  <c r="J5" i="1229"/>
  <c r="I5" i="1229"/>
  <c r="H5" i="1229"/>
  <c r="G5" i="1229"/>
  <c r="F5" i="1229"/>
  <c r="E5" i="1229"/>
  <c r="D5" i="1229"/>
  <c r="C40" i="1229"/>
  <c r="B48" i="1229"/>
  <c r="O21" i="1229"/>
  <c r="N21" i="1229"/>
  <c r="M36" i="1229"/>
  <c r="L36" i="1229"/>
  <c r="K36" i="1229"/>
  <c r="J4" i="1229"/>
  <c r="I4" i="1229"/>
  <c r="H4" i="1229"/>
  <c r="G4" i="1229"/>
  <c r="F4" i="1229"/>
  <c r="E4" i="1229"/>
  <c r="D4" i="1229"/>
  <c r="C39" i="1229"/>
  <c r="B47" i="1229"/>
  <c r="O20" i="1229"/>
  <c r="N20" i="1229"/>
  <c r="M35" i="1229"/>
  <c r="L35" i="1229"/>
  <c r="K35" i="1229"/>
  <c r="J3" i="1229"/>
  <c r="I3" i="1229"/>
  <c r="H3" i="1229"/>
  <c r="G3" i="1229"/>
  <c r="F3" i="1229"/>
  <c r="E3" i="1229"/>
  <c r="D3" i="1229"/>
  <c r="C38" i="1229"/>
  <c r="B46" i="1229"/>
  <c r="O19" i="1229"/>
  <c r="N19" i="1229"/>
  <c r="M34" i="1229"/>
  <c r="L34" i="1229"/>
  <c r="K34" i="1229"/>
  <c r="J2" i="1229"/>
  <c r="I2" i="1229"/>
  <c r="H2" i="1229"/>
  <c r="G2" i="1229"/>
  <c r="F2" i="1229"/>
  <c r="E2" i="1229"/>
  <c r="D2" i="1229"/>
  <c r="C37" i="1229"/>
  <c r="B45" i="1229"/>
  <c r="O18" i="1229"/>
  <c r="N18" i="1229"/>
  <c r="M33" i="1229"/>
  <c r="L33" i="1229"/>
  <c r="K33" i="1229"/>
  <c r="J51" i="1229"/>
  <c r="I51" i="1229"/>
  <c r="H51" i="1229"/>
  <c r="G51" i="1229"/>
  <c r="F51" i="1229"/>
  <c r="E51" i="1229"/>
  <c r="D51" i="1229"/>
  <c r="C36" i="1229"/>
  <c r="B44" i="1229"/>
  <c r="O17" i="1229"/>
  <c r="N17" i="1229"/>
  <c r="M32" i="1229"/>
  <c r="L32" i="1229"/>
  <c r="K32" i="1229"/>
  <c r="J50" i="1229"/>
  <c r="I50" i="1229"/>
  <c r="H50" i="1229"/>
  <c r="G50" i="1229"/>
  <c r="F50" i="1229"/>
  <c r="E50" i="1229"/>
  <c r="D50" i="1229"/>
  <c r="C35" i="1229"/>
  <c r="B43" i="1229"/>
  <c r="O16" i="1229"/>
  <c r="N16" i="1229"/>
  <c r="L31" i="1229"/>
  <c r="K31" i="1229"/>
  <c r="J49" i="1229"/>
  <c r="I49" i="1229"/>
  <c r="H49" i="1229"/>
  <c r="G49" i="1229"/>
  <c r="F49" i="1229"/>
  <c r="E49" i="1229"/>
  <c r="D49" i="1229"/>
  <c r="C34" i="1229"/>
  <c r="B42" i="1229"/>
  <c r="O15" i="1229"/>
  <c r="N15" i="1229"/>
  <c r="M30" i="1229"/>
  <c r="L30" i="1229"/>
  <c r="K30" i="1229"/>
  <c r="J48" i="1229"/>
  <c r="I48" i="1229"/>
  <c r="H48" i="1229"/>
  <c r="G48" i="1229"/>
  <c r="F48" i="1229"/>
  <c r="E48" i="1229"/>
  <c r="D48" i="1229"/>
  <c r="C33" i="1229"/>
  <c r="B41" i="1229"/>
  <c r="O14" i="1229"/>
  <c r="N14" i="1229"/>
  <c r="M29" i="1229"/>
  <c r="L29" i="1229"/>
  <c r="K29" i="1229"/>
  <c r="J47" i="1229"/>
  <c r="I47" i="1229"/>
  <c r="H47" i="1229"/>
  <c r="G47" i="1229"/>
  <c r="F47" i="1229"/>
  <c r="E47" i="1229"/>
  <c r="D47" i="1229"/>
  <c r="C32" i="1229"/>
  <c r="B40" i="1229"/>
  <c r="O13" i="1229"/>
  <c r="N13" i="1229"/>
  <c r="M28" i="1229"/>
  <c r="L28" i="1229"/>
  <c r="K28" i="1229"/>
  <c r="J46" i="1229"/>
  <c r="I46" i="1229"/>
  <c r="H46" i="1229"/>
  <c r="G46" i="1229"/>
  <c r="F46" i="1229"/>
  <c r="E46" i="1229"/>
  <c r="D46" i="1229"/>
  <c r="C31" i="1229"/>
  <c r="B39" i="1229"/>
  <c r="O12" i="1229"/>
  <c r="N12" i="1229"/>
  <c r="M27" i="1229"/>
  <c r="L27" i="1229"/>
  <c r="K27" i="1229"/>
  <c r="J45" i="1229"/>
  <c r="I45" i="1229"/>
  <c r="H45" i="1229"/>
  <c r="G45" i="1229"/>
  <c r="F45" i="1229"/>
  <c r="E45" i="1229"/>
  <c r="D45" i="1229"/>
  <c r="C30" i="1229"/>
  <c r="B38" i="1229"/>
  <c r="O11" i="1229"/>
  <c r="N11" i="1229"/>
  <c r="M26" i="1229"/>
  <c r="L26" i="1229"/>
  <c r="K26" i="1229"/>
  <c r="J44" i="1229"/>
  <c r="I44" i="1229"/>
  <c r="H44" i="1229"/>
  <c r="G44" i="1229"/>
  <c r="F44" i="1229"/>
  <c r="E44" i="1229"/>
  <c r="D44" i="1229"/>
  <c r="C29" i="1229"/>
  <c r="B37" i="1229"/>
  <c r="O10" i="1229"/>
  <c r="N10" i="1229"/>
  <c r="M25" i="1229"/>
  <c r="L25" i="1229"/>
  <c r="K25" i="1229"/>
  <c r="J43" i="1229"/>
  <c r="I43" i="1229"/>
  <c r="H43" i="1229"/>
  <c r="G43" i="1229"/>
  <c r="F43" i="1229"/>
  <c r="E43" i="1229"/>
  <c r="D43" i="1229"/>
  <c r="C28" i="1229"/>
  <c r="B36" i="1229"/>
  <c r="O9" i="1229"/>
  <c r="N9" i="1229"/>
  <c r="M24" i="1229"/>
  <c r="L24" i="1229"/>
  <c r="K24" i="1229"/>
  <c r="J42" i="1229"/>
  <c r="I42" i="1229"/>
  <c r="H42" i="1229"/>
  <c r="G42" i="1229"/>
  <c r="F42" i="1229"/>
  <c r="E42" i="1229"/>
  <c r="D42" i="1229"/>
  <c r="C27" i="1229"/>
  <c r="B35" i="1229"/>
  <c r="O8" i="1229"/>
  <c r="N8" i="1229"/>
  <c r="M23" i="1229"/>
  <c r="L23" i="1229"/>
  <c r="K23" i="1229"/>
  <c r="J41" i="1229"/>
  <c r="I41" i="1229"/>
  <c r="H41" i="1229"/>
  <c r="G41" i="1229"/>
  <c r="F41" i="1229"/>
  <c r="E41" i="1229"/>
  <c r="D41" i="1229"/>
  <c r="C26" i="1229"/>
  <c r="B34" i="1229"/>
  <c r="O7" i="1229"/>
  <c r="N7" i="1229"/>
  <c r="M22" i="1229"/>
  <c r="L22" i="1229"/>
  <c r="K22" i="1229"/>
  <c r="J40" i="1229"/>
  <c r="I40" i="1229"/>
  <c r="H40" i="1229"/>
  <c r="G40" i="1229"/>
  <c r="F40" i="1229"/>
  <c r="E40" i="1229"/>
  <c r="D40" i="1229"/>
  <c r="C25" i="1229"/>
  <c r="B33" i="1229"/>
  <c r="O6" i="1229"/>
  <c r="N6" i="1229"/>
  <c r="M21" i="1229"/>
  <c r="L21" i="1229"/>
  <c r="K21" i="1229"/>
  <c r="J39" i="1229"/>
  <c r="I39" i="1229"/>
  <c r="H39" i="1229"/>
  <c r="G39" i="1229"/>
  <c r="F39" i="1229"/>
  <c r="E39" i="1229"/>
  <c r="D39" i="1229"/>
  <c r="C24" i="1229"/>
  <c r="B32" i="1229"/>
  <c r="O5" i="1229"/>
  <c r="N5" i="1229"/>
  <c r="M20" i="1229"/>
  <c r="L20" i="1229"/>
  <c r="K20" i="1229"/>
  <c r="J38" i="1229"/>
  <c r="I38" i="1229"/>
  <c r="H38" i="1229"/>
  <c r="G38" i="1229"/>
  <c r="F38" i="1229"/>
  <c r="E38" i="1229"/>
  <c r="D38" i="1229"/>
  <c r="C23" i="1229"/>
  <c r="B31" i="1229"/>
  <c r="O4" i="1229"/>
  <c r="N4" i="1229"/>
  <c r="M19" i="1229"/>
  <c r="L19" i="1229"/>
  <c r="K19" i="1229"/>
  <c r="J37" i="1229"/>
  <c r="I37" i="1229"/>
  <c r="H37" i="1229"/>
  <c r="G37" i="1229"/>
  <c r="F37" i="1229"/>
  <c r="E37" i="1229"/>
  <c r="D37" i="1229"/>
  <c r="C22" i="1229"/>
  <c r="B30" i="1229"/>
  <c r="O3" i="1229"/>
  <c r="N3" i="1229"/>
  <c r="M18" i="1229"/>
  <c r="L18" i="1229"/>
  <c r="K18" i="1229"/>
  <c r="J36" i="1229"/>
  <c r="I36" i="1229"/>
  <c r="H36" i="1229"/>
  <c r="G36" i="1229"/>
  <c r="F36" i="1229"/>
  <c r="E36" i="1229"/>
  <c r="D36" i="1229"/>
  <c r="C21" i="1229"/>
  <c r="B29" i="1229"/>
  <c r="O2" i="1229"/>
  <c r="N2" i="1229"/>
  <c r="M17" i="1229"/>
  <c r="L17" i="1229"/>
  <c r="K17" i="1229"/>
  <c r="J35" i="1229"/>
  <c r="I35" i="1229"/>
  <c r="H35" i="1229"/>
  <c r="G35" i="1229"/>
  <c r="F35" i="1229"/>
  <c r="E35" i="1229"/>
  <c r="D35" i="1229"/>
  <c r="C20" i="1229"/>
  <c r="B28" i="1229"/>
  <c r="S1" i="1229"/>
  <c r="O51" i="1228"/>
  <c r="N51" i="1228"/>
  <c r="M51" i="1228"/>
  <c r="L43" i="1228"/>
  <c r="K43" i="1228"/>
  <c r="J43" i="1228"/>
  <c r="I43" i="1228"/>
  <c r="H43" i="1228"/>
  <c r="G43" i="1228"/>
  <c r="F43" i="1228"/>
  <c r="E43" i="1228"/>
  <c r="D51" i="1228"/>
  <c r="C32" i="1228"/>
  <c r="B51" i="1228"/>
  <c r="O50" i="1228"/>
  <c r="N50" i="1228"/>
  <c r="M50" i="1228"/>
  <c r="L42" i="1228"/>
  <c r="K42" i="1228"/>
  <c r="J42" i="1228"/>
  <c r="I42" i="1228"/>
  <c r="H42" i="1228"/>
  <c r="G42" i="1228"/>
  <c r="F42" i="1228"/>
  <c r="E42" i="1228"/>
  <c r="D50" i="1228"/>
  <c r="C31" i="1228"/>
  <c r="B50" i="1228"/>
  <c r="O49" i="1228"/>
  <c r="N49" i="1228"/>
  <c r="M49" i="1228"/>
  <c r="L41" i="1228"/>
  <c r="K41" i="1228"/>
  <c r="J41" i="1228"/>
  <c r="I41" i="1228"/>
  <c r="H41" i="1228"/>
  <c r="G41" i="1228"/>
  <c r="F41" i="1228"/>
  <c r="E41" i="1228"/>
  <c r="D49" i="1228"/>
  <c r="C30" i="1228"/>
  <c r="B49" i="1228"/>
  <c r="O48" i="1228"/>
  <c r="N48" i="1228"/>
  <c r="M48" i="1228"/>
  <c r="L40" i="1228"/>
  <c r="K40" i="1228"/>
  <c r="J40" i="1228"/>
  <c r="I40" i="1228"/>
  <c r="H40" i="1228"/>
  <c r="G40" i="1228"/>
  <c r="F40" i="1228"/>
  <c r="E40" i="1228"/>
  <c r="D48" i="1228"/>
  <c r="C29" i="1228"/>
  <c r="B48" i="1228"/>
  <c r="O47" i="1228"/>
  <c r="N47" i="1228"/>
  <c r="M47" i="1228"/>
  <c r="L39" i="1228"/>
  <c r="K39" i="1228"/>
  <c r="J39" i="1228"/>
  <c r="I39" i="1228"/>
  <c r="H39" i="1228"/>
  <c r="G39" i="1228"/>
  <c r="F39" i="1228"/>
  <c r="E39" i="1228"/>
  <c r="D47" i="1228"/>
  <c r="C28" i="1228"/>
  <c r="B47" i="1228"/>
  <c r="O46" i="1228"/>
  <c r="N46" i="1228"/>
  <c r="M46" i="1228"/>
  <c r="L38" i="1228"/>
  <c r="K38" i="1228"/>
  <c r="J38" i="1228"/>
  <c r="I38" i="1228"/>
  <c r="H38" i="1228"/>
  <c r="G38" i="1228"/>
  <c r="F38" i="1228"/>
  <c r="E38" i="1228"/>
  <c r="D46" i="1228"/>
  <c r="C27" i="1228"/>
  <c r="B46" i="1228"/>
  <c r="O45" i="1228"/>
  <c r="N45" i="1228"/>
  <c r="M45" i="1228"/>
  <c r="L37" i="1228"/>
  <c r="K37" i="1228"/>
  <c r="J37" i="1228"/>
  <c r="I37" i="1228"/>
  <c r="H37" i="1228"/>
  <c r="G37" i="1228"/>
  <c r="F37" i="1228"/>
  <c r="E37" i="1228"/>
  <c r="D45" i="1228"/>
  <c r="C26" i="1228"/>
  <c r="B45" i="1228"/>
  <c r="O44" i="1228"/>
  <c r="N44" i="1228"/>
  <c r="M44" i="1228"/>
  <c r="L36" i="1228"/>
  <c r="K36" i="1228"/>
  <c r="J36" i="1228"/>
  <c r="I36" i="1228"/>
  <c r="H36" i="1228"/>
  <c r="G36" i="1228"/>
  <c r="F36" i="1228"/>
  <c r="E36" i="1228"/>
  <c r="D44" i="1228"/>
  <c r="C25" i="1228"/>
  <c r="B44" i="1228"/>
  <c r="O43" i="1228"/>
  <c r="N43" i="1228"/>
  <c r="M43" i="1228"/>
  <c r="L35" i="1228"/>
  <c r="K35" i="1228"/>
  <c r="J35" i="1228"/>
  <c r="I35" i="1228"/>
  <c r="H35" i="1228"/>
  <c r="G35" i="1228"/>
  <c r="F35" i="1228"/>
  <c r="E35" i="1228"/>
  <c r="D43" i="1228"/>
  <c r="C24" i="1228"/>
  <c r="B43" i="1228"/>
  <c r="O42" i="1228"/>
  <c r="N42" i="1228"/>
  <c r="M42" i="1228"/>
  <c r="L34" i="1228"/>
  <c r="K34" i="1228"/>
  <c r="J34" i="1228"/>
  <c r="I34" i="1228"/>
  <c r="H34" i="1228"/>
  <c r="G34" i="1228"/>
  <c r="F34" i="1228"/>
  <c r="E34" i="1228"/>
  <c r="D42" i="1228"/>
  <c r="C23" i="1228"/>
  <c r="B42" i="1228"/>
  <c r="O41" i="1228"/>
  <c r="N41" i="1228"/>
  <c r="M41" i="1228"/>
  <c r="L33" i="1228"/>
  <c r="K33" i="1228"/>
  <c r="J33" i="1228"/>
  <c r="I33" i="1228"/>
  <c r="H33" i="1228"/>
  <c r="G33" i="1228"/>
  <c r="F33" i="1228"/>
  <c r="E33" i="1228"/>
  <c r="D41" i="1228"/>
  <c r="C22" i="1228"/>
  <c r="B41" i="1228"/>
  <c r="O40" i="1228"/>
  <c r="N40" i="1228"/>
  <c r="M40" i="1228"/>
  <c r="L32" i="1228"/>
  <c r="K32" i="1228"/>
  <c r="J32" i="1228"/>
  <c r="I32" i="1228"/>
  <c r="H32" i="1228"/>
  <c r="G32" i="1228"/>
  <c r="F32" i="1228"/>
  <c r="E32" i="1228"/>
  <c r="D40" i="1228"/>
  <c r="C21" i="1228"/>
  <c r="B40" i="1228"/>
  <c r="O39" i="1228"/>
  <c r="N39" i="1228"/>
  <c r="M39" i="1228"/>
  <c r="L31" i="1228"/>
  <c r="K31" i="1228"/>
  <c r="J31" i="1228"/>
  <c r="I31" i="1228"/>
  <c r="H31" i="1228"/>
  <c r="G31" i="1228"/>
  <c r="F31" i="1228"/>
  <c r="E31" i="1228"/>
  <c r="D39" i="1228"/>
  <c r="C20" i="1228"/>
  <c r="B39" i="1228"/>
  <c r="O38" i="1228"/>
  <c r="N38" i="1228"/>
  <c r="M38" i="1228"/>
  <c r="L30" i="1228"/>
  <c r="K30" i="1228"/>
  <c r="J30" i="1228"/>
  <c r="I30" i="1228"/>
  <c r="H30" i="1228"/>
  <c r="G30" i="1228"/>
  <c r="F30" i="1228"/>
  <c r="E30" i="1228"/>
  <c r="D38" i="1228"/>
  <c r="C19" i="1228"/>
  <c r="B38" i="1228"/>
  <c r="O37" i="1228"/>
  <c r="N37" i="1228"/>
  <c r="M37" i="1228"/>
  <c r="L29" i="1228"/>
  <c r="K29" i="1228"/>
  <c r="J29" i="1228"/>
  <c r="I29" i="1228"/>
  <c r="H29" i="1228"/>
  <c r="G29" i="1228"/>
  <c r="F29" i="1228"/>
  <c r="E29" i="1228"/>
  <c r="D37" i="1228"/>
  <c r="C18" i="1228"/>
  <c r="B37" i="1228"/>
  <c r="O36" i="1228"/>
  <c r="N36" i="1228"/>
  <c r="M36" i="1228"/>
  <c r="L28" i="1228"/>
  <c r="K28" i="1228"/>
  <c r="J28" i="1228"/>
  <c r="I28" i="1228"/>
  <c r="H28" i="1228"/>
  <c r="G28" i="1228"/>
  <c r="F28" i="1228"/>
  <c r="E28" i="1228"/>
  <c r="D36" i="1228"/>
  <c r="C17" i="1228"/>
  <c r="B36" i="1228"/>
  <c r="O35" i="1228"/>
  <c r="N35" i="1228"/>
  <c r="M35" i="1228"/>
  <c r="L27" i="1228"/>
  <c r="K27" i="1228"/>
  <c r="J27" i="1228"/>
  <c r="I27" i="1228"/>
  <c r="H27" i="1228"/>
  <c r="G27" i="1228"/>
  <c r="F27" i="1228"/>
  <c r="E27" i="1228"/>
  <c r="D35" i="1228"/>
  <c r="C16" i="1228"/>
  <c r="B35" i="1228"/>
  <c r="O34" i="1228"/>
  <c r="N34" i="1228"/>
  <c r="M34" i="1228"/>
  <c r="L26" i="1228"/>
  <c r="K26" i="1228"/>
  <c r="J26" i="1228"/>
  <c r="I26" i="1228"/>
  <c r="H26" i="1228"/>
  <c r="G26" i="1228"/>
  <c r="F26" i="1228"/>
  <c r="E26" i="1228"/>
  <c r="D34" i="1228"/>
  <c r="C15" i="1228"/>
  <c r="B34" i="1228"/>
  <c r="O33" i="1228"/>
  <c r="N33" i="1228"/>
  <c r="M33" i="1228"/>
  <c r="L25" i="1228"/>
  <c r="K25" i="1228"/>
  <c r="J25" i="1228"/>
  <c r="I25" i="1228"/>
  <c r="H25" i="1228"/>
  <c r="G25" i="1228"/>
  <c r="F25" i="1228"/>
  <c r="E25" i="1228"/>
  <c r="D33" i="1228"/>
  <c r="C14" i="1228"/>
  <c r="B33" i="1228"/>
  <c r="O32" i="1228"/>
  <c r="N32" i="1228"/>
  <c r="M32" i="1228"/>
  <c r="L24" i="1228"/>
  <c r="K24" i="1228"/>
  <c r="J24" i="1228"/>
  <c r="I24" i="1228"/>
  <c r="H24" i="1228"/>
  <c r="G24" i="1228"/>
  <c r="F24" i="1228"/>
  <c r="E24" i="1228"/>
  <c r="D32" i="1228"/>
  <c r="C13" i="1228"/>
  <c r="B32" i="1228"/>
  <c r="O31" i="1228"/>
  <c r="N31" i="1228"/>
  <c r="M31" i="1228"/>
  <c r="L23" i="1228"/>
  <c r="K23" i="1228"/>
  <c r="J23" i="1228"/>
  <c r="I23" i="1228"/>
  <c r="H23" i="1228"/>
  <c r="G23" i="1228"/>
  <c r="F23" i="1228"/>
  <c r="E23" i="1228"/>
  <c r="D31" i="1228"/>
  <c r="C12" i="1228"/>
  <c r="B31" i="1228"/>
  <c r="O30" i="1228"/>
  <c r="N30" i="1228"/>
  <c r="M30" i="1228"/>
  <c r="L22" i="1228"/>
  <c r="K22" i="1228"/>
  <c r="J22" i="1228"/>
  <c r="I22" i="1228"/>
  <c r="H22" i="1228"/>
  <c r="G22" i="1228"/>
  <c r="F22" i="1228"/>
  <c r="E22" i="1228"/>
  <c r="D30" i="1228"/>
  <c r="C11" i="1228"/>
  <c r="B30" i="1228"/>
  <c r="O29" i="1228"/>
  <c r="N29" i="1228"/>
  <c r="M29" i="1228"/>
  <c r="L21" i="1228"/>
  <c r="K21" i="1228"/>
  <c r="J21" i="1228"/>
  <c r="I21" i="1228"/>
  <c r="H21" i="1228"/>
  <c r="G21" i="1228"/>
  <c r="F21" i="1228"/>
  <c r="E21" i="1228"/>
  <c r="D29" i="1228"/>
  <c r="C10" i="1228"/>
  <c r="B29" i="1228"/>
  <c r="O28" i="1228"/>
  <c r="N28" i="1228"/>
  <c r="M28" i="1228"/>
  <c r="L20" i="1228"/>
  <c r="K20" i="1228"/>
  <c r="J20" i="1228"/>
  <c r="I20" i="1228"/>
  <c r="H20" i="1228"/>
  <c r="G20" i="1228"/>
  <c r="F20" i="1228"/>
  <c r="E20" i="1228"/>
  <c r="D28" i="1228"/>
  <c r="C9" i="1228"/>
  <c r="B28" i="1228"/>
  <c r="O27" i="1228"/>
  <c r="N27" i="1228"/>
  <c r="M27" i="1228"/>
  <c r="L19" i="1228"/>
  <c r="K19" i="1228"/>
  <c r="J19" i="1228"/>
  <c r="I19" i="1228"/>
  <c r="H19" i="1228"/>
  <c r="G19" i="1228"/>
  <c r="F19" i="1228"/>
  <c r="E19" i="1228"/>
  <c r="D27" i="1228"/>
  <c r="C8" i="1228"/>
  <c r="B27" i="1228"/>
  <c r="O26" i="1228"/>
  <c r="N26" i="1228"/>
  <c r="M26" i="1228"/>
  <c r="L18" i="1228"/>
  <c r="K18" i="1228"/>
  <c r="J18" i="1228"/>
  <c r="I18" i="1228"/>
  <c r="H18" i="1228"/>
  <c r="G18" i="1228"/>
  <c r="F18" i="1228"/>
  <c r="E18" i="1228"/>
  <c r="D26" i="1228"/>
  <c r="C7" i="1228"/>
  <c r="B26" i="1228"/>
  <c r="O25" i="1228"/>
  <c r="N25" i="1228"/>
  <c r="M25" i="1228"/>
  <c r="L17" i="1228"/>
  <c r="K17" i="1228"/>
  <c r="J17" i="1228"/>
  <c r="I17" i="1228"/>
  <c r="H17" i="1228"/>
  <c r="G17" i="1228"/>
  <c r="F17" i="1228"/>
  <c r="E17" i="1228"/>
  <c r="D25" i="1228"/>
  <c r="C6" i="1228"/>
  <c r="B25" i="1228"/>
  <c r="O24" i="1228"/>
  <c r="N24" i="1228"/>
  <c r="M24" i="1228"/>
  <c r="L16" i="1228"/>
  <c r="K16" i="1228"/>
  <c r="J16" i="1228"/>
  <c r="I16" i="1228"/>
  <c r="H16" i="1228"/>
  <c r="G16" i="1228"/>
  <c r="F16" i="1228"/>
  <c r="E16" i="1228"/>
  <c r="D24" i="1228"/>
  <c r="C5" i="1228"/>
  <c r="B24" i="1228"/>
  <c r="O23" i="1228"/>
  <c r="N23" i="1228"/>
  <c r="M23" i="1228"/>
  <c r="L15" i="1228"/>
  <c r="K15" i="1228"/>
  <c r="J15" i="1228"/>
  <c r="I15" i="1228"/>
  <c r="H15" i="1228"/>
  <c r="G15" i="1228"/>
  <c r="F15" i="1228"/>
  <c r="E15" i="1228"/>
  <c r="D23" i="1228"/>
  <c r="C4" i="1228"/>
  <c r="B23" i="1228"/>
  <c r="O22" i="1228"/>
  <c r="N22" i="1228"/>
  <c r="M22" i="1228"/>
  <c r="L14" i="1228"/>
  <c r="K14" i="1228"/>
  <c r="J14" i="1228"/>
  <c r="I14" i="1228"/>
  <c r="H14" i="1228"/>
  <c r="G14" i="1228"/>
  <c r="F14" i="1228"/>
  <c r="E14" i="1228"/>
  <c r="D22" i="1228"/>
  <c r="C3" i="1228"/>
  <c r="B22" i="1228"/>
  <c r="O21" i="1228"/>
  <c r="N21" i="1228"/>
  <c r="M21" i="1228"/>
  <c r="L13" i="1228"/>
  <c r="K13" i="1228"/>
  <c r="J13" i="1228"/>
  <c r="I13" i="1228"/>
  <c r="H13" i="1228"/>
  <c r="G13" i="1228"/>
  <c r="F13" i="1228"/>
  <c r="E13" i="1228"/>
  <c r="D21" i="1228"/>
  <c r="C2" i="1228"/>
  <c r="B21" i="1228"/>
  <c r="O20" i="1228"/>
  <c r="N20" i="1228"/>
  <c r="M20" i="1228"/>
  <c r="L12" i="1228"/>
  <c r="K12" i="1228"/>
  <c r="J12" i="1228"/>
  <c r="I12" i="1228"/>
  <c r="H12" i="1228"/>
  <c r="G12" i="1228"/>
  <c r="F12" i="1228"/>
  <c r="E12" i="1228"/>
  <c r="D20" i="1228"/>
  <c r="C51" i="1228"/>
  <c r="B20" i="1228"/>
  <c r="O19" i="1228"/>
  <c r="N19" i="1228"/>
  <c r="M19" i="1228"/>
  <c r="L11" i="1228"/>
  <c r="K11" i="1228"/>
  <c r="J11" i="1228"/>
  <c r="I11" i="1228"/>
  <c r="H11" i="1228"/>
  <c r="G11" i="1228"/>
  <c r="F11" i="1228"/>
  <c r="E11" i="1228"/>
  <c r="D19" i="1228"/>
  <c r="C50" i="1228"/>
  <c r="B19" i="1228"/>
  <c r="O18" i="1228"/>
  <c r="N18" i="1228"/>
  <c r="M18" i="1228"/>
  <c r="L10" i="1228"/>
  <c r="K10" i="1228"/>
  <c r="J10" i="1228"/>
  <c r="I10" i="1228"/>
  <c r="H10" i="1228"/>
  <c r="G10" i="1228"/>
  <c r="F10" i="1228"/>
  <c r="E10" i="1228"/>
  <c r="D18" i="1228"/>
  <c r="C49" i="1228"/>
  <c r="B18" i="1228"/>
  <c r="O17" i="1228"/>
  <c r="N17" i="1228"/>
  <c r="M17" i="1228"/>
  <c r="L9" i="1228"/>
  <c r="K9" i="1228"/>
  <c r="J9" i="1228"/>
  <c r="I9" i="1228"/>
  <c r="H9" i="1228"/>
  <c r="G9" i="1228"/>
  <c r="F9" i="1228"/>
  <c r="E9" i="1228"/>
  <c r="D17" i="1228"/>
  <c r="C48" i="1228"/>
  <c r="B17" i="1228"/>
  <c r="O16" i="1228"/>
  <c r="N16" i="1228"/>
  <c r="L8" i="1228"/>
  <c r="K8" i="1228"/>
  <c r="J8" i="1228"/>
  <c r="I8" i="1228"/>
  <c r="H8" i="1228"/>
  <c r="G8" i="1228"/>
  <c r="F8" i="1228"/>
  <c r="E8" i="1228"/>
  <c r="D16" i="1228"/>
  <c r="C47" i="1228"/>
  <c r="B16" i="1228"/>
  <c r="O15" i="1228"/>
  <c r="N15" i="1228"/>
  <c r="M15" i="1228"/>
  <c r="L7" i="1228"/>
  <c r="K7" i="1228"/>
  <c r="J7" i="1228"/>
  <c r="I7" i="1228"/>
  <c r="H7" i="1228"/>
  <c r="G7" i="1228"/>
  <c r="F7" i="1228"/>
  <c r="E7" i="1228"/>
  <c r="D15" i="1228"/>
  <c r="C46" i="1228"/>
  <c r="B15" i="1228"/>
  <c r="O14" i="1228"/>
  <c r="N14" i="1228"/>
  <c r="M14" i="1228"/>
  <c r="L6" i="1228"/>
  <c r="K6" i="1228"/>
  <c r="J6" i="1228"/>
  <c r="I6" i="1228"/>
  <c r="H6" i="1228"/>
  <c r="G6" i="1228"/>
  <c r="F6" i="1228"/>
  <c r="E6" i="1228"/>
  <c r="D14" i="1228"/>
  <c r="C45" i="1228"/>
  <c r="B14" i="1228"/>
  <c r="O13" i="1228"/>
  <c r="N13" i="1228"/>
  <c r="M13" i="1228"/>
  <c r="L5" i="1228"/>
  <c r="K5" i="1228"/>
  <c r="J5" i="1228"/>
  <c r="I5" i="1228"/>
  <c r="H5" i="1228"/>
  <c r="G5" i="1228"/>
  <c r="F5" i="1228"/>
  <c r="E5" i="1228"/>
  <c r="D13" i="1228"/>
  <c r="C44" i="1228"/>
  <c r="B13" i="1228"/>
  <c r="O12" i="1228"/>
  <c r="N12" i="1228"/>
  <c r="M12" i="1228"/>
  <c r="L4" i="1228"/>
  <c r="K4" i="1228"/>
  <c r="J4" i="1228"/>
  <c r="I4" i="1228"/>
  <c r="H4" i="1228"/>
  <c r="G4" i="1228"/>
  <c r="F4" i="1228"/>
  <c r="E4" i="1228"/>
  <c r="D12" i="1228"/>
  <c r="C43" i="1228"/>
  <c r="B12" i="1228"/>
  <c r="O11" i="1228"/>
  <c r="N11" i="1228"/>
  <c r="M11" i="1228"/>
  <c r="L3" i="1228"/>
  <c r="K3" i="1228"/>
  <c r="J3" i="1228"/>
  <c r="I3" i="1228"/>
  <c r="H3" i="1228"/>
  <c r="G3" i="1228"/>
  <c r="F3" i="1228"/>
  <c r="E3" i="1228"/>
  <c r="D11" i="1228"/>
  <c r="C42" i="1228"/>
  <c r="B11" i="1228"/>
  <c r="O10" i="1228"/>
  <c r="N10" i="1228"/>
  <c r="M10" i="1228"/>
  <c r="L2" i="1228"/>
  <c r="K2" i="1228"/>
  <c r="J2" i="1228"/>
  <c r="I2" i="1228"/>
  <c r="H2" i="1228"/>
  <c r="G2" i="1228"/>
  <c r="F2" i="1228"/>
  <c r="E2" i="1228"/>
  <c r="D10" i="1228"/>
  <c r="C41" i="1228"/>
  <c r="B10" i="1228"/>
  <c r="O9" i="1228"/>
  <c r="N9" i="1228"/>
  <c r="M9" i="1228"/>
  <c r="L51" i="1228"/>
  <c r="K51" i="1228"/>
  <c r="J51" i="1228"/>
  <c r="I51" i="1228"/>
  <c r="H51" i="1228"/>
  <c r="G51" i="1228"/>
  <c r="F51" i="1228"/>
  <c r="E51" i="1228"/>
  <c r="D9" i="1228"/>
  <c r="C40" i="1228"/>
  <c r="B9" i="1228"/>
  <c r="O8" i="1228"/>
  <c r="N8" i="1228"/>
  <c r="M8" i="1228"/>
  <c r="L50" i="1228"/>
  <c r="K50" i="1228"/>
  <c r="J50" i="1228"/>
  <c r="I50" i="1228"/>
  <c r="H50" i="1228"/>
  <c r="G50" i="1228"/>
  <c r="F50" i="1228"/>
  <c r="E50" i="1228"/>
  <c r="D8" i="1228"/>
  <c r="C39" i="1228"/>
  <c r="B8" i="1228"/>
  <c r="O7" i="1228"/>
  <c r="N7" i="1228"/>
  <c r="M7" i="1228"/>
  <c r="L49" i="1228"/>
  <c r="K49" i="1228"/>
  <c r="J49" i="1228"/>
  <c r="I49" i="1228"/>
  <c r="H49" i="1228"/>
  <c r="G49" i="1228"/>
  <c r="F49" i="1228"/>
  <c r="E49" i="1228"/>
  <c r="D7" i="1228"/>
  <c r="C38" i="1228"/>
  <c r="B7" i="1228"/>
  <c r="O6" i="1228"/>
  <c r="N6" i="1228"/>
  <c r="M6" i="1228"/>
  <c r="L48" i="1228"/>
  <c r="K48" i="1228"/>
  <c r="J48" i="1228"/>
  <c r="I48" i="1228"/>
  <c r="H48" i="1228"/>
  <c r="G48" i="1228"/>
  <c r="F48" i="1228"/>
  <c r="E48" i="1228"/>
  <c r="D6" i="1228"/>
  <c r="C37" i="1228"/>
  <c r="B6" i="1228"/>
  <c r="O5" i="1228"/>
  <c r="N5" i="1228"/>
  <c r="M5" i="1228"/>
  <c r="L47" i="1228"/>
  <c r="K47" i="1228"/>
  <c r="J47" i="1228"/>
  <c r="I47" i="1228"/>
  <c r="H47" i="1228"/>
  <c r="G47" i="1228"/>
  <c r="F47" i="1228"/>
  <c r="E47" i="1228"/>
  <c r="D5" i="1228"/>
  <c r="C36" i="1228"/>
  <c r="B5" i="1228"/>
  <c r="O4" i="1228"/>
  <c r="N4" i="1228"/>
  <c r="M4" i="1228"/>
  <c r="L46" i="1228"/>
  <c r="K46" i="1228"/>
  <c r="J46" i="1228"/>
  <c r="I46" i="1228"/>
  <c r="H46" i="1228"/>
  <c r="G46" i="1228"/>
  <c r="F46" i="1228"/>
  <c r="E46" i="1228"/>
  <c r="D4" i="1228"/>
  <c r="C35" i="1228"/>
  <c r="B4" i="1228"/>
  <c r="O3" i="1228"/>
  <c r="N3" i="1228"/>
  <c r="M3" i="1228"/>
  <c r="L45" i="1228"/>
  <c r="K45" i="1228"/>
  <c r="J45" i="1228"/>
  <c r="I45" i="1228"/>
  <c r="H45" i="1228"/>
  <c r="G45" i="1228"/>
  <c r="F45" i="1228"/>
  <c r="E45" i="1228"/>
  <c r="D3" i="1228"/>
  <c r="C34" i="1228"/>
  <c r="B3" i="1228"/>
  <c r="O2" i="1228"/>
  <c r="N2" i="1228"/>
  <c r="M2" i="1228"/>
  <c r="L44" i="1228"/>
  <c r="K44" i="1228"/>
  <c r="J44" i="1228"/>
  <c r="I44" i="1228"/>
  <c r="H44" i="1228"/>
  <c r="G44" i="1228"/>
  <c r="F44" i="1228"/>
  <c r="E44" i="1228"/>
  <c r="D2" i="1228"/>
  <c r="C33" i="1228"/>
  <c r="B2" i="1228"/>
  <c r="S1" i="1228"/>
  <c r="O51" i="1227"/>
  <c r="N51" i="1227"/>
  <c r="M16" i="1227"/>
  <c r="L16" i="1227"/>
  <c r="K16" i="1227"/>
  <c r="J16" i="1227"/>
  <c r="I51" i="1227"/>
  <c r="H51" i="1227"/>
  <c r="G51" i="1227"/>
  <c r="F22" i="1227"/>
  <c r="E22" i="1227"/>
  <c r="D22" i="1227"/>
  <c r="C37" i="1227"/>
  <c r="B37" i="1227"/>
  <c r="O50" i="1227"/>
  <c r="N50" i="1227"/>
  <c r="M15" i="1227"/>
  <c r="L15" i="1227"/>
  <c r="K15" i="1227"/>
  <c r="J15" i="1227"/>
  <c r="I50" i="1227"/>
  <c r="H50" i="1227"/>
  <c r="G50" i="1227"/>
  <c r="F21" i="1227"/>
  <c r="E21" i="1227"/>
  <c r="D21" i="1227"/>
  <c r="C36" i="1227"/>
  <c r="B36" i="1227"/>
  <c r="O49" i="1227"/>
  <c r="N49" i="1227"/>
  <c r="M14" i="1227"/>
  <c r="L14" i="1227"/>
  <c r="K14" i="1227"/>
  <c r="J14" i="1227"/>
  <c r="I49" i="1227"/>
  <c r="H49" i="1227"/>
  <c r="G49" i="1227"/>
  <c r="F20" i="1227"/>
  <c r="E20" i="1227"/>
  <c r="D20" i="1227"/>
  <c r="C35" i="1227"/>
  <c r="B35" i="1227"/>
  <c r="O48" i="1227"/>
  <c r="N48" i="1227"/>
  <c r="M13" i="1227"/>
  <c r="L13" i="1227"/>
  <c r="K13" i="1227"/>
  <c r="J13" i="1227"/>
  <c r="I48" i="1227"/>
  <c r="H48" i="1227"/>
  <c r="G48" i="1227"/>
  <c r="F19" i="1227"/>
  <c r="E19" i="1227"/>
  <c r="D19" i="1227"/>
  <c r="C34" i="1227"/>
  <c r="B34" i="1227"/>
  <c r="O47" i="1227"/>
  <c r="N47" i="1227"/>
  <c r="M12" i="1227"/>
  <c r="L12" i="1227"/>
  <c r="K12" i="1227"/>
  <c r="J12" i="1227"/>
  <c r="I47" i="1227"/>
  <c r="H47" i="1227"/>
  <c r="G47" i="1227"/>
  <c r="F18" i="1227"/>
  <c r="E18" i="1227"/>
  <c r="D18" i="1227"/>
  <c r="C33" i="1227"/>
  <c r="B33" i="1227"/>
  <c r="O46" i="1227"/>
  <c r="N46" i="1227"/>
  <c r="M11" i="1227"/>
  <c r="L11" i="1227"/>
  <c r="K11" i="1227"/>
  <c r="J11" i="1227"/>
  <c r="I46" i="1227"/>
  <c r="H46" i="1227"/>
  <c r="G46" i="1227"/>
  <c r="F17" i="1227"/>
  <c r="E17" i="1227"/>
  <c r="D17" i="1227"/>
  <c r="C32" i="1227"/>
  <c r="B32" i="1227"/>
  <c r="O45" i="1227"/>
  <c r="N45" i="1227"/>
  <c r="M10" i="1227"/>
  <c r="L10" i="1227"/>
  <c r="K10" i="1227"/>
  <c r="J10" i="1227"/>
  <c r="I45" i="1227"/>
  <c r="H45" i="1227"/>
  <c r="G45" i="1227"/>
  <c r="F16" i="1227"/>
  <c r="E16" i="1227"/>
  <c r="D16" i="1227"/>
  <c r="C31" i="1227"/>
  <c r="B31" i="1227"/>
  <c r="O44" i="1227"/>
  <c r="N44" i="1227"/>
  <c r="M9" i="1227"/>
  <c r="L9" i="1227"/>
  <c r="K9" i="1227"/>
  <c r="J9" i="1227"/>
  <c r="I44" i="1227"/>
  <c r="H44" i="1227"/>
  <c r="G44" i="1227"/>
  <c r="F15" i="1227"/>
  <c r="E15" i="1227"/>
  <c r="D15" i="1227"/>
  <c r="C30" i="1227"/>
  <c r="B30" i="1227"/>
  <c r="O43" i="1227"/>
  <c r="N43" i="1227"/>
  <c r="M8" i="1227"/>
  <c r="L8" i="1227"/>
  <c r="K8" i="1227"/>
  <c r="J8" i="1227"/>
  <c r="I43" i="1227"/>
  <c r="H43" i="1227"/>
  <c r="G43" i="1227"/>
  <c r="F14" i="1227"/>
  <c r="E14" i="1227"/>
  <c r="D14" i="1227"/>
  <c r="C29" i="1227"/>
  <c r="B29" i="1227"/>
  <c r="O42" i="1227"/>
  <c r="N42" i="1227"/>
  <c r="M7" i="1227"/>
  <c r="L7" i="1227"/>
  <c r="K7" i="1227"/>
  <c r="J7" i="1227"/>
  <c r="I42" i="1227"/>
  <c r="H42" i="1227"/>
  <c r="G42" i="1227"/>
  <c r="F13" i="1227"/>
  <c r="E13" i="1227"/>
  <c r="D13" i="1227"/>
  <c r="C28" i="1227"/>
  <c r="B28" i="1227"/>
  <c r="O41" i="1227"/>
  <c r="N41" i="1227"/>
  <c r="M6" i="1227"/>
  <c r="L6" i="1227"/>
  <c r="K6" i="1227"/>
  <c r="J6" i="1227"/>
  <c r="I41" i="1227"/>
  <c r="H41" i="1227"/>
  <c r="G41" i="1227"/>
  <c r="F12" i="1227"/>
  <c r="E12" i="1227"/>
  <c r="D12" i="1227"/>
  <c r="C27" i="1227"/>
  <c r="B27" i="1227"/>
  <c r="O40" i="1227"/>
  <c r="N40" i="1227"/>
  <c r="M5" i="1227"/>
  <c r="L5" i="1227"/>
  <c r="K5" i="1227"/>
  <c r="J5" i="1227"/>
  <c r="I40" i="1227"/>
  <c r="H40" i="1227"/>
  <c r="G40" i="1227"/>
  <c r="F11" i="1227"/>
  <c r="E11" i="1227"/>
  <c r="D11" i="1227"/>
  <c r="C26" i="1227"/>
  <c r="B26" i="1227"/>
  <c r="O39" i="1227"/>
  <c r="N39" i="1227"/>
  <c r="M4" i="1227"/>
  <c r="L4" i="1227"/>
  <c r="K4" i="1227"/>
  <c r="J4" i="1227"/>
  <c r="I39" i="1227"/>
  <c r="H39" i="1227"/>
  <c r="G39" i="1227"/>
  <c r="F10" i="1227"/>
  <c r="E10" i="1227"/>
  <c r="D10" i="1227"/>
  <c r="C25" i="1227"/>
  <c r="B25" i="1227"/>
  <c r="O38" i="1227"/>
  <c r="N38" i="1227"/>
  <c r="M3" i="1227"/>
  <c r="L3" i="1227"/>
  <c r="K3" i="1227"/>
  <c r="J3" i="1227"/>
  <c r="I38" i="1227"/>
  <c r="H38" i="1227"/>
  <c r="G38" i="1227"/>
  <c r="F9" i="1227"/>
  <c r="E9" i="1227"/>
  <c r="D9" i="1227"/>
  <c r="C51" i="1227"/>
  <c r="B51" i="1227"/>
  <c r="O37" i="1227"/>
  <c r="N37" i="1227"/>
  <c r="M2" i="1227"/>
  <c r="L2" i="1227"/>
  <c r="K2" i="1227"/>
  <c r="J2" i="1227"/>
  <c r="I37" i="1227"/>
  <c r="H37" i="1227"/>
  <c r="G37" i="1227"/>
  <c r="F8" i="1227"/>
  <c r="E8" i="1227"/>
  <c r="D8" i="1227"/>
  <c r="C50" i="1227"/>
  <c r="B50" i="1227"/>
  <c r="O36" i="1227"/>
  <c r="N36" i="1227"/>
  <c r="M51" i="1227"/>
  <c r="L51" i="1227"/>
  <c r="K51" i="1227"/>
  <c r="J51" i="1227"/>
  <c r="I36" i="1227"/>
  <c r="H36" i="1227"/>
  <c r="G36" i="1227"/>
  <c r="F7" i="1227"/>
  <c r="E7" i="1227"/>
  <c r="D7" i="1227"/>
  <c r="C49" i="1227"/>
  <c r="B49" i="1227"/>
  <c r="O35" i="1227"/>
  <c r="N35" i="1227"/>
  <c r="M50" i="1227"/>
  <c r="L50" i="1227"/>
  <c r="K50" i="1227"/>
  <c r="J50" i="1227"/>
  <c r="I35" i="1227"/>
  <c r="H35" i="1227"/>
  <c r="G35" i="1227"/>
  <c r="F6" i="1227"/>
  <c r="E6" i="1227"/>
  <c r="D6" i="1227"/>
  <c r="C48" i="1227"/>
  <c r="B48" i="1227"/>
  <c r="O34" i="1227"/>
  <c r="N34" i="1227"/>
  <c r="M49" i="1227"/>
  <c r="L49" i="1227"/>
  <c r="K49" i="1227"/>
  <c r="J49" i="1227"/>
  <c r="I34" i="1227"/>
  <c r="H34" i="1227"/>
  <c r="G34" i="1227"/>
  <c r="F5" i="1227"/>
  <c r="E5" i="1227"/>
  <c r="D5" i="1227"/>
  <c r="C47" i="1227"/>
  <c r="B47" i="1227"/>
  <c r="O33" i="1227"/>
  <c r="N33" i="1227"/>
  <c r="M48" i="1227"/>
  <c r="L48" i="1227"/>
  <c r="K48" i="1227"/>
  <c r="J48" i="1227"/>
  <c r="I33" i="1227"/>
  <c r="H33" i="1227"/>
  <c r="G33" i="1227"/>
  <c r="F4" i="1227"/>
  <c r="E4" i="1227"/>
  <c r="D4" i="1227"/>
  <c r="C46" i="1227"/>
  <c r="B46" i="1227"/>
  <c r="O32" i="1227"/>
  <c r="N32" i="1227"/>
  <c r="M47" i="1227"/>
  <c r="L47" i="1227"/>
  <c r="K47" i="1227"/>
  <c r="J47" i="1227"/>
  <c r="I32" i="1227"/>
  <c r="H32" i="1227"/>
  <c r="G32" i="1227"/>
  <c r="F3" i="1227"/>
  <c r="E3" i="1227"/>
  <c r="D3" i="1227"/>
  <c r="C45" i="1227"/>
  <c r="B45" i="1227"/>
  <c r="O31" i="1227"/>
  <c r="N31" i="1227"/>
  <c r="M46" i="1227"/>
  <c r="L46" i="1227"/>
  <c r="K46" i="1227"/>
  <c r="J46" i="1227"/>
  <c r="I31" i="1227"/>
  <c r="H31" i="1227"/>
  <c r="G31" i="1227"/>
  <c r="F2" i="1227"/>
  <c r="E2" i="1227"/>
  <c r="D2" i="1227"/>
  <c r="C44" i="1227"/>
  <c r="B44" i="1227"/>
  <c r="O30" i="1227"/>
  <c r="N30" i="1227"/>
  <c r="M45" i="1227"/>
  <c r="L45" i="1227"/>
  <c r="K45" i="1227"/>
  <c r="J45" i="1227"/>
  <c r="I30" i="1227"/>
  <c r="H30" i="1227"/>
  <c r="G30" i="1227"/>
  <c r="F51" i="1227"/>
  <c r="E51" i="1227"/>
  <c r="D51" i="1227"/>
  <c r="C43" i="1227"/>
  <c r="B43" i="1227"/>
  <c r="O29" i="1227"/>
  <c r="N29" i="1227"/>
  <c r="M44" i="1227"/>
  <c r="L44" i="1227"/>
  <c r="K44" i="1227"/>
  <c r="J44" i="1227"/>
  <c r="I29" i="1227"/>
  <c r="H29" i="1227"/>
  <c r="G29" i="1227"/>
  <c r="F50" i="1227"/>
  <c r="E50" i="1227"/>
  <c r="D50" i="1227"/>
  <c r="C42" i="1227"/>
  <c r="B42" i="1227"/>
  <c r="O28" i="1227"/>
  <c r="N28" i="1227"/>
  <c r="M43" i="1227"/>
  <c r="L43" i="1227"/>
  <c r="K43" i="1227"/>
  <c r="J43" i="1227"/>
  <c r="I28" i="1227"/>
  <c r="H28" i="1227"/>
  <c r="G28" i="1227"/>
  <c r="F49" i="1227"/>
  <c r="E49" i="1227"/>
  <c r="D49" i="1227"/>
  <c r="C41" i="1227"/>
  <c r="B41" i="1227"/>
  <c r="O27" i="1227"/>
  <c r="N27" i="1227"/>
  <c r="M42" i="1227"/>
  <c r="L42" i="1227"/>
  <c r="K42" i="1227"/>
  <c r="J42" i="1227"/>
  <c r="I27" i="1227"/>
  <c r="H27" i="1227"/>
  <c r="G27" i="1227"/>
  <c r="F48" i="1227"/>
  <c r="E48" i="1227"/>
  <c r="D48" i="1227"/>
  <c r="C40" i="1227"/>
  <c r="B40" i="1227"/>
  <c r="O26" i="1227"/>
  <c r="N26" i="1227"/>
  <c r="M41" i="1227"/>
  <c r="L41" i="1227"/>
  <c r="K41" i="1227"/>
  <c r="J41" i="1227"/>
  <c r="I26" i="1227"/>
  <c r="H26" i="1227"/>
  <c r="G26" i="1227"/>
  <c r="F47" i="1227"/>
  <c r="E47" i="1227"/>
  <c r="D47" i="1227"/>
  <c r="C39" i="1227"/>
  <c r="B39" i="1227"/>
  <c r="O25" i="1227"/>
  <c r="N25" i="1227"/>
  <c r="M40" i="1227"/>
  <c r="L40" i="1227"/>
  <c r="K40" i="1227"/>
  <c r="J40" i="1227"/>
  <c r="I25" i="1227"/>
  <c r="H25" i="1227"/>
  <c r="G25" i="1227"/>
  <c r="F46" i="1227"/>
  <c r="E46" i="1227"/>
  <c r="D46" i="1227"/>
  <c r="C38" i="1227"/>
  <c r="B38" i="1227"/>
  <c r="O24" i="1227"/>
  <c r="N24" i="1227"/>
  <c r="M39" i="1227"/>
  <c r="L39" i="1227"/>
  <c r="K39" i="1227"/>
  <c r="J39" i="1227"/>
  <c r="I24" i="1227"/>
  <c r="H24" i="1227"/>
  <c r="G24" i="1227"/>
  <c r="F45" i="1227"/>
  <c r="E45" i="1227"/>
  <c r="D45" i="1227"/>
  <c r="C24" i="1227"/>
  <c r="B24" i="1227"/>
  <c r="O23" i="1227"/>
  <c r="N23" i="1227"/>
  <c r="M38" i="1227"/>
  <c r="L38" i="1227"/>
  <c r="K38" i="1227"/>
  <c r="J38" i="1227"/>
  <c r="I23" i="1227"/>
  <c r="H23" i="1227"/>
  <c r="G23" i="1227"/>
  <c r="F44" i="1227"/>
  <c r="E44" i="1227"/>
  <c r="D44" i="1227"/>
  <c r="C23" i="1227"/>
  <c r="B23" i="1227"/>
  <c r="O22" i="1227"/>
  <c r="N22" i="1227"/>
  <c r="M37" i="1227"/>
  <c r="L37" i="1227"/>
  <c r="K37" i="1227"/>
  <c r="J37" i="1227"/>
  <c r="I22" i="1227"/>
  <c r="H22" i="1227"/>
  <c r="G22" i="1227"/>
  <c r="F43" i="1227"/>
  <c r="E43" i="1227"/>
  <c r="D43" i="1227"/>
  <c r="C22" i="1227"/>
  <c r="B22" i="1227"/>
  <c r="O21" i="1227"/>
  <c r="N21" i="1227"/>
  <c r="M36" i="1227"/>
  <c r="L36" i="1227"/>
  <c r="K36" i="1227"/>
  <c r="J36" i="1227"/>
  <c r="I21" i="1227"/>
  <c r="H21" i="1227"/>
  <c r="G21" i="1227"/>
  <c r="F42" i="1227"/>
  <c r="E42" i="1227"/>
  <c r="D42" i="1227"/>
  <c r="C21" i="1227"/>
  <c r="B21" i="1227"/>
  <c r="O20" i="1227"/>
  <c r="N20" i="1227"/>
  <c r="M35" i="1227"/>
  <c r="L35" i="1227"/>
  <c r="K35" i="1227"/>
  <c r="J35" i="1227"/>
  <c r="I20" i="1227"/>
  <c r="H20" i="1227"/>
  <c r="G20" i="1227"/>
  <c r="F41" i="1227"/>
  <c r="E41" i="1227"/>
  <c r="D41" i="1227"/>
  <c r="C20" i="1227"/>
  <c r="B20" i="1227"/>
  <c r="O19" i="1227"/>
  <c r="N19" i="1227"/>
  <c r="M34" i="1227"/>
  <c r="L34" i="1227"/>
  <c r="K34" i="1227"/>
  <c r="J34" i="1227"/>
  <c r="I19" i="1227"/>
  <c r="H19" i="1227"/>
  <c r="G19" i="1227"/>
  <c r="F40" i="1227"/>
  <c r="E40" i="1227"/>
  <c r="D40" i="1227"/>
  <c r="C19" i="1227"/>
  <c r="B19" i="1227"/>
  <c r="O18" i="1227"/>
  <c r="N18" i="1227"/>
  <c r="M33" i="1227"/>
  <c r="L33" i="1227"/>
  <c r="K33" i="1227"/>
  <c r="J33" i="1227"/>
  <c r="I18" i="1227"/>
  <c r="H18" i="1227"/>
  <c r="G18" i="1227"/>
  <c r="F39" i="1227"/>
  <c r="E39" i="1227"/>
  <c r="D39" i="1227"/>
  <c r="C18" i="1227"/>
  <c r="B18" i="1227"/>
  <c r="O17" i="1227"/>
  <c r="N17" i="1227"/>
  <c r="M32" i="1227"/>
  <c r="L32" i="1227"/>
  <c r="K32" i="1227"/>
  <c r="J32" i="1227"/>
  <c r="I17" i="1227"/>
  <c r="H17" i="1227"/>
  <c r="G17" i="1227"/>
  <c r="F38" i="1227"/>
  <c r="E38" i="1227"/>
  <c r="D38" i="1227"/>
  <c r="C17" i="1227"/>
  <c r="B17" i="1227"/>
  <c r="O16" i="1227"/>
  <c r="N16" i="1227"/>
  <c r="L31" i="1227"/>
  <c r="K31" i="1227"/>
  <c r="J31" i="1227"/>
  <c r="I16" i="1227"/>
  <c r="H16" i="1227"/>
  <c r="G16" i="1227"/>
  <c r="F37" i="1227"/>
  <c r="E37" i="1227"/>
  <c r="D37" i="1227"/>
  <c r="C16" i="1227"/>
  <c r="B16" i="1227"/>
  <c r="O15" i="1227"/>
  <c r="N15" i="1227"/>
  <c r="M30" i="1227"/>
  <c r="L30" i="1227"/>
  <c r="K30" i="1227"/>
  <c r="J30" i="1227"/>
  <c r="I15" i="1227"/>
  <c r="H15" i="1227"/>
  <c r="G15" i="1227"/>
  <c r="F36" i="1227"/>
  <c r="E36" i="1227"/>
  <c r="D36" i="1227"/>
  <c r="C15" i="1227"/>
  <c r="B15" i="1227"/>
  <c r="O14" i="1227"/>
  <c r="N14" i="1227"/>
  <c r="M29" i="1227"/>
  <c r="L29" i="1227"/>
  <c r="K29" i="1227"/>
  <c r="J29" i="1227"/>
  <c r="I14" i="1227"/>
  <c r="H14" i="1227"/>
  <c r="G14" i="1227"/>
  <c r="F35" i="1227"/>
  <c r="E35" i="1227"/>
  <c r="D35" i="1227"/>
  <c r="C14" i="1227"/>
  <c r="B14" i="1227"/>
  <c r="O13" i="1227"/>
  <c r="N13" i="1227"/>
  <c r="M28" i="1227"/>
  <c r="L28" i="1227"/>
  <c r="K28" i="1227"/>
  <c r="J28" i="1227"/>
  <c r="I13" i="1227"/>
  <c r="H13" i="1227"/>
  <c r="G13" i="1227"/>
  <c r="F34" i="1227"/>
  <c r="E34" i="1227"/>
  <c r="D34" i="1227"/>
  <c r="C13" i="1227"/>
  <c r="B13" i="1227"/>
  <c r="O12" i="1227"/>
  <c r="N12" i="1227"/>
  <c r="M27" i="1227"/>
  <c r="L27" i="1227"/>
  <c r="K27" i="1227"/>
  <c r="J27" i="1227"/>
  <c r="I12" i="1227"/>
  <c r="H12" i="1227"/>
  <c r="G12" i="1227"/>
  <c r="F33" i="1227"/>
  <c r="E33" i="1227"/>
  <c r="D33" i="1227"/>
  <c r="C12" i="1227"/>
  <c r="B12" i="1227"/>
  <c r="O11" i="1227"/>
  <c r="N11" i="1227"/>
  <c r="M26" i="1227"/>
  <c r="L26" i="1227"/>
  <c r="K26" i="1227"/>
  <c r="J26" i="1227"/>
  <c r="I11" i="1227"/>
  <c r="H11" i="1227"/>
  <c r="G11" i="1227"/>
  <c r="F32" i="1227"/>
  <c r="E32" i="1227"/>
  <c r="D32" i="1227"/>
  <c r="C11" i="1227"/>
  <c r="B11" i="1227"/>
  <c r="O10" i="1227"/>
  <c r="N10" i="1227"/>
  <c r="M25" i="1227"/>
  <c r="L25" i="1227"/>
  <c r="K25" i="1227"/>
  <c r="J25" i="1227"/>
  <c r="I10" i="1227"/>
  <c r="H10" i="1227"/>
  <c r="G10" i="1227"/>
  <c r="F31" i="1227"/>
  <c r="E31" i="1227"/>
  <c r="D31" i="1227"/>
  <c r="C10" i="1227"/>
  <c r="B10" i="1227"/>
  <c r="O9" i="1227"/>
  <c r="N9" i="1227"/>
  <c r="M24" i="1227"/>
  <c r="L24" i="1227"/>
  <c r="K24" i="1227"/>
  <c r="J24" i="1227"/>
  <c r="I9" i="1227"/>
  <c r="H9" i="1227"/>
  <c r="G9" i="1227"/>
  <c r="F30" i="1227"/>
  <c r="E30" i="1227"/>
  <c r="D30" i="1227"/>
  <c r="C9" i="1227"/>
  <c r="B9" i="1227"/>
  <c r="O8" i="1227"/>
  <c r="N8" i="1227"/>
  <c r="M23" i="1227"/>
  <c r="L23" i="1227"/>
  <c r="K23" i="1227"/>
  <c r="J23" i="1227"/>
  <c r="I8" i="1227"/>
  <c r="H8" i="1227"/>
  <c r="G8" i="1227"/>
  <c r="F29" i="1227"/>
  <c r="E29" i="1227"/>
  <c r="D29" i="1227"/>
  <c r="C8" i="1227"/>
  <c r="B8" i="1227"/>
  <c r="O7" i="1227"/>
  <c r="N7" i="1227"/>
  <c r="M22" i="1227"/>
  <c r="L22" i="1227"/>
  <c r="K22" i="1227"/>
  <c r="J22" i="1227"/>
  <c r="I7" i="1227"/>
  <c r="H7" i="1227"/>
  <c r="G7" i="1227"/>
  <c r="F28" i="1227"/>
  <c r="E28" i="1227"/>
  <c r="D28" i="1227"/>
  <c r="C7" i="1227"/>
  <c r="B7" i="1227"/>
  <c r="O6" i="1227"/>
  <c r="N6" i="1227"/>
  <c r="M21" i="1227"/>
  <c r="L21" i="1227"/>
  <c r="K21" i="1227"/>
  <c r="J21" i="1227"/>
  <c r="I6" i="1227"/>
  <c r="H6" i="1227"/>
  <c r="G6" i="1227"/>
  <c r="F27" i="1227"/>
  <c r="E27" i="1227"/>
  <c r="D27" i="1227"/>
  <c r="C6" i="1227"/>
  <c r="B6" i="1227"/>
  <c r="O5" i="1227"/>
  <c r="N5" i="1227"/>
  <c r="M20" i="1227"/>
  <c r="L20" i="1227"/>
  <c r="K20" i="1227"/>
  <c r="J20" i="1227"/>
  <c r="I5" i="1227"/>
  <c r="H5" i="1227"/>
  <c r="G5" i="1227"/>
  <c r="F26" i="1227"/>
  <c r="E26" i="1227"/>
  <c r="D26" i="1227"/>
  <c r="C5" i="1227"/>
  <c r="B5" i="1227"/>
  <c r="O4" i="1227"/>
  <c r="N4" i="1227"/>
  <c r="M19" i="1227"/>
  <c r="L19" i="1227"/>
  <c r="K19" i="1227"/>
  <c r="J19" i="1227"/>
  <c r="I4" i="1227"/>
  <c r="H4" i="1227"/>
  <c r="G4" i="1227"/>
  <c r="F25" i="1227"/>
  <c r="E25" i="1227"/>
  <c r="D25" i="1227"/>
  <c r="C4" i="1227"/>
  <c r="B4" i="1227"/>
  <c r="O3" i="1227"/>
  <c r="N3" i="1227"/>
  <c r="M18" i="1227"/>
  <c r="L18" i="1227"/>
  <c r="K18" i="1227"/>
  <c r="J18" i="1227"/>
  <c r="I3" i="1227"/>
  <c r="H3" i="1227"/>
  <c r="G3" i="1227"/>
  <c r="F24" i="1227"/>
  <c r="E24" i="1227"/>
  <c r="D24" i="1227"/>
  <c r="C3" i="1227"/>
  <c r="B3" i="1227"/>
  <c r="O2" i="1227"/>
  <c r="N2" i="1227"/>
  <c r="M17" i="1227"/>
  <c r="L17" i="1227"/>
  <c r="K17" i="1227"/>
  <c r="J17" i="1227"/>
  <c r="I2" i="1227"/>
  <c r="H2" i="1227"/>
  <c r="G2" i="1227"/>
  <c r="F23" i="1227"/>
  <c r="E23" i="1227"/>
  <c r="D23" i="1227"/>
  <c r="C2" i="1227"/>
  <c r="B2" i="1227"/>
  <c r="S1" i="1227"/>
  <c r="O51" i="1226"/>
  <c r="N26" i="1226"/>
  <c r="M26" i="1226"/>
  <c r="L26" i="1226"/>
  <c r="K26" i="1226"/>
  <c r="J26" i="1226"/>
  <c r="I42" i="1226"/>
  <c r="H17" i="1226"/>
  <c r="G17" i="1226"/>
  <c r="F17" i="1226"/>
  <c r="E17" i="1226"/>
  <c r="D17" i="1226"/>
  <c r="C51" i="1226"/>
  <c r="B20" i="1226"/>
  <c r="O50" i="1226"/>
  <c r="N25" i="1226"/>
  <c r="M25" i="1226"/>
  <c r="L25" i="1226"/>
  <c r="K25" i="1226"/>
  <c r="J25" i="1226"/>
  <c r="I41" i="1226"/>
  <c r="H16" i="1226"/>
  <c r="G16" i="1226"/>
  <c r="F16" i="1226"/>
  <c r="E16" i="1226"/>
  <c r="D16" i="1226"/>
  <c r="C50" i="1226"/>
  <c r="B19" i="1226"/>
  <c r="O49" i="1226"/>
  <c r="N24" i="1226"/>
  <c r="M24" i="1226"/>
  <c r="L24" i="1226"/>
  <c r="K24" i="1226"/>
  <c r="J24" i="1226"/>
  <c r="I40" i="1226"/>
  <c r="H15" i="1226"/>
  <c r="G15" i="1226"/>
  <c r="F15" i="1226"/>
  <c r="E15" i="1226"/>
  <c r="D15" i="1226"/>
  <c r="C49" i="1226"/>
  <c r="B18" i="1226"/>
  <c r="O48" i="1226"/>
  <c r="N23" i="1226"/>
  <c r="M23" i="1226"/>
  <c r="L23" i="1226"/>
  <c r="K23" i="1226"/>
  <c r="J23" i="1226"/>
  <c r="I39" i="1226"/>
  <c r="H14" i="1226"/>
  <c r="G14" i="1226"/>
  <c r="F14" i="1226"/>
  <c r="E14" i="1226"/>
  <c r="D14" i="1226"/>
  <c r="C48" i="1226"/>
  <c r="B17" i="1226"/>
  <c r="O47" i="1226"/>
  <c r="N22" i="1226"/>
  <c r="M22" i="1226"/>
  <c r="L22" i="1226"/>
  <c r="K22" i="1226"/>
  <c r="J22" i="1226"/>
  <c r="I38" i="1226"/>
  <c r="H13" i="1226"/>
  <c r="G13" i="1226"/>
  <c r="F13" i="1226"/>
  <c r="E13" i="1226"/>
  <c r="D13" i="1226"/>
  <c r="C47" i="1226"/>
  <c r="B16" i="1226"/>
  <c r="O46" i="1226"/>
  <c r="N21" i="1226"/>
  <c r="M21" i="1226"/>
  <c r="L21" i="1226"/>
  <c r="K21" i="1226"/>
  <c r="J21" i="1226"/>
  <c r="I37" i="1226"/>
  <c r="H12" i="1226"/>
  <c r="G12" i="1226"/>
  <c r="F12" i="1226"/>
  <c r="E12" i="1226"/>
  <c r="D12" i="1226"/>
  <c r="C46" i="1226"/>
  <c r="B15" i="1226"/>
  <c r="O45" i="1226"/>
  <c r="N20" i="1226"/>
  <c r="M20" i="1226"/>
  <c r="L20" i="1226"/>
  <c r="K20" i="1226"/>
  <c r="J20" i="1226"/>
  <c r="I36" i="1226"/>
  <c r="H11" i="1226"/>
  <c r="G11" i="1226"/>
  <c r="F11" i="1226"/>
  <c r="E11" i="1226"/>
  <c r="D11" i="1226"/>
  <c r="C45" i="1226"/>
  <c r="B14" i="1226"/>
  <c r="O44" i="1226"/>
  <c r="N19" i="1226"/>
  <c r="M19" i="1226"/>
  <c r="L19" i="1226"/>
  <c r="K19" i="1226"/>
  <c r="J19" i="1226"/>
  <c r="I35" i="1226"/>
  <c r="H10" i="1226"/>
  <c r="G10" i="1226"/>
  <c r="F10" i="1226"/>
  <c r="E10" i="1226"/>
  <c r="D10" i="1226"/>
  <c r="C44" i="1226"/>
  <c r="B13" i="1226"/>
  <c r="O43" i="1226"/>
  <c r="N18" i="1226"/>
  <c r="M18" i="1226"/>
  <c r="L18" i="1226"/>
  <c r="K18" i="1226"/>
  <c r="J18" i="1226"/>
  <c r="I34" i="1226"/>
  <c r="H9" i="1226"/>
  <c r="G9" i="1226"/>
  <c r="F9" i="1226"/>
  <c r="E9" i="1226"/>
  <c r="D9" i="1226"/>
  <c r="C43" i="1226"/>
  <c r="B12" i="1226"/>
  <c r="O42" i="1226"/>
  <c r="N17" i="1226"/>
  <c r="M17" i="1226"/>
  <c r="L17" i="1226"/>
  <c r="K17" i="1226"/>
  <c r="J17" i="1226"/>
  <c r="I33" i="1226"/>
  <c r="H8" i="1226"/>
  <c r="G8" i="1226"/>
  <c r="F8" i="1226"/>
  <c r="E8" i="1226"/>
  <c r="D8" i="1226"/>
  <c r="C42" i="1226"/>
  <c r="B11" i="1226"/>
  <c r="O41" i="1226"/>
  <c r="N16" i="1226"/>
  <c r="M16" i="1226"/>
  <c r="L16" i="1226"/>
  <c r="K16" i="1226"/>
  <c r="J16" i="1226"/>
  <c r="I32" i="1226"/>
  <c r="H7" i="1226"/>
  <c r="G7" i="1226"/>
  <c r="F7" i="1226"/>
  <c r="E7" i="1226"/>
  <c r="D7" i="1226"/>
  <c r="C41" i="1226"/>
  <c r="B10" i="1226"/>
  <c r="O40" i="1226"/>
  <c r="N15" i="1226"/>
  <c r="M15" i="1226"/>
  <c r="L15" i="1226"/>
  <c r="K15" i="1226"/>
  <c r="J15" i="1226"/>
  <c r="I31" i="1226"/>
  <c r="H6" i="1226"/>
  <c r="G6" i="1226"/>
  <c r="F6" i="1226"/>
  <c r="E6" i="1226"/>
  <c r="D6" i="1226"/>
  <c r="C40" i="1226"/>
  <c r="B9" i="1226"/>
  <c r="O39" i="1226"/>
  <c r="N14" i="1226"/>
  <c r="M14" i="1226"/>
  <c r="L14" i="1226"/>
  <c r="K14" i="1226"/>
  <c r="J14" i="1226"/>
  <c r="I30" i="1226"/>
  <c r="H5" i="1226"/>
  <c r="G5" i="1226"/>
  <c r="F5" i="1226"/>
  <c r="E5" i="1226"/>
  <c r="D5" i="1226"/>
  <c r="C39" i="1226"/>
  <c r="B8" i="1226"/>
  <c r="O38" i="1226"/>
  <c r="N13" i="1226"/>
  <c r="M13" i="1226"/>
  <c r="L13" i="1226"/>
  <c r="K13" i="1226"/>
  <c r="J13" i="1226"/>
  <c r="I29" i="1226"/>
  <c r="H4" i="1226"/>
  <c r="G4" i="1226"/>
  <c r="F4" i="1226"/>
  <c r="E4" i="1226"/>
  <c r="D4" i="1226"/>
  <c r="C38" i="1226"/>
  <c r="B7" i="1226"/>
  <c r="O37" i="1226"/>
  <c r="N12" i="1226"/>
  <c r="M12" i="1226"/>
  <c r="L12" i="1226"/>
  <c r="K12" i="1226"/>
  <c r="J12" i="1226"/>
  <c r="I28" i="1226"/>
  <c r="H3" i="1226"/>
  <c r="G3" i="1226"/>
  <c r="F3" i="1226"/>
  <c r="E3" i="1226"/>
  <c r="D3" i="1226"/>
  <c r="C37" i="1226"/>
  <c r="B6" i="1226"/>
  <c r="O36" i="1226"/>
  <c r="N11" i="1226"/>
  <c r="M11" i="1226"/>
  <c r="L11" i="1226"/>
  <c r="K11" i="1226"/>
  <c r="J11" i="1226"/>
  <c r="I27" i="1226"/>
  <c r="H2" i="1226"/>
  <c r="G2" i="1226"/>
  <c r="F2" i="1226"/>
  <c r="E2" i="1226"/>
  <c r="D2" i="1226"/>
  <c r="C36" i="1226"/>
  <c r="B5" i="1226"/>
  <c r="O35" i="1226"/>
  <c r="N10" i="1226"/>
  <c r="M10" i="1226"/>
  <c r="L10" i="1226"/>
  <c r="K10" i="1226"/>
  <c r="J10" i="1226"/>
  <c r="I26" i="1226"/>
  <c r="H51" i="1226"/>
  <c r="G51" i="1226"/>
  <c r="F51" i="1226"/>
  <c r="E51" i="1226"/>
  <c r="D51" i="1226"/>
  <c r="C35" i="1226"/>
  <c r="B4" i="1226"/>
  <c r="O34" i="1226"/>
  <c r="N9" i="1226"/>
  <c r="M9" i="1226"/>
  <c r="L9" i="1226"/>
  <c r="K9" i="1226"/>
  <c r="J9" i="1226"/>
  <c r="I25" i="1226"/>
  <c r="H50" i="1226"/>
  <c r="G50" i="1226"/>
  <c r="F50" i="1226"/>
  <c r="E50" i="1226"/>
  <c r="D50" i="1226"/>
  <c r="C34" i="1226"/>
  <c r="B3" i="1226"/>
  <c r="O33" i="1226"/>
  <c r="N8" i="1226"/>
  <c r="M8" i="1226"/>
  <c r="L8" i="1226"/>
  <c r="K8" i="1226"/>
  <c r="J8" i="1226"/>
  <c r="I24" i="1226"/>
  <c r="H49" i="1226"/>
  <c r="G49" i="1226"/>
  <c r="F49" i="1226"/>
  <c r="E49" i="1226"/>
  <c r="D49" i="1226"/>
  <c r="C33" i="1226"/>
  <c r="B2" i="1226"/>
  <c r="O32" i="1226"/>
  <c r="N7" i="1226"/>
  <c r="M7" i="1226"/>
  <c r="L7" i="1226"/>
  <c r="K7" i="1226"/>
  <c r="J7" i="1226"/>
  <c r="I23" i="1226"/>
  <c r="H48" i="1226"/>
  <c r="G48" i="1226"/>
  <c r="F48" i="1226"/>
  <c r="E48" i="1226"/>
  <c r="D48" i="1226"/>
  <c r="C32" i="1226"/>
  <c r="B51" i="1226"/>
  <c r="O31" i="1226"/>
  <c r="N6" i="1226"/>
  <c r="M6" i="1226"/>
  <c r="L6" i="1226"/>
  <c r="K6" i="1226"/>
  <c r="J6" i="1226"/>
  <c r="I22" i="1226"/>
  <c r="H47" i="1226"/>
  <c r="G47" i="1226"/>
  <c r="F47" i="1226"/>
  <c r="E47" i="1226"/>
  <c r="D47" i="1226"/>
  <c r="C31" i="1226"/>
  <c r="B50" i="1226"/>
  <c r="O30" i="1226"/>
  <c r="N5" i="1226"/>
  <c r="M5" i="1226"/>
  <c r="L5" i="1226"/>
  <c r="K5" i="1226"/>
  <c r="J5" i="1226"/>
  <c r="I21" i="1226"/>
  <c r="H46" i="1226"/>
  <c r="G46" i="1226"/>
  <c r="F46" i="1226"/>
  <c r="E46" i="1226"/>
  <c r="D46" i="1226"/>
  <c r="C30" i="1226"/>
  <c r="B49" i="1226"/>
  <c r="O29" i="1226"/>
  <c r="N4" i="1226"/>
  <c r="M4" i="1226"/>
  <c r="L4" i="1226"/>
  <c r="K4" i="1226"/>
  <c r="J4" i="1226"/>
  <c r="I20" i="1226"/>
  <c r="H45" i="1226"/>
  <c r="G45" i="1226"/>
  <c r="F45" i="1226"/>
  <c r="E45" i="1226"/>
  <c r="D45" i="1226"/>
  <c r="C29" i="1226"/>
  <c r="B48" i="1226"/>
  <c r="O28" i="1226"/>
  <c r="N3" i="1226"/>
  <c r="M3" i="1226"/>
  <c r="L3" i="1226"/>
  <c r="K3" i="1226"/>
  <c r="J3" i="1226"/>
  <c r="I19" i="1226"/>
  <c r="H44" i="1226"/>
  <c r="G44" i="1226"/>
  <c r="F44" i="1226"/>
  <c r="E44" i="1226"/>
  <c r="D44" i="1226"/>
  <c r="C28" i="1226"/>
  <c r="B47" i="1226"/>
  <c r="O27" i="1226"/>
  <c r="N2" i="1226"/>
  <c r="M2" i="1226"/>
  <c r="L2" i="1226"/>
  <c r="K2" i="1226"/>
  <c r="J2" i="1226"/>
  <c r="I18" i="1226"/>
  <c r="H43" i="1226"/>
  <c r="G43" i="1226"/>
  <c r="F43" i="1226"/>
  <c r="E43" i="1226"/>
  <c r="D43" i="1226"/>
  <c r="C27" i="1226"/>
  <c r="B46" i="1226"/>
  <c r="O26" i="1226"/>
  <c r="N51" i="1226"/>
  <c r="M51" i="1226"/>
  <c r="L51" i="1226"/>
  <c r="K51" i="1226"/>
  <c r="J51" i="1226"/>
  <c r="I17" i="1226"/>
  <c r="H42" i="1226"/>
  <c r="G42" i="1226"/>
  <c r="F42" i="1226"/>
  <c r="E42" i="1226"/>
  <c r="D42" i="1226"/>
  <c r="C26" i="1226"/>
  <c r="B45" i="1226"/>
  <c r="O25" i="1226"/>
  <c r="N50" i="1226"/>
  <c r="M50" i="1226"/>
  <c r="L50" i="1226"/>
  <c r="K50" i="1226"/>
  <c r="J50" i="1226"/>
  <c r="I16" i="1226"/>
  <c r="H41" i="1226"/>
  <c r="G41" i="1226"/>
  <c r="F41" i="1226"/>
  <c r="E41" i="1226"/>
  <c r="D41" i="1226"/>
  <c r="C25" i="1226"/>
  <c r="B44" i="1226"/>
  <c r="O24" i="1226"/>
  <c r="N49" i="1226"/>
  <c r="M49" i="1226"/>
  <c r="L49" i="1226"/>
  <c r="K49" i="1226"/>
  <c r="J49" i="1226"/>
  <c r="I15" i="1226"/>
  <c r="H40" i="1226"/>
  <c r="G40" i="1226"/>
  <c r="F40" i="1226"/>
  <c r="E40" i="1226"/>
  <c r="D40" i="1226"/>
  <c r="C24" i="1226"/>
  <c r="B43" i="1226"/>
  <c r="O23" i="1226"/>
  <c r="N48" i="1226"/>
  <c r="M48" i="1226"/>
  <c r="L48" i="1226"/>
  <c r="K48" i="1226"/>
  <c r="J48" i="1226"/>
  <c r="I14" i="1226"/>
  <c r="H39" i="1226"/>
  <c r="G39" i="1226"/>
  <c r="F39" i="1226"/>
  <c r="E39" i="1226"/>
  <c r="D39" i="1226"/>
  <c r="C23" i="1226"/>
  <c r="B42" i="1226"/>
  <c r="O22" i="1226"/>
  <c r="N47" i="1226"/>
  <c r="M47" i="1226"/>
  <c r="L47" i="1226"/>
  <c r="K47" i="1226"/>
  <c r="J47" i="1226"/>
  <c r="I13" i="1226"/>
  <c r="H38" i="1226"/>
  <c r="G38" i="1226"/>
  <c r="F38" i="1226"/>
  <c r="E38" i="1226"/>
  <c r="D38" i="1226"/>
  <c r="C22" i="1226"/>
  <c r="B41" i="1226"/>
  <c r="O21" i="1226"/>
  <c r="N46" i="1226"/>
  <c r="M46" i="1226"/>
  <c r="L46" i="1226"/>
  <c r="K46" i="1226"/>
  <c r="J46" i="1226"/>
  <c r="I12" i="1226"/>
  <c r="H37" i="1226"/>
  <c r="G37" i="1226"/>
  <c r="F37" i="1226"/>
  <c r="E37" i="1226"/>
  <c r="D37" i="1226"/>
  <c r="C21" i="1226"/>
  <c r="B40" i="1226"/>
  <c r="O20" i="1226"/>
  <c r="N45" i="1226"/>
  <c r="M45" i="1226"/>
  <c r="L45" i="1226"/>
  <c r="K45" i="1226"/>
  <c r="J45" i="1226"/>
  <c r="I11" i="1226"/>
  <c r="H36" i="1226"/>
  <c r="G36" i="1226"/>
  <c r="F36" i="1226"/>
  <c r="E36" i="1226"/>
  <c r="D36" i="1226"/>
  <c r="C20" i="1226"/>
  <c r="B39" i="1226"/>
  <c r="O19" i="1226"/>
  <c r="N44" i="1226"/>
  <c r="M44" i="1226"/>
  <c r="L44" i="1226"/>
  <c r="K44" i="1226"/>
  <c r="J44" i="1226"/>
  <c r="I10" i="1226"/>
  <c r="H35" i="1226"/>
  <c r="G35" i="1226"/>
  <c r="F35" i="1226"/>
  <c r="E35" i="1226"/>
  <c r="D35" i="1226"/>
  <c r="C19" i="1226"/>
  <c r="B38" i="1226"/>
  <c r="O18" i="1226"/>
  <c r="N43" i="1226"/>
  <c r="M43" i="1226"/>
  <c r="L43" i="1226"/>
  <c r="K43" i="1226"/>
  <c r="J43" i="1226"/>
  <c r="I9" i="1226"/>
  <c r="H34" i="1226"/>
  <c r="G34" i="1226"/>
  <c r="F34" i="1226"/>
  <c r="E34" i="1226"/>
  <c r="D34" i="1226"/>
  <c r="C18" i="1226"/>
  <c r="B37" i="1226"/>
  <c r="O17" i="1226"/>
  <c r="N42" i="1226"/>
  <c r="M42" i="1226"/>
  <c r="L42" i="1226"/>
  <c r="K42" i="1226"/>
  <c r="J42" i="1226"/>
  <c r="I8" i="1226"/>
  <c r="H33" i="1226"/>
  <c r="G33" i="1226"/>
  <c r="F33" i="1226"/>
  <c r="E33" i="1226"/>
  <c r="D33" i="1226"/>
  <c r="C17" i="1226"/>
  <c r="B36" i="1226"/>
  <c r="O16" i="1226"/>
  <c r="N41" i="1226"/>
  <c r="L41" i="1226"/>
  <c r="K41" i="1226"/>
  <c r="J41" i="1226"/>
  <c r="I7" i="1226"/>
  <c r="H32" i="1226"/>
  <c r="G32" i="1226"/>
  <c r="F32" i="1226"/>
  <c r="E32" i="1226"/>
  <c r="D32" i="1226"/>
  <c r="C16" i="1226"/>
  <c r="B35" i="1226"/>
  <c r="O15" i="1226"/>
  <c r="N40" i="1226"/>
  <c r="M40" i="1226"/>
  <c r="L40" i="1226"/>
  <c r="K40" i="1226"/>
  <c r="J40" i="1226"/>
  <c r="I6" i="1226"/>
  <c r="H31" i="1226"/>
  <c r="G31" i="1226"/>
  <c r="F31" i="1226"/>
  <c r="E31" i="1226"/>
  <c r="D31" i="1226"/>
  <c r="C15" i="1226"/>
  <c r="B34" i="1226"/>
  <c r="O14" i="1226"/>
  <c r="N39" i="1226"/>
  <c r="M39" i="1226"/>
  <c r="L39" i="1226"/>
  <c r="K39" i="1226"/>
  <c r="J39" i="1226"/>
  <c r="I5" i="1226"/>
  <c r="H30" i="1226"/>
  <c r="G30" i="1226"/>
  <c r="F30" i="1226"/>
  <c r="E30" i="1226"/>
  <c r="D30" i="1226"/>
  <c r="C14" i="1226"/>
  <c r="B33" i="1226"/>
  <c r="O13" i="1226"/>
  <c r="N38" i="1226"/>
  <c r="M38" i="1226"/>
  <c r="L38" i="1226"/>
  <c r="K38" i="1226"/>
  <c r="J38" i="1226"/>
  <c r="I4" i="1226"/>
  <c r="H29" i="1226"/>
  <c r="G29" i="1226"/>
  <c r="F29" i="1226"/>
  <c r="E29" i="1226"/>
  <c r="D29" i="1226"/>
  <c r="C13" i="1226"/>
  <c r="B32" i="1226"/>
  <c r="O12" i="1226"/>
  <c r="N37" i="1226"/>
  <c r="M37" i="1226"/>
  <c r="L37" i="1226"/>
  <c r="K37" i="1226"/>
  <c r="J37" i="1226"/>
  <c r="I3" i="1226"/>
  <c r="H28" i="1226"/>
  <c r="G28" i="1226"/>
  <c r="F28" i="1226"/>
  <c r="E28" i="1226"/>
  <c r="D28" i="1226"/>
  <c r="C12" i="1226"/>
  <c r="B31" i="1226"/>
  <c r="O11" i="1226"/>
  <c r="N36" i="1226"/>
  <c r="M36" i="1226"/>
  <c r="L36" i="1226"/>
  <c r="K36" i="1226"/>
  <c r="J36" i="1226"/>
  <c r="I2" i="1226"/>
  <c r="H27" i="1226"/>
  <c r="G27" i="1226"/>
  <c r="F27" i="1226"/>
  <c r="E27" i="1226"/>
  <c r="D27" i="1226"/>
  <c r="C11" i="1226"/>
  <c r="B30" i="1226"/>
  <c r="O10" i="1226"/>
  <c r="N35" i="1226"/>
  <c r="M35" i="1226"/>
  <c r="L35" i="1226"/>
  <c r="K35" i="1226"/>
  <c r="J35" i="1226"/>
  <c r="I51" i="1226"/>
  <c r="H26" i="1226"/>
  <c r="G26" i="1226"/>
  <c r="F26" i="1226"/>
  <c r="E26" i="1226"/>
  <c r="D26" i="1226"/>
  <c r="C10" i="1226"/>
  <c r="B29" i="1226"/>
  <c r="O9" i="1226"/>
  <c r="N34" i="1226"/>
  <c r="M34" i="1226"/>
  <c r="L34" i="1226"/>
  <c r="K34" i="1226"/>
  <c r="J34" i="1226"/>
  <c r="I50" i="1226"/>
  <c r="H25" i="1226"/>
  <c r="G25" i="1226"/>
  <c r="F25" i="1226"/>
  <c r="E25" i="1226"/>
  <c r="D25" i="1226"/>
  <c r="C9" i="1226"/>
  <c r="B28" i="1226"/>
  <c r="O8" i="1226"/>
  <c r="N33" i="1226"/>
  <c r="M33" i="1226"/>
  <c r="L33" i="1226"/>
  <c r="K33" i="1226"/>
  <c r="J33" i="1226"/>
  <c r="I49" i="1226"/>
  <c r="H24" i="1226"/>
  <c r="G24" i="1226"/>
  <c r="F24" i="1226"/>
  <c r="E24" i="1226"/>
  <c r="D24" i="1226"/>
  <c r="C8" i="1226"/>
  <c r="B27" i="1226"/>
  <c r="O7" i="1226"/>
  <c r="N32" i="1226"/>
  <c r="M32" i="1226"/>
  <c r="L32" i="1226"/>
  <c r="K32" i="1226"/>
  <c r="J32" i="1226"/>
  <c r="I48" i="1226"/>
  <c r="H23" i="1226"/>
  <c r="G23" i="1226"/>
  <c r="F23" i="1226"/>
  <c r="E23" i="1226"/>
  <c r="D23" i="1226"/>
  <c r="C7" i="1226"/>
  <c r="B26" i="1226"/>
  <c r="O6" i="1226"/>
  <c r="N31" i="1226"/>
  <c r="M31" i="1226"/>
  <c r="L31" i="1226"/>
  <c r="K31" i="1226"/>
  <c r="J31" i="1226"/>
  <c r="I47" i="1226"/>
  <c r="H22" i="1226"/>
  <c r="G22" i="1226"/>
  <c r="F22" i="1226"/>
  <c r="E22" i="1226"/>
  <c r="D22" i="1226"/>
  <c r="C6" i="1226"/>
  <c r="B25" i="1226"/>
  <c r="O5" i="1226"/>
  <c r="N30" i="1226"/>
  <c r="M30" i="1226"/>
  <c r="L30" i="1226"/>
  <c r="K30" i="1226"/>
  <c r="J30" i="1226"/>
  <c r="I46" i="1226"/>
  <c r="H21" i="1226"/>
  <c r="G21" i="1226"/>
  <c r="F21" i="1226"/>
  <c r="E21" i="1226"/>
  <c r="D21" i="1226"/>
  <c r="C5" i="1226"/>
  <c r="B24" i="1226"/>
  <c r="O4" i="1226"/>
  <c r="N29" i="1226"/>
  <c r="M29" i="1226"/>
  <c r="L29" i="1226"/>
  <c r="K29" i="1226"/>
  <c r="J29" i="1226"/>
  <c r="I45" i="1226"/>
  <c r="H20" i="1226"/>
  <c r="G20" i="1226"/>
  <c r="F20" i="1226"/>
  <c r="E20" i="1226"/>
  <c r="D20" i="1226"/>
  <c r="C4" i="1226"/>
  <c r="B23" i="1226"/>
  <c r="O3" i="1226"/>
  <c r="N28" i="1226"/>
  <c r="M28" i="1226"/>
  <c r="L28" i="1226"/>
  <c r="K28" i="1226"/>
  <c r="J28" i="1226"/>
  <c r="I44" i="1226"/>
  <c r="H19" i="1226"/>
  <c r="G19" i="1226"/>
  <c r="F19" i="1226"/>
  <c r="E19" i="1226"/>
  <c r="D19" i="1226"/>
  <c r="C3" i="1226"/>
  <c r="B22" i="1226"/>
  <c r="O2" i="1226"/>
  <c r="N27" i="1226"/>
  <c r="M27" i="1226"/>
  <c r="L27" i="1226"/>
  <c r="K27" i="1226"/>
  <c r="J27" i="1226"/>
  <c r="I43" i="1226"/>
  <c r="H18" i="1226"/>
  <c r="G18" i="1226"/>
  <c r="F18" i="1226"/>
  <c r="E18" i="1226"/>
  <c r="D18" i="1226"/>
  <c r="C2" i="1226"/>
  <c r="B21" i="1226"/>
  <c r="S1" i="1226"/>
  <c r="O51" i="1225"/>
  <c r="N51" i="1225"/>
  <c r="M51" i="1225"/>
  <c r="L51" i="1225"/>
  <c r="K51" i="1225"/>
  <c r="J31" i="1225"/>
  <c r="I31" i="1225"/>
  <c r="H31" i="1225"/>
  <c r="G31" i="1225"/>
  <c r="F31" i="1225"/>
  <c r="E31" i="1225"/>
  <c r="D31" i="1225"/>
  <c r="C17" i="1225"/>
  <c r="B51" i="1225"/>
  <c r="O50" i="1225"/>
  <c r="N50" i="1225"/>
  <c r="M50" i="1225"/>
  <c r="L50" i="1225"/>
  <c r="K50" i="1225"/>
  <c r="J30" i="1225"/>
  <c r="I30" i="1225"/>
  <c r="H30" i="1225"/>
  <c r="G30" i="1225"/>
  <c r="F30" i="1225"/>
  <c r="E30" i="1225"/>
  <c r="D30" i="1225"/>
  <c r="C16" i="1225"/>
  <c r="B50" i="1225"/>
  <c r="O49" i="1225"/>
  <c r="N49" i="1225"/>
  <c r="M49" i="1225"/>
  <c r="L49" i="1225"/>
  <c r="K49" i="1225"/>
  <c r="J29" i="1225"/>
  <c r="I29" i="1225"/>
  <c r="H29" i="1225"/>
  <c r="G29" i="1225"/>
  <c r="F29" i="1225"/>
  <c r="E29" i="1225"/>
  <c r="D29" i="1225"/>
  <c r="C15" i="1225"/>
  <c r="B49" i="1225"/>
  <c r="O48" i="1225"/>
  <c r="N48" i="1225"/>
  <c r="M48" i="1225"/>
  <c r="L48" i="1225"/>
  <c r="K48" i="1225"/>
  <c r="J28" i="1225"/>
  <c r="I28" i="1225"/>
  <c r="H28" i="1225"/>
  <c r="G28" i="1225"/>
  <c r="F28" i="1225"/>
  <c r="E28" i="1225"/>
  <c r="D28" i="1225"/>
  <c r="C14" i="1225"/>
  <c r="B48" i="1225"/>
  <c r="O47" i="1225"/>
  <c r="N47" i="1225"/>
  <c r="M47" i="1225"/>
  <c r="L47" i="1225"/>
  <c r="K47" i="1225"/>
  <c r="J27" i="1225"/>
  <c r="I27" i="1225"/>
  <c r="H27" i="1225"/>
  <c r="G27" i="1225"/>
  <c r="F27" i="1225"/>
  <c r="E27" i="1225"/>
  <c r="D27" i="1225"/>
  <c r="C13" i="1225"/>
  <c r="B47" i="1225"/>
  <c r="O46" i="1225"/>
  <c r="N46" i="1225"/>
  <c r="M46" i="1225"/>
  <c r="L46" i="1225"/>
  <c r="K46" i="1225"/>
  <c r="J26" i="1225"/>
  <c r="I26" i="1225"/>
  <c r="H26" i="1225"/>
  <c r="G26" i="1225"/>
  <c r="F26" i="1225"/>
  <c r="E26" i="1225"/>
  <c r="D26" i="1225"/>
  <c r="C12" i="1225"/>
  <c r="B46" i="1225"/>
  <c r="O45" i="1225"/>
  <c r="N45" i="1225"/>
  <c r="M45" i="1225"/>
  <c r="L45" i="1225"/>
  <c r="K45" i="1225"/>
  <c r="J25" i="1225"/>
  <c r="I25" i="1225"/>
  <c r="H25" i="1225"/>
  <c r="G25" i="1225"/>
  <c r="F25" i="1225"/>
  <c r="E25" i="1225"/>
  <c r="D25" i="1225"/>
  <c r="C11" i="1225"/>
  <c r="B45" i="1225"/>
  <c r="O44" i="1225"/>
  <c r="N44" i="1225"/>
  <c r="M44" i="1225"/>
  <c r="L44" i="1225"/>
  <c r="K44" i="1225"/>
  <c r="J24" i="1225"/>
  <c r="I24" i="1225"/>
  <c r="H24" i="1225"/>
  <c r="G24" i="1225"/>
  <c r="F24" i="1225"/>
  <c r="E24" i="1225"/>
  <c r="D24" i="1225"/>
  <c r="C10" i="1225"/>
  <c r="B44" i="1225"/>
  <c r="O43" i="1225"/>
  <c r="N43" i="1225"/>
  <c r="M43" i="1225"/>
  <c r="L43" i="1225"/>
  <c r="K43" i="1225"/>
  <c r="J23" i="1225"/>
  <c r="I23" i="1225"/>
  <c r="H23" i="1225"/>
  <c r="G23" i="1225"/>
  <c r="F23" i="1225"/>
  <c r="E23" i="1225"/>
  <c r="D23" i="1225"/>
  <c r="C9" i="1225"/>
  <c r="B43" i="1225"/>
  <c r="O42" i="1225"/>
  <c r="N42" i="1225"/>
  <c r="M42" i="1225"/>
  <c r="L42" i="1225"/>
  <c r="K42" i="1225"/>
  <c r="J22" i="1225"/>
  <c r="I22" i="1225"/>
  <c r="H22" i="1225"/>
  <c r="G22" i="1225"/>
  <c r="F22" i="1225"/>
  <c r="E22" i="1225"/>
  <c r="D22" i="1225"/>
  <c r="C8" i="1225"/>
  <c r="B42" i="1225"/>
  <c r="O41" i="1225"/>
  <c r="N41" i="1225"/>
  <c r="M41" i="1225"/>
  <c r="L41" i="1225"/>
  <c r="K41" i="1225"/>
  <c r="J21" i="1225"/>
  <c r="I21" i="1225"/>
  <c r="H21" i="1225"/>
  <c r="G21" i="1225"/>
  <c r="F21" i="1225"/>
  <c r="E21" i="1225"/>
  <c r="D21" i="1225"/>
  <c r="C7" i="1225"/>
  <c r="B41" i="1225"/>
  <c r="O40" i="1225"/>
  <c r="N40" i="1225"/>
  <c r="M40" i="1225"/>
  <c r="L40" i="1225"/>
  <c r="K40" i="1225"/>
  <c r="J20" i="1225"/>
  <c r="I20" i="1225"/>
  <c r="H20" i="1225"/>
  <c r="G20" i="1225"/>
  <c r="F20" i="1225"/>
  <c r="E20" i="1225"/>
  <c r="D20" i="1225"/>
  <c r="C6" i="1225"/>
  <c r="B40" i="1225"/>
  <c r="O39" i="1225"/>
  <c r="N39" i="1225"/>
  <c r="M39" i="1225"/>
  <c r="L39" i="1225"/>
  <c r="K39" i="1225"/>
  <c r="J19" i="1225"/>
  <c r="I19" i="1225"/>
  <c r="H19" i="1225"/>
  <c r="G19" i="1225"/>
  <c r="F19" i="1225"/>
  <c r="E19" i="1225"/>
  <c r="D19" i="1225"/>
  <c r="C5" i="1225"/>
  <c r="B39" i="1225"/>
  <c r="O38" i="1225"/>
  <c r="N38" i="1225"/>
  <c r="M38" i="1225"/>
  <c r="L38" i="1225"/>
  <c r="K38" i="1225"/>
  <c r="J18" i="1225"/>
  <c r="I18" i="1225"/>
  <c r="H18" i="1225"/>
  <c r="G18" i="1225"/>
  <c r="F18" i="1225"/>
  <c r="E18" i="1225"/>
  <c r="D18" i="1225"/>
  <c r="C4" i="1225"/>
  <c r="B38" i="1225"/>
  <c r="O37" i="1225"/>
  <c r="N37" i="1225"/>
  <c r="M37" i="1225"/>
  <c r="L37" i="1225"/>
  <c r="K37" i="1225"/>
  <c r="J17" i="1225"/>
  <c r="I17" i="1225"/>
  <c r="H17" i="1225"/>
  <c r="G17" i="1225"/>
  <c r="F17" i="1225"/>
  <c r="E17" i="1225"/>
  <c r="D17" i="1225"/>
  <c r="C3" i="1225"/>
  <c r="B37" i="1225"/>
  <c r="O36" i="1225"/>
  <c r="N36" i="1225"/>
  <c r="M36" i="1225"/>
  <c r="L36" i="1225"/>
  <c r="K36" i="1225"/>
  <c r="J16" i="1225"/>
  <c r="I16" i="1225"/>
  <c r="H16" i="1225"/>
  <c r="G16" i="1225"/>
  <c r="F16" i="1225"/>
  <c r="E16" i="1225"/>
  <c r="D16" i="1225"/>
  <c r="C2" i="1225"/>
  <c r="B36" i="1225"/>
  <c r="O35" i="1225"/>
  <c r="N35" i="1225"/>
  <c r="M35" i="1225"/>
  <c r="L35" i="1225"/>
  <c r="K35" i="1225"/>
  <c r="J15" i="1225"/>
  <c r="I15" i="1225"/>
  <c r="H15" i="1225"/>
  <c r="G15" i="1225"/>
  <c r="F15" i="1225"/>
  <c r="E15" i="1225"/>
  <c r="D15" i="1225"/>
  <c r="C51" i="1225"/>
  <c r="B35" i="1225"/>
  <c r="O34" i="1225"/>
  <c r="N34" i="1225"/>
  <c r="M34" i="1225"/>
  <c r="L34" i="1225"/>
  <c r="K34" i="1225"/>
  <c r="J14" i="1225"/>
  <c r="I14" i="1225"/>
  <c r="H14" i="1225"/>
  <c r="G14" i="1225"/>
  <c r="F14" i="1225"/>
  <c r="E14" i="1225"/>
  <c r="D14" i="1225"/>
  <c r="C50" i="1225"/>
  <c r="B34" i="1225"/>
  <c r="O33" i="1225"/>
  <c r="N33" i="1225"/>
  <c r="M33" i="1225"/>
  <c r="L33" i="1225"/>
  <c r="K33" i="1225"/>
  <c r="J13" i="1225"/>
  <c r="I13" i="1225"/>
  <c r="H13" i="1225"/>
  <c r="G13" i="1225"/>
  <c r="F13" i="1225"/>
  <c r="E13" i="1225"/>
  <c r="D13" i="1225"/>
  <c r="C49" i="1225"/>
  <c r="B33" i="1225"/>
  <c r="O32" i="1225"/>
  <c r="N32" i="1225"/>
  <c r="M32" i="1225"/>
  <c r="L32" i="1225"/>
  <c r="K32" i="1225"/>
  <c r="J12" i="1225"/>
  <c r="I12" i="1225"/>
  <c r="H12" i="1225"/>
  <c r="G12" i="1225"/>
  <c r="F12" i="1225"/>
  <c r="E12" i="1225"/>
  <c r="D12" i="1225"/>
  <c r="C48" i="1225"/>
  <c r="B32" i="1225"/>
  <c r="O31" i="1225"/>
  <c r="N31" i="1225"/>
  <c r="M31" i="1225"/>
  <c r="L31" i="1225"/>
  <c r="K31" i="1225"/>
  <c r="J11" i="1225"/>
  <c r="I11" i="1225"/>
  <c r="H11" i="1225"/>
  <c r="G11" i="1225"/>
  <c r="F11" i="1225"/>
  <c r="E11" i="1225"/>
  <c r="D11" i="1225"/>
  <c r="C47" i="1225"/>
  <c r="B31" i="1225"/>
  <c r="O30" i="1225"/>
  <c r="N30" i="1225"/>
  <c r="M30" i="1225"/>
  <c r="L30" i="1225"/>
  <c r="K30" i="1225"/>
  <c r="J10" i="1225"/>
  <c r="I10" i="1225"/>
  <c r="H10" i="1225"/>
  <c r="G10" i="1225"/>
  <c r="F10" i="1225"/>
  <c r="E10" i="1225"/>
  <c r="D10" i="1225"/>
  <c r="C46" i="1225"/>
  <c r="B30" i="1225"/>
  <c r="O29" i="1225"/>
  <c r="N29" i="1225"/>
  <c r="M29" i="1225"/>
  <c r="L29" i="1225"/>
  <c r="K29" i="1225"/>
  <c r="J9" i="1225"/>
  <c r="I9" i="1225"/>
  <c r="H9" i="1225"/>
  <c r="G9" i="1225"/>
  <c r="F9" i="1225"/>
  <c r="E9" i="1225"/>
  <c r="D9" i="1225"/>
  <c r="C45" i="1225"/>
  <c r="B29" i="1225"/>
  <c r="O28" i="1225"/>
  <c r="N28" i="1225"/>
  <c r="M28" i="1225"/>
  <c r="L28" i="1225"/>
  <c r="K28" i="1225"/>
  <c r="J8" i="1225"/>
  <c r="I8" i="1225"/>
  <c r="H8" i="1225"/>
  <c r="G8" i="1225"/>
  <c r="F8" i="1225"/>
  <c r="E8" i="1225"/>
  <c r="D8" i="1225"/>
  <c r="C44" i="1225"/>
  <c r="B28" i="1225"/>
  <c r="O27" i="1225"/>
  <c r="N27" i="1225"/>
  <c r="M27" i="1225"/>
  <c r="L27" i="1225"/>
  <c r="K27" i="1225"/>
  <c r="J7" i="1225"/>
  <c r="I7" i="1225"/>
  <c r="H7" i="1225"/>
  <c r="G7" i="1225"/>
  <c r="F7" i="1225"/>
  <c r="E7" i="1225"/>
  <c r="D7" i="1225"/>
  <c r="C43" i="1225"/>
  <c r="B27" i="1225"/>
  <c r="O26" i="1225"/>
  <c r="N26" i="1225"/>
  <c r="M26" i="1225"/>
  <c r="L26" i="1225"/>
  <c r="K26" i="1225"/>
  <c r="J6" i="1225"/>
  <c r="I6" i="1225"/>
  <c r="H6" i="1225"/>
  <c r="G6" i="1225"/>
  <c r="F6" i="1225"/>
  <c r="E6" i="1225"/>
  <c r="D6" i="1225"/>
  <c r="C42" i="1225"/>
  <c r="B26" i="1225"/>
  <c r="O25" i="1225"/>
  <c r="N25" i="1225"/>
  <c r="M25" i="1225"/>
  <c r="L25" i="1225"/>
  <c r="K25" i="1225"/>
  <c r="J5" i="1225"/>
  <c r="I5" i="1225"/>
  <c r="H5" i="1225"/>
  <c r="G5" i="1225"/>
  <c r="F5" i="1225"/>
  <c r="E5" i="1225"/>
  <c r="D5" i="1225"/>
  <c r="C41" i="1225"/>
  <c r="B25" i="1225"/>
  <c r="O24" i="1225"/>
  <c r="N24" i="1225"/>
  <c r="M24" i="1225"/>
  <c r="L24" i="1225"/>
  <c r="K24" i="1225"/>
  <c r="J4" i="1225"/>
  <c r="I4" i="1225"/>
  <c r="H4" i="1225"/>
  <c r="G4" i="1225"/>
  <c r="F4" i="1225"/>
  <c r="E4" i="1225"/>
  <c r="D4" i="1225"/>
  <c r="C40" i="1225"/>
  <c r="B24" i="1225"/>
  <c r="O23" i="1225"/>
  <c r="N23" i="1225"/>
  <c r="M23" i="1225"/>
  <c r="L23" i="1225"/>
  <c r="K23" i="1225"/>
  <c r="J3" i="1225"/>
  <c r="I3" i="1225"/>
  <c r="H3" i="1225"/>
  <c r="G3" i="1225"/>
  <c r="F3" i="1225"/>
  <c r="E3" i="1225"/>
  <c r="D3" i="1225"/>
  <c r="C39" i="1225"/>
  <c r="B23" i="1225"/>
  <c r="O22" i="1225"/>
  <c r="N22" i="1225"/>
  <c r="M22" i="1225"/>
  <c r="L22" i="1225"/>
  <c r="K22" i="1225"/>
  <c r="J2" i="1225"/>
  <c r="I2" i="1225"/>
  <c r="H2" i="1225"/>
  <c r="G2" i="1225"/>
  <c r="F2" i="1225"/>
  <c r="E2" i="1225"/>
  <c r="D2" i="1225"/>
  <c r="C38" i="1225"/>
  <c r="B22" i="1225"/>
  <c r="O21" i="1225"/>
  <c r="N21" i="1225"/>
  <c r="M21" i="1225"/>
  <c r="L21" i="1225"/>
  <c r="K21" i="1225"/>
  <c r="J51" i="1225"/>
  <c r="I51" i="1225"/>
  <c r="H51" i="1225"/>
  <c r="G51" i="1225"/>
  <c r="F51" i="1225"/>
  <c r="E51" i="1225"/>
  <c r="D51" i="1225"/>
  <c r="C37" i="1225"/>
  <c r="B21" i="1225"/>
  <c r="O20" i="1225"/>
  <c r="N20" i="1225"/>
  <c r="M20" i="1225"/>
  <c r="L20" i="1225"/>
  <c r="K20" i="1225"/>
  <c r="J50" i="1225"/>
  <c r="I50" i="1225"/>
  <c r="H50" i="1225"/>
  <c r="G50" i="1225"/>
  <c r="F50" i="1225"/>
  <c r="E50" i="1225"/>
  <c r="D50" i="1225"/>
  <c r="C36" i="1225"/>
  <c r="B20" i="1225"/>
  <c r="O19" i="1225"/>
  <c r="N19" i="1225"/>
  <c r="M19" i="1225"/>
  <c r="L19" i="1225"/>
  <c r="K19" i="1225"/>
  <c r="J49" i="1225"/>
  <c r="I49" i="1225"/>
  <c r="H49" i="1225"/>
  <c r="G49" i="1225"/>
  <c r="F49" i="1225"/>
  <c r="E49" i="1225"/>
  <c r="D49" i="1225"/>
  <c r="C35" i="1225"/>
  <c r="B19" i="1225"/>
  <c r="O18" i="1225"/>
  <c r="N18" i="1225"/>
  <c r="M18" i="1225"/>
  <c r="L18" i="1225"/>
  <c r="K18" i="1225"/>
  <c r="J48" i="1225"/>
  <c r="I48" i="1225"/>
  <c r="H48" i="1225"/>
  <c r="G48" i="1225"/>
  <c r="F48" i="1225"/>
  <c r="E48" i="1225"/>
  <c r="D48" i="1225"/>
  <c r="C34" i="1225"/>
  <c r="B18" i="1225"/>
  <c r="O17" i="1225"/>
  <c r="N17" i="1225"/>
  <c r="M17" i="1225"/>
  <c r="L17" i="1225"/>
  <c r="K17" i="1225"/>
  <c r="J47" i="1225"/>
  <c r="I47" i="1225"/>
  <c r="H47" i="1225"/>
  <c r="G47" i="1225"/>
  <c r="F47" i="1225"/>
  <c r="E47" i="1225"/>
  <c r="D47" i="1225"/>
  <c r="C33" i="1225"/>
  <c r="B17" i="1225"/>
  <c r="O16" i="1225"/>
  <c r="N16" i="1225"/>
  <c r="L16" i="1225"/>
  <c r="K16" i="1225"/>
  <c r="J46" i="1225"/>
  <c r="I46" i="1225"/>
  <c r="H46" i="1225"/>
  <c r="G46" i="1225"/>
  <c r="F46" i="1225"/>
  <c r="E46" i="1225"/>
  <c r="D46" i="1225"/>
  <c r="C32" i="1225"/>
  <c r="B16" i="1225"/>
  <c r="O15" i="1225"/>
  <c r="N15" i="1225"/>
  <c r="M15" i="1225"/>
  <c r="L15" i="1225"/>
  <c r="K15" i="1225"/>
  <c r="J45" i="1225"/>
  <c r="I45" i="1225"/>
  <c r="H45" i="1225"/>
  <c r="G45" i="1225"/>
  <c r="F45" i="1225"/>
  <c r="E45" i="1225"/>
  <c r="D45" i="1225"/>
  <c r="C31" i="1225"/>
  <c r="B15" i="1225"/>
  <c r="O14" i="1225"/>
  <c r="N14" i="1225"/>
  <c r="M14" i="1225"/>
  <c r="L14" i="1225"/>
  <c r="K14" i="1225"/>
  <c r="J44" i="1225"/>
  <c r="I44" i="1225"/>
  <c r="H44" i="1225"/>
  <c r="G44" i="1225"/>
  <c r="F44" i="1225"/>
  <c r="E44" i="1225"/>
  <c r="D44" i="1225"/>
  <c r="C30" i="1225"/>
  <c r="B14" i="1225"/>
  <c r="O13" i="1225"/>
  <c r="N13" i="1225"/>
  <c r="M13" i="1225"/>
  <c r="L13" i="1225"/>
  <c r="K13" i="1225"/>
  <c r="J43" i="1225"/>
  <c r="I43" i="1225"/>
  <c r="H43" i="1225"/>
  <c r="G43" i="1225"/>
  <c r="F43" i="1225"/>
  <c r="E43" i="1225"/>
  <c r="D43" i="1225"/>
  <c r="C29" i="1225"/>
  <c r="B13" i="1225"/>
  <c r="O12" i="1225"/>
  <c r="N12" i="1225"/>
  <c r="M12" i="1225"/>
  <c r="L12" i="1225"/>
  <c r="K12" i="1225"/>
  <c r="J42" i="1225"/>
  <c r="I42" i="1225"/>
  <c r="H42" i="1225"/>
  <c r="G42" i="1225"/>
  <c r="F42" i="1225"/>
  <c r="E42" i="1225"/>
  <c r="D42" i="1225"/>
  <c r="C28" i="1225"/>
  <c r="B12" i="1225"/>
  <c r="O11" i="1225"/>
  <c r="N11" i="1225"/>
  <c r="M11" i="1225"/>
  <c r="L11" i="1225"/>
  <c r="K11" i="1225"/>
  <c r="J41" i="1225"/>
  <c r="I41" i="1225"/>
  <c r="H41" i="1225"/>
  <c r="G41" i="1225"/>
  <c r="F41" i="1225"/>
  <c r="E41" i="1225"/>
  <c r="D41" i="1225"/>
  <c r="C27" i="1225"/>
  <c r="B11" i="1225"/>
  <c r="O10" i="1225"/>
  <c r="N10" i="1225"/>
  <c r="M10" i="1225"/>
  <c r="L10" i="1225"/>
  <c r="K10" i="1225"/>
  <c r="J40" i="1225"/>
  <c r="I40" i="1225"/>
  <c r="H40" i="1225"/>
  <c r="G40" i="1225"/>
  <c r="F40" i="1225"/>
  <c r="E40" i="1225"/>
  <c r="D40" i="1225"/>
  <c r="C26" i="1225"/>
  <c r="B10" i="1225"/>
  <c r="O9" i="1225"/>
  <c r="N9" i="1225"/>
  <c r="M9" i="1225"/>
  <c r="L9" i="1225"/>
  <c r="K9" i="1225"/>
  <c r="J39" i="1225"/>
  <c r="I39" i="1225"/>
  <c r="H39" i="1225"/>
  <c r="G39" i="1225"/>
  <c r="F39" i="1225"/>
  <c r="E39" i="1225"/>
  <c r="D39" i="1225"/>
  <c r="C25" i="1225"/>
  <c r="B9" i="1225"/>
  <c r="O8" i="1225"/>
  <c r="N8" i="1225"/>
  <c r="M8" i="1225"/>
  <c r="L8" i="1225"/>
  <c r="K8" i="1225"/>
  <c r="J38" i="1225"/>
  <c r="I38" i="1225"/>
  <c r="H38" i="1225"/>
  <c r="G38" i="1225"/>
  <c r="F38" i="1225"/>
  <c r="E38" i="1225"/>
  <c r="D38" i="1225"/>
  <c r="C24" i="1225"/>
  <c r="B8" i="1225"/>
  <c r="O7" i="1225"/>
  <c r="N7" i="1225"/>
  <c r="M7" i="1225"/>
  <c r="L7" i="1225"/>
  <c r="K7" i="1225"/>
  <c r="J37" i="1225"/>
  <c r="I37" i="1225"/>
  <c r="H37" i="1225"/>
  <c r="G37" i="1225"/>
  <c r="F37" i="1225"/>
  <c r="E37" i="1225"/>
  <c r="D37" i="1225"/>
  <c r="C23" i="1225"/>
  <c r="B7" i="1225"/>
  <c r="O6" i="1225"/>
  <c r="N6" i="1225"/>
  <c r="M6" i="1225"/>
  <c r="L6" i="1225"/>
  <c r="K6" i="1225"/>
  <c r="J36" i="1225"/>
  <c r="I36" i="1225"/>
  <c r="H36" i="1225"/>
  <c r="G36" i="1225"/>
  <c r="F36" i="1225"/>
  <c r="E36" i="1225"/>
  <c r="D36" i="1225"/>
  <c r="C22" i="1225"/>
  <c r="B6" i="1225"/>
  <c r="O5" i="1225"/>
  <c r="N5" i="1225"/>
  <c r="M5" i="1225"/>
  <c r="L5" i="1225"/>
  <c r="K5" i="1225"/>
  <c r="J35" i="1225"/>
  <c r="I35" i="1225"/>
  <c r="H35" i="1225"/>
  <c r="G35" i="1225"/>
  <c r="F35" i="1225"/>
  <c r="E35" i="1225"/>
  <c r="D35" i="1225"/>
  <c r="C21" i="1225"/>
  <c r="B5" i="1225"/>
  <c r="O4" i="1225"/>
  <c r="N4" i="1225"/>
  <c r="M4" i="1225"/>
  <c r="L4" i="1225"/>
  <c r="K4" i="1225"/>
  <c r="J34" i="1225"/>
  <c r="I34" i="1225"/>
  <c r="H34" i="1225"/>
  <c r="G34" i="1225"/>
  <c r="F34" i="1225"/>
  <c r="E34" i="1225"/>
  <c r="D34" i="1225"/>
  <c r="C20" i="1225"/>
  <c r="B4" i="1225"/>
  <c r="O3" i="1225"/>
  <c r="N3" i="1225"/>
  <c r="M3" i="1225"/>
  <c r="L3" i="1225"/>
  <c r="K3" i="1225"/>
  <c r="J33" i="1225"/>
  <c r="I33" i="1225"/>
  <c r="H33" i="1225"/>
  <c r="G33" i="1225"/>
  <c r="F33" i="1225"/>
  <c r="E33" i="1225"/>
  <c r="D33" i="1225"/>
  <c r="C19" i="1225"/>
  <c r="B3" i="1225"/>
  <c r="O2" i="1225"/>
  <c r="N2" i="1225"/>
  <c r="M2" i="1225"/>
  <c r="L2" i="1225"/>
  <c r="K2" i="1225"/>
  <c r="J32" i="1225"/>
  <c r="I32" i="1225"/>
  <c r="H32" i="1225"/>
  <c r="G32" i="1225"/>
  <c r="F32" i="1225"/>
  <c r="E32" i="1225"/>
  <c r="D32" i="1225"/>
  <c r="C18" i="1225"/>
  <c r="B2" i="1225"/>
  <c r="S1" i="1225"/>
  <c r="O51" i="1224"/>
  <c r="N51" i="1224"/>
  <c r="M51" i="1224"/>
  <c r="L51" i="1224"/>
  <c r="K12" i="1224"/>
  <c r="J12" i="1224"/>
  <c r="I12" i="1224"/>
  <c r="H28" i="1224"/>
  <c r="G28" i="1224"/>
  <c r="F28" i="1224"/>
  <c r="E28" i="1224"/>
  <c r="D28" i="1224"/>
  <c r="C17" i="1224"/>
  <c r="B12" i="1224"/>
  <c r="O50" i="1224"/>
  <c r="N50" i="1224"/>
  <c r="M50" i="1224"/>
  <c r="L50" i="1224"/>
  <c r="K11" i="1224"/>
  <c r="J11" i="1224"/>
  <c r="I11" i="1224"/>
  <c r="H27" i="1224"/>
  <c r="G27" i="1224"/>
  <c r="F27" i="1224"/>
  <c r="E27" i="1224"/>
  <c r="D27" i="1224"/>
  <c r="C16" i="1224"/>
  <c r="B11" i="1224"/>
  <c r="O49" i="1224"/>
  <c r="N49" i="1224"/>
  <c r="M49" i="1224"/>
  <c r="L49" i="1224"/>
  <c r="K10" i="1224"/>
  <c r="J10" i="1224"/>
  <c r="I10" i="1224"/>
  <c r="H26" i="1224"/>
  <c r="G26" i="1224"/>
  <c r="F26" i="1224"/>
  <c r="E26" i="1224"/>
  <c r="D26" i="1224"/>
  <c r="C15" i="1224"/>
  <c r="B10" i="1224"/>
  <c r="O48" i="1224"/>
  <c r="N48" i="1224"/>
  <c r="M48" i="1224"/>
  <c r="L48" i="1224"/>
  <c r="K9" i="1224"/>
  <c r="J9" i="1224"/>
  <c r="I9" i="1224"/>
  <c r="H25" i="1224"/>
  <c r="G25" i="1224"/>
  <c r="F25" i="1224"/>
  <c r="E25" i="1224"/>
  <c r="D25" i="1224"/>
  <c r="C14" i="1224"/>
  <c r="B9" i="1224"/>
  <c r="O47" i="1224"/>
  <c r="N47" i="1224"/>
  <c r="M47" i="1224"/>
  <c r="L47" i="1224"/>
  <c r="K8" i="1224"/>
  <c r="J8" i="1224"/>
  <c r="I8" i="1224"/>
  <c r="H24" i="1224"/>
  <c r="G24" i="1224"/>
  <c r="F24" i="1224"/>
  <c r="E24" i="1224"/>
  <c r="D24" i="1224"/>
  <c r="C13" i="1224"/>
  <c r="B8" i="1224"/>
  <c r="O46" i="1224"/>
  <c r="N46" i="1224"/>
  <c r="M46" i="1224"/>
  <c r="L46" i="1224"/>
  <c r="K7" i="1224"/>
  <c r="J7" i="1224"/>
  <c r="I7" i="1224"/>
  <c r="H23" i="1224"/>
  <c r="G23" i="1224"/>
  <c r="F23" i="1224"/>
  <c r="E23" i="1224"/>
  <c r="D23" i="1224"/>
  <c r="C12" i="1224"/>
  <c r="B7" i="1224"/>
  <c r="O45" i="1224"/>
  <c r="N45" i="1224"/>
  <c r="M45" i="1224"/>
  <c r="L45" i="1224"/>
  <c r="K6" i="1224"/>
  <c r="J6" i="1224"/>
  <c r="I6" i="1224"/>
  <c r="H22" i="1224"/>
  <c r="G22" i="1224"/>
  <c r="F22" i="1224"/>
  <c r="E22" i="1224"/>
  <c r="D22" i="1224"/>
  <c r="C11" i="1224"/>
  <c r="B6" i="1224"/>
  <c r="O44" i="1224"/>
  <c r="N44" i="1224"/>
  <c r="M44" i="1224"/>
  <c r="L44" i="1224"/>
  <c r="K5" i="1224"/>
  <c r="J5" i="1224"/>
  <c r="I5" i="1224"/>
  <c r="H21" i="1224"/>
  <c r="G21" i="1224"/>
  <c r="F21" i="1224"/>
  <c r="E21" i="1224"/>
  <c r="D21" i="1224"/>
  <c r="C10" i="1224"/>
  <c r="B5" i="1224"/>
  <c r="O43" i="1224"/>
  <c r="N43" i="1224"/>
  <c r="M43" i="1224"/>
  <c r="L43" i="1224"/>
  <c r="K4" i="1224"/>
  <c r="J4" i="1224"/>
  <c r="I4" i="1224"/>
  <c r="H20" i="1224"/>
  <c r="G20" i="1224"/>
  <c r="F20" i="1224"/>
  <c r="E20" i="1224"/>
  <c r="D20" i="1224"/>
  <c r="C9" i="1224"/>
  <c r="B4" i="1224"/>
  <c r="O42" i="1224"/>
  <c r="N42" i="1224"/>
  <c r="M42" i="1224"/>
  <c r="L42" i="1224"/>
  <c r="K3" i="1224"/>
  <c r="J3" i="1224"/>
  <c r="I3" i="1224"/>
  <c r="H19" i="1224"/>
  <c r="G19" i="1224"/>
  <c r="F19" i="1224"/>
  <c r="E19" i="1224"/>
  <c r="D19" i="1224"/>
  <c r="C8" i="1224"/>
  <c r="B3" i="1224"/>
  <c r="O41" i="1224"/>
  <c r="N41" i="1224"/>
  <c r="M41" i="1224"/>
  <c r="L41" i="1224"/>
  <c r="K2" i="1224"/>
  <c r="J2" i="1224"/>
  <c r="I2" i="1224"/>
  <c r="H18" i="1224"/>
  <c r="G18" i="1224"/>
  <c r="F18" i="1224"/>
  <c r="E18" i="1224"/>
  <c r="D18" i="1224"/>
  <c r="C7" i="1224"/>
  <c r="B2" i="1224"/>
  <c r="O40" i="1224"/>
  <c r="N40" i="1224"/>
  <c r="M40" i="1224"/>
  <c r="L40" i="1224"/>
  <c r="K51" i="1224"/>
  <c r="J51" i="1224"/>
  <c r="I51" i="1224"/>
  <c r="H17" i="1224"/>
  <c r="G17" i="1224"/>
  <c r="F17" i="1224"/>
  <c r="E17" i="1224"/>
  <c r="D17" i="1224"/>
  <c r="C6" i="1224"/>
  <c r="B51" i="1224"/>
  <c r="O39" i="1224"/>
  <c r="N39" i="1224"/>
  <c r="M39" i="1224"/>
  <c r="L39" i="1224"/>
  <c r="K50" i="1224"/>
  <c r="J50" i="1224"/>
  <c r="I50" i="1224"/>
  <c r="H16" i="1224"/>
  <c r="G16" i="1224"/>
  <c r="F16" i="1224"/>
  <c r="E16" i="1224"/>
  <c r="D16" i="1224"/>
  <c r="C5" i="1224"/>
  <c r="B50" i="1224"/>
  <c r="O38" i="1224"/>
  <c r="N38" i="1224"/>
  <c r="M38" i="1224"/>
  <c r="L38" i="1224"/>
  <c r="K49" i="1224"/>
  <c r="J49" i="1224"/>
  <c r="I49" i="1224"/>
  <c r="H15" i="1224"/>
  <c r="G15" i="1224"/>
  <c r="F15" i="1224"/>
  <c r="E15" i="1224"/>
  <c r="D15" i="1224"/>
  <c r="C4" i="1224"/>
  <c r="B49" i="1224"/>
  <c r="O37" i="1224"/>
  <c r="N37" i="1224"/>
  <c r="M37" i="1224"/>
  <c r="L37" i="1224"/>
  <c r="K48" i="1224"/>
  <c r="J48" i="1224"/>
  <c r="I48" i="1224"/>
  <c r="H14" i="1224"/>
  <c r="G14" i="1224"/>
  <c r="F14" i="1224"/>
  <c r="E14" i="1224"/>
  <c r="D14" i="1224"/>
  <c r="C3" i="1224"/>
  <c r="B48" i="1224"/>
  <c r="O36" i="1224"/>
  <c r="N36" i="1224"/>
  <c r="M36" i="1224"/>
  <c r="L36" i="1224"/>
  <c r="K47" i="1224"/>
  <c r="J47" i="1224"/>
  <c r="I47" i="1224"/>
  <c r="H13" i="1224"/>
  <c r="G13" i="1224"/>
  <c r="F13" i="1224"/>
  <c r="E13" i="1224"/>
  <c r="D13" i="1224"/>
  <c r="C2" i="1224"/>
  <c r="B47" i="1224"/>
  <c r="O35" i="1224"/>
  <c r="N35" i="1224"/>
  <c r="M35" i="1224"/>
  <c r="L35" i="1224"/>
  <c r="K46" i="1224"/>
  <c r="J46" i="1224"/>
  <c r="I46" i="1224"/>
  <c r="H12" i="1224"/>
  <c r="G12" i="1224"/>
  <c r="F12" i="1224"/>
  <c r="E12" i="1224"/>
  <c r="D12" i="1224"/>
  <c r="C51" i="1224"/>
  <c r="B46" i="1224"/>
  <c r="O34" i="1224"/>
  <c r="N34" i="1224"/>
  <c r="M34" i="1224"/>
  <c r="L34" i="1224"/>
  <c r="K45" i="1224"/>
  <c r="J45" i="1224"/>
  <c r="I45" i="1224"/>
  <c r="H11" i="1224"/>
  <c r="G11" i="1224"/>
  <c r="F11" i="1224"/>
  <c r="E11" i="1224"/>
  <c r="D11" i="1224"/>
  <c r="C50" i="1224"/>
  <c r="B45" i="1224"/>
  <c r="O33" i="1224"/>
  <c r="N33" i="1224"/>
  <c r="M33" i="1224"/>
  <c r="L33" i="1224"/>
  <c r="K44" i="1224"/>
  <c r="J44" i="1224"/>
  <c r="I44" i="1224"/>
  <c r="H10" i="1224"/>
  <c r="G10" i="1224"/>
  <c r="F10" i="1224"/>
  <c r="E10" i="1224"/>
  <c r="D10" i="1224"/>
  <c r="C49" i="1224"/>
  <c r="B44" i="1224"/>
  <c r="O32" i="1224"/>
  <c r="N32" i="1224"/>
  <c r="M32" i="1224"/>
  <c r="L32" i="1224"/>
  <c r="K43" i="1224"/>
  <c r="J43" i="1224"/>
  <c r="I43" i="1224"/>
  <c r="H9" i="1224"/>
  <c r="G9" i="1224"/>
  <c r="F9" i="1224"/>
  <c r="E9" i="1224"/>
  <c r="D9" i="1224"/>
  <c r="C48" i="1224"/>
  <c r="B43" i="1224"/>
  <c r="O31" i="1224"/>
  <c r="N31" i="1224"/>
  <c r="M31" i="1224"/>
  <c r="L31" i="1224"/>
  <c r="K42" i="1224"/>
  <c r="J42" i="1224"/>
  <c r="I42" i="1224"/>
  <c r="H8" i="1224"/>
  <c r="G8" i="1224"/>
  <c r="F8" i="1224"/>
  <c r="E8" i="1224"/>
  <c r="D8" i="1224"/>
  <c r="C47" i="1224"/>
  <c r="B42" i="1224"/>
  <c r="O30" i="1224"/>
  <c r="N30" i="1224"/>
  <c r="M30" i="1224"/>
  <c r="L30" i="1224"/>
  <c r="K41" i="1224"/>
  <c r="J41" i="1224"/>
  <c r="I41" i="1224"/>
  <c r="H7" i="1224"/>
  <c r="G7" i="1224"/>
  <c r="F7" i="1224"/>
  <c r="E7" i="1224"/>
  <c r="D7" i="1224"/>
  <c r="C46" i="1224"/>
  <c r="B41" i="1224"/>
  <c r="O29" i="1224"/>
  <c r="N29" i="1224"/>
  <c r="M29" i="1224"/>
  <c r="L29" i="1224"/>
  <c r="K40" i="1224"/>
  <c r="J40" i="1224"/>
  <c r="I40" i="1224"/>
  <c r="H6" i="1224"/>
  <c r="G6" i="1224"/>
  <c r="F6" i="1224"/>
  <c r="E6" i="1224"/>
  <c r="D6" i="1224"/>
  <c r="C45" i="1224"/>
  <c r="B40" i="1224"/>
  <c r="O28" i="1224"/>
  <c r="N28" i="1224"/>
  <c r="M28" i="1224"/>
  <c r="L28" i="1224"/>
  <c r="K39" i="1224"/>
  <c r="J39" i="1224"/>
  <c r="I39" i="1224"/>
  <c r="H5" i="1224"/>
  <c r="G5" i="1224"/>
  <c r="F5" i="1224"/>
  <c r="E5" i="1224"/>
  <c r="D5" i="1224"/>
  <c r="C44" i="1224"/>
  <c r="B39" i="1224"/>
  <c r="O27" i="1224"/>
  <c r="N27" i="1224"/>
  <c r="M27" i="1224"/>
  <c r="L27" i="1224"/>
  <c r="K38" i="1224"/>
  <c r="J38" i="1224"/>
  <c r="I38" i="1224"/>
  <c r="H4" i="1224"/>
  <c r="G4" i="1224"/>
  <c r="F4" i="1224"/>
  <c r="E4" i="1224"/>
  <c r="D4" i="1224"/>
  <c r="C43" i="1224"/>
  <c r="B38" i="1224"/>
  <c r="O26" i="1224"/>
  <c r="N26" i="1224"/>
  <c r="M26" i="1224"/>
  <c r="L26" i="1224"/>
  <c r="K37" i="1224"/>
  <c r="J37" i="1224"/>
  <c r="I37" i="1224"/>
  <c r="H3" i="1224"/>
  <c r="G3" i="1224"/>
  <c r="F3" i="1224"/>
  <c r="E3" i="1224"/>
  <c r="D3" i="1224"/>
  <c r="C42" i="1224"/>
  <c r="B37" i="1224"/>
  <c r="O25" i="1224"/>
  <c r="N25" i="1224"/>
  <c r="M25" i="1224"/>
  <c r="L25" i="1224"/>
  <c r="K36" i="1224"/>
  <c r="J36" i="1224"/>
  <c r="I36" i="1224"/>
  <c r="H2" i="1224"/>
  <c r="G2" i="1224"/>
  <c r="F2" i="1224"/>
  <c r="E2" i="1224"/>
  <c r="D2" i="1224"/>
  <c r="C41" i="1224"/>
  <c r="B36" i="1224"/>
  <c r="O24" i="1224"/>
  <c r="N24" i="1224"/>
  <c r="M24" i="1224"/>
  <c r="L24" i="1224"/>
  <c r="K35" i="1224"/>
  <c r="J35" i="1224"/>
  <c r="I35" i="1224"/>
  <c r="H51" i="1224"/>
  <c r="G51" i="1224"/>
  <c r="F51" i="1224"/>
  <c r="E51" i="1224"/>
  <c r="D51" i="1224"/>
  <c r="C40" i="1224"/>
  <c r="B35" i="1224"/>
  <c r="O23" i="1224"/>
  <c r="N23" i="1224"/>
  <c r="M23" i="1224"/>
  <c r="L23" i="1224"/>
  <c r="K34" i="1224"/>
  <c r="J34" i="1224"/>
  <c r="I34" i="1224"/>
  <c r="H50" i="1224"/>
  <c r="G50" i="1224"/>
  <c r="F50" i="1224"/>
  <c r="E50" i="1224"/>
  <c r="D50" i="1224"/>
  <c r="C39" i="1224"/>
  <c r="B34" i="1224"/>
  <c r="O22" i="1224"/>
  <c r="N22" i="1224"/>
  <c r="M22" i="1224"/>
  <c r="L22" i="1224"/>
  <c r="K33" i="1224"/>
  <c r="J33" i="1224"/>
  <c r="I33" i="1224"/>
  <c r="H49" i="1224"/>
  <c r="G49" i="1224"/>
  <c r="F49" i="1224"/>
  <c r="E49" i="1224"/>
  <c r="D49" i="1224"/>
  <c r="C38" i="1224"/>
  <c r="B33" i="1224"/>
  <c r="O21" i="1224"/>
  <c r="N21" i="1224"/>
  <c r="M21" i="1224"/>
  <c r="L21" i="1224"/>
  <c r="K32" i="1224"/>
  <c r="J32" i="1224"/>
  <c r="I32" i="1224"/>
  <c r="H48" i="1224"/>
  <c r="G48" i="1224"/>
  <c r="F48" i="1224"/>
  <c r="E48" i="1224"/>
  <c r="D48" i="1224"/>
  <c r="C37" i="1224"/>
  <c r="B32" i="1224"/>
  <c r="O20" i="1224"/>
  <c r="N20" i="1224"/>
  <c r="M20" i="1224"/>
  <c r="L20" i="1224"/>
  <c r="K31" i="1224"/>
  <c r="J31" i="1224"/>
  <c r="I31" i="1224"/>
  <c r="H47" i="1224"/>
  <c r="G47" i="1224"/>
  <c r="F47" i="1224"/>
  <c r="E47" i="1224"/>
  <c r="D47" i="1224"/>
  <c r="C36" i="1224"/>
  <c r="B31" i="1224"/>
  <c r="O19" i="1224"/>
  <c r="N19" i="1224"/>
  <c r="M19" i="1224"/>
  <c r="L19" i="1224"/>
  <c r="K30" i="1224"/>
  <c r="J30" i="1224"/>
  <c r="I30" i="1224"/>
  <c r="H46" i="1224"/>
  <c r="G46" i="1224"/>
  <c r="F46" i="1224"/>
  <c r="E46" i="1224"/>
  <c r="D46" i="1224"/>
  <c r="C35" i="1224"/>
  <c r="B30" i="1224"/>
  <c r="O18" i="1224"/>
  <c r="N18" i="1224"/>
  <c r="M18" i="1224"/>
  <c r="L18" i="1224"/>
  <c r="K29" i="1224"/>
  <c r="J29" i="1224"/>
  <c r="I29" i="1224"/>
  <c r="H45" i="1224"/>
  <c r="G45" i="1224"/>
  <c r="F45" i="1224"/>
  <c r="E45" i="1224"/>
  <c r="D45" i="1224"/>
  <c r="C34" i="1224"/>
  <c r="B29" i="1224"/>
  <c r="O17" i="1224"/>
  <c r="N17" i="1224"/>
  <c r="M17" i="1224"/>
  <c r="L17" i="1224"/>
  <c r="K28" i="1224"/>
  <c r="J28" i="1224"/>
  <c r="I28" i="1224"/>
  <c r="H44" i="1224"/>
  <c r="G44" i="1224"/>
  <c r="F44" i="1224"/>
  <c r="E44" i="1224"/>
  <c r="D44" i="1224"/>
  <c r="C33" i="1224"/>
  <c r="B28" i="1224"/>
  <c r="O16" i="1224"/>
  <c r="N16" i="1224"/>
  <c r="L16" i="1224"/>
  <c r="K27" i="1224"/>
  <c r="J27" i="1224"/>
  <c r="I27" i="1224"/>
  <c r="H43" i="1224"/>
  <c r="G43" i="1224"/>
  <c r="F43" i="1224"/>
  <c r="E43" i="1224"/>
  <c r="D43" i="1224"/>
  <c r="C32" i="1224"/>
  <c r="B27" i="1224"/>
  <c r="O15" i="1224"/>
  <c r="N15" i="1224"/>
  <c r="M15" i="1224"/>
  <c r="L15" i="1224"/>
  <c r="K26" i="1224"/>
  <c r="J26" i="1224"/>
  <c r="I26" i="1224"/>
  <c r="H42" i="1224"/>
  <c r="G42" i="1224"/>
  <c r="F42" i="1224"/>
  <c r="E42" i="1224"/>
  <c r="D42" i="1224"/>
  <c r="C31" i="1224"/>
  <c r="B26" i="1224"/>
  <c r="O14" i="1224"/>
  <c r="N14" i="1224"/>
  <c r="M14" i="1224"/>
  <c r="L14" i="1224"/>
  <c r="K25" i="1224"/>
  <c r="J25" i="1224"/>
  <c r="I25" i="1224"/>
  <c r="H41" i="1224"/>
  <c r="G41" i="1224"/>
  <c r="F41" i="1224"/>
  <c r="E41" i="1224"/>
  <c r="D41" i="1224"/>
  <c r="C30" i="1224"/>
  <c r="B25" i="1224"/>
  <c r="O13" i="1224"/>
  <c r="N13" i="1224"/>
  <c r="M13" i="1224"/>
  <c r="L13" i="1224"/>
  <c r="K24" i="1224"/>
  <c r="J24" i="1224"/>
  <c r="I24" i="1224"/>
  <c r="H40" i="1224"/>
  <c r="G40" i="1224"/>
  <c r="F40" i="1224"/>
  <c r="E40" i="1224"/>
  <c r="D40" i="1224"/>
  <c r="C29" i="1224"/>
  <c r="B24" i="1224"/>
  <c r="O12" i="1224"/>
  <c r="N12" i="1224"/>
  <c r="M12" i="1224"/>
  <c r="L12" i="1224"/>
  <c r="K23" i="1224"/>
  <c r="J23" i="1224"/>
  <c r="I23" i="1224"/>
  <c r="H39" i="1224"/>
  <c r="G39" i="1224"/>
  <c r="F39" i="1224"/>
  <c r="E39" i="1224"/>
  <c r="D39" i="1224"/>
  <c r="C28" i="1224"/>
  <c r="B23" i="1224"/>
  <c r="O11" i="1224"/>
  <c r="N11" i="1224"/>
  <c r="M11" i="1224"/>
  <c r="L11" i="1224"/>
  <c r="K22" i="1224"/>
  <c r="J22" i="1224"/>
  <c r="I22" i="1224"/>
  <c r="H38" i="1224"/>
  <c r="G38" i="1224"/>
  <c r="F38" i="1224"/>
  <c r="E38" i="1224"/>
  <c r="D38" i="1224"/>
  <c r="C27" i="1224"/>
  <c r="B22" i="1224"/>
  <c r="O10" i="1224"/>
  <c r="N10" i="1224"/>
  <c r="M10" i="1224"/>
  <c r="L10" i="1224"/>
  <c r="K21" i="1224"/>
  <c r="J21" i="1224"/>
  <c r="I21" i="1224"/>
  <c r="H37" i="1224"/>
  <c r="G37" i="1224"/>
  <c r="F37" i="1224"/>
  <c r="E37" i="1224"/>
  <c r="D37" i="1224"/>
  <c r="C26" i="1224"/>
  <c r="B21" i="1224"/>
  <c r="O9" i="1224"/>
  <c r="N9" i="1224"/>
  <c r="M9" i="1224"/>
  <c r="L9" i="1224"/>
  <c r="K20" i="1224"/>
  <c r="J20" i="1224"/>
  <c r="I20" i="1224"/>
  <c r="H36" i="1224"/>
  <c r="G36" i="1224"/>
  <c r="F36" i="1224"/>
  <c r="E36" i="1224"/>
  <c r="D36" i="1224"/>
  <c r="C25" i="1224"/>
  <c r="B20" i="1224"/>
  <c r="O8" i="1224"/>
  <c r="N8" i="1224"/>
  <c r="M8" i="1224"/>
  <c r="L8" i="1224"/>
  <c r="K19" i="1224"/>
  <c r="J19" i="1224"/>
  <c r="I19" i="1224"/>
  <c r="H35" i="1224"/>
  <c r="G35" i="1224"/>
  <c r="F35" i="1224"/>
  <c r="E35" i="1224"/>
  <c r="D35" i="1224"/>
  <c r="C24" i="1224"/>
  <c r="B19" i="1224"/>
  <c r="O7" i="1224"/>
  <c r="N7" i="1224"/>
  <c r="M7" i="1224"/>
  <c r="L7" i="1224"/>
  <c r="K18" i="1224"/>
  <c r="J18" i="1224"/>
  <c r="I18" i="1224"/>
  <c r="H34" i="1224"/>
  <c r="G34" i="1224"/>
  <c r="F34" i="1224"/>
  <c r="E34" i="1224"/>
  <c r="D34" i="1224"/>
  <c r="C23" i="1224"/>
  <c r="B18" i="1224"/>
  <c r="O6" i="1224"/>
  <c r="N6" i="1224"/>
  <c r="M6" i="1224"/>
  <c r="L6" i="1224"/>
  <c r="K17" i="1224"/>
  <c r="J17" i="1224"/>
  <c r="I17" i="1224"/>
  <c r="H33" i="1224"/>
  <c r="G33" i="1224"/>
  <c r="F33" i="1224"/>
  <c r="E33" i="1224"/>
  <c r="D33" i="1224"/>
  <c r="C22" i="1224"/>
  <c r="B17" i="1224"/>
  <c r="O5" i="1224"/>
  <c r="N5" i="1224"/>
  <c r="M5" i="1224"/>
  <c r="L5" i="1224"/>
  <c r="K16" i="1224"/>
  <c r="J16" i="1224"/>
  <c r="I16" i="1224"/>
  <c r="H32" i="1224"/>
  <c r="G32" i="1224"/>
  <c r="F32" i="1224"/>
  <c r="E32" i="1224"/>
  <c r="D32" i="1224"/>
  <c r="C21" i="1224"/>
  <c r="B16" i="1224"/>
  <c r="O4" i="1224"/>
  <c r="N4" i="1224"/>
  <c r="M4" i="1224"/>
  <c r="L4" i="1224"/>
  <c r="K15" i="1224"/>
  <c r="J15" i="1224"/>
  <c r="I15" i="1224"/>
  <c r="H31" i="1224"/>
  <c r="G31" i="1224"/>
  <c r="F31" i="1224"/>
  <c r="E31" i="1224"/>
  <c r="D31" i="1224"/>
  <c r="C20" i="1224"/>
  <c r="B15" i="1224"/>
  <c r="O3" i="1224"/>
  <c r="N3" i="1224"/>
  <c r="M3" i="1224"/>
  <c r="L3" i="1224"/>
  <c r="K14" i="1224"/>
  <c r="J14" i="1224"/>
  <c r="I14" i="1224"/>
  <c r="H30" i="1224"/>
  <c r="G30" i="1224"/>
  <c r="F30" i="1224"/>
  <c r="E30" i="1224"/>
  <c r="D30" i="1224"/>
  <c r="C19" i="1224"/>
  <c r="B14" i="1224"/>
  <c r="O2" i="1224"/>
  <c r="N2" i="1224"/>
  <c r="M2" i="1224"/>
  <c r="L2" i="1224"/>
  <c r="K13" i="1224"/>
  <c r="J13" i="1224"/>
  <c r="I13" i="1224"/>
  <c r="H29" i="1224"/>
  <c r="G29" i="1224"/>
  <c r="F29" i="1224"/>
  <c r="E29" i="1224"/>
  <c r="D29" i="1224"/>
  <c r="C18" i="1224"/>
  <c r="B13" i="1224"/>
  <c r="S1" i="1224"/>
  <c r="O51" i="1223"/>
  <c r="N9" i="1223"/>
  <c r="M9" i="1223"/>
  <c r="L9" i="1223"/>
  <c r="K9" i="1223"/>
  <c r="J9" i="1223"/>
  <c r="I9" i="1223"/>
  <c r="H9" i="1223"/>
  <c r="G9" i="1223"/>
  <c r="F9" i="1223"/>
  <c r="E9" i="1223"/>
  <c r="D51" i="1223"/>
  <c r="C51" i="1223"/>
  <c r="B51" i="1223"/>
  <c r="O50" i="1223"/>
  <c r="N8" i="1223"/>
  <c r="M8" i="1223"/>
  <c r="L8" i="1223"/>
  <c r="K8" i="1223"/>
  <c r="J8" i="1223"/>
  <c r="I8" i="1223"/>
  <c r="H8" i="1223"/>
  <c r="G8" i="1223"/>
  <c r="F8" i="1223"/>
  <c r="E8" i="1223"/>
  <c r="D50" i="1223"/>
  <c r="C50" i="1223"/>
  <c r="B50" i="1223"/>
  <c r="O49" i="1223"/>
  <c r="N7" i="1223"/>
  <c r="M7" i="1223"/>
  <c r="L7" i="1223"/>
  <c r="K7" i="1223"/>
  <c r="J7" i="1223"/>
  <c r="I7" i="1223"/>
  <c r="H7" i="1223"/>
  <c r="G7" i="1223"/>
  <c r="F7" i="1223"/>
  <c r="E7" i="1223"/>
  <c r="D49" i="1223"/>
  <c r="C49" i="1223"/>
  <c r="B49" i="1223"/>
  <c r="O48" i="1223"/>
  <c r="N6" i="1223"/>
  <c r="M6" i="1223"/>
  <c r="L6" i="1223"/>
  <c r="K6" i="1223"/>
  <c r="J6" i="1223"/>
  <c r="I6" i="1223"/>
  <c r="H6" i="1223"/>
  <c r="G6" i="1223"/>
  <c r="F6" i="1223"/>
  <c r="E6" i="1223"/>
  <c r="D48" i="1223"/>
  <c r="C48" i="1223"/>
  <c r="B48" i="1223"/>
  <c r="O47" i="1223"/>
  <c r="N5" i="1223"/>
  <c r="M5" i="1223"/>
  <c r="L5" i="1223"/>
  <c r="K5" i="1223"/>
  <c r="J5" i="1223"/>
  <c r="I5" i="1223"/>
  <c r="H5" i="1223"/>
  <c r="G5" i="1223"/>
  <c r="F5" i="1223"/>
  <c r="E5" i="1223"/>
  <c r="D47" i="1223"/>
  <c r="C47" i="1223"/>
  <c r="B47" i="1223"/>
  <c r="O46" i="1223"/>
  <c r="N4" i="1223"/>
  <c r="M4" i="1223"/>
  <c r="L4" i="1223"/>
  <c r="K4" i="1223"/>
  <c r="J4" i="1223"/>
  <c r="I4" i="1223"/>
  <c r="H4" i="1223"/>
  <c r="G4" i="1223"/>
  <c r="F4" i="1223"/>
  <c r="E4" i="1223"/>
  <c r="D46" i="1223"/>
  <c r="C46" i="1223"/>
  <c r="B46" i="1223"/>
  <c r="O45" i="1223"/>
  <c r="N3" i="1223"/>
  <c r="M3" i="1223"/>
  <c r="L3" i="1223"/>
  <c r="K3" i="1223"/>
  <c r="J3" i="1223"/>
  <c r="I3" i="1223"/>
  <c r="H3" i="1223"/>
  <c r="G3" i="1223"/>
  <c r="F3" i="1223"/>
  <c r="E3" i="1223"/>
  <c r="D45" i="1223"/>
  <c r="C45" i="1223"/>
  <c r="B45" i="1223"/>
  <c r="O44" i="1223"/>
  <c r="N2" i="1223"/>
  <c r="M2" i="1223"/>
  <c r="L2" i="1223"/>
  <c r="K2" i="1223"/>
  <c r="J2" i="1223"/>
  <c r="I2" i="1223"/>
  <c r="H2" i="1223"/>
  <c r="G2" i="1223"/>
  <c r="F2" i="1223"/>
  <c r="E2" i="1223"/>
  <c r="D44" i="1223"/>
  <c r="C44" i="1223"/>
  <c r="B44" i="1223"/>
  <c r="O43" i="1223"/>
  <c r="N51" i="1223"/>
  <c r="M51" i="1223"/>
  <c r="L51" i="1223"/>
  <c r="K51" i="1223"/>
  <c r="J51" i="1223"/>
  <c r="I51" i="1223"/>
  <c r="H51" i="1223"/>
  <c r="G51" i="1223"/>
  <c r="F51" i="1223"/>
  <c r="E51" i="1223"/>
  <c r="D43" i="1223"/>
  <c r="C43" i="1223"/>
  <c r="B43" i="1223"/>
  <c r="O42" i="1223"/>
  <c r="N50" i="1223"/>
  <c r="M50" i="1223"/>
  <c r="L50" i="1223"/>
  <c r="K50" i="1223"/>
  <c r="J50" i="1223"/>
  <c r="I50" i="1223"/>
  <c r="H50" i="1223"/>
  <c r="G50" i="1223"/>
  <c r="F50" i="1223"/>
  <c r="E50" i="1223"/>
  <c r="D42" i="1223"/>
  <c r="C42" i="1223"/>
  <c r="B42" i="1223"/>
  <c r="O41" i="1223"/>
  <c r="N49" i="1223"/>
  <c r="M49" i="1223"/>
  <c r="L49" i="1223"/>
  <c r="K49" i="1223"/>
  <c r="J49" i="1223"/>
  <c r="I49" i="1223"/>
  <c r="H49" i="1223"/>
  <c r="G49" i="1223"/>
  <c r="F49" i="1223"/>
  <c r="E49" i="1223"/>
  <c r="D41" i="1223"/>
  <c r="C41" i="1223"/>
  <c r="B41" i="1223"/>
  <c r="O40" i="1223"/>
  <c r="N48" i="1223"/>
  <c r="M48" i="1223"/>
  <c r="L48" i="1223"/>
  <c r="K48" i="1223"/>
  <c r="J48" i="1223"/>
  <c r="I48" i="1223"/>
  <c r="H48" i="1223"/>
  <c r="G48" i="1223"/>
  <c r="F48" i="1223"/>
  <c r="E48" i="1223"/>
  <c r="D40" i="1223"/>
  <c r="C40" i="1223"/>
  <c r="B40" i="1223"/>
  <c r="O39" i="1223"/>
  <c r="N47" i="1223"/>
  <c r="M47" i="1223"/>
  <c r="L47" i="1223"/>
  <c r="K47" i="1223"/>
  <c r="J47" i="1223"/>
  <c r="I47" i="1223"/>
  <c r="H47" i="1223"/>
  <c r="G47" i="1223"/>
  <c r="F47" i="1223"/>
  <c r="E47" i="1223"/>
  <c r="D39" i="1223"/>
  <c r="C39" i="1223"/>
  <c r="B39" i="1223"/>
  <c r="O38" i="1223"/>
  <c r="N46" i="1223"/>
  <c r="M46" i="1223"/>
  <c r="L46" i="1223"/>
  <c r="K46" i="1223"/>
  <c r="J46" i="1223"/>
  <c r="I46" i="1223"/>
  <c r="H46" i="1223"/>
  <c r="G46" i="1223"/>
  <c r="F46" i="1223"/>
  <c r="E46" i="1223"/>
  <c r="D38" i="1223"/>
  <c r="C38" i="1223"/>
  <c r="B38" i="1223"/>
  <c r="O37" i="1223"/>
  <c r="N45" i="1223"/>
  <c r="M45" i="1223"/>
  <c r="L45" i="1223"/>
  <c r="K45" i="1223"/>
  <c r="J45" i="1223"/>
  <c r="I45" i="1223"/>
  <c r="H45" i="1223"/>
  <c r="G45" i="1223"/>
  <c r="F45" i="1223"/>
  <c r="E45" i="1223"/>
  <c r="D37" i="1223"/>
  <c r="C37" i="1223"/>
  <c r="B37" i="1223"/>
  <c r="O36" i="1223"/>
  <c r="N44" i="1223"/>
  <c r="M44" i="1223"/>
  <c r="L44" i="1223"/>
  <c r="K44" i="1223"/>
  <c r="J44" i="1223"/>
  <c r="I44" i="1223"/>
  <c r="H44" i="1223"/>
  <c r="G44" i="1223"/>
  <c r="F44" i="1223"/>
  <c r="E44" i="1223"/>
  <c r="D36" i="1223"/>
  <c r="C36" i="1223"/>
  <c r="B36" i="1223"/>
  <c r="O35" i="1223"/>
  <c r="N43" i="1223"/>
  <c r="M43" i="1223"/>
  <c r="L43" i="1223"/>
  <c r="K43" i="1223"/>
  <c r="J43" i="1223"/>
  <c r="I43" i="1223"/>
  <c r="H43" i="1223"/>
  <c r="G43" i="1223"/>
  <c r="F43" i="1223"/>
  <c r="E43" i="1223"/>
  <c r="D35" i="1223"/>
  <c r="C35" i="1223"/>
  <c r="B35" i="1223"/>
  <c r="O34" i="1223"/>
  <c r="N42" i="1223"/>
  <c r="M42" i="1223"/>
  <c r="L42" i="1223"/>
  <c r="K42" i="1223"/>
  <c r="J42" i="1223"/>
  <c r="I42" i="1223"/>
  <c r="H42" i="1223"/>
  <c r="G42" i="1223"/>
  <c r="F42" i="1223"/>
  <c r="E42" i="1223"/>
  <c r="D34" i="1223"/>
  <c r="C34" i="1223"/>
  <c r="B34" i="1223"/>
  <c r="O33" i="1223"/>
  <c r="N41" i="1223"/>
  <c r="M41" i="1223"/>
  <c r="L41" i="1223"/>
  <c r="K41" i="1223"/>
  <c r="J41" i="1223"/>
  <c r="I41" i="1223"/>
  <c r="H41" i="1223"/>
  <c r="G41" i="1223"/>
  <c r="F41" i="1223"/>
  <c r="E41" i="1223"/>
  <c r="D33" i="1223"/>
  <c r="C33" i="1223"/>
  <c r="B33" i="1223"/>
  <c r="O32" i="1223"/>
  <c r="N40" i="1223"/>
  <c r="M40" i="1223"/>
  <c r="L40" i="1223"/>
  <c r="K40" i="1223"/>
  <c r="J40" i="1223"/>
  <c r="I40" i="1223"/>
  <c r="H40" i="1223"/>
  <c r="G40" i="1223"/>
  <c r="F40" i="1223"/>
  <c r="E40" i="1223"/>
  <c r="D32" i="1223"/>
  <c r="C32" i="1223"/>
  <c r="B32" i="1223"/>
  <c r="O31" i="1223"/>
  <c r="N39" i="1223"/>
  <c r="M39" i="1223"/>
  <c r="L39" i="1223"/>
  <c r="K39" i="1223"/>
  <c r="J39" i="1223"/>
  <c r="I39" i="1223"/>
  <c r="H39" i="1223"/>
  <c r="G39" i="1223"/>
  <c r="F39" i="1223"/>
  <c r="E39" i="1223"/>
  <c r="D31" i="1223"/>
  <c r="C31" i="1223"/>
  <c r="B31" i="1223"/>
  <c r="O30" i="1223"/>
  <c r="N38" i="1223"/>
  <c r="M38" i="1223"/>
  <c r="L38" i="1223"/>
  <c r="K38" i="1223"/>
  <c r="J38" i="1223"/>
  <c r="I38" i="1223"/>
  <c r="H38" i="1223"/>
  <c r="G38" i="1223"/>
  <c r="F38" i="1223"/>
  <c r="E38" i="1223"/>
  <c r="D30" i="1223"/>
  <c r="C30" i="1223"/>
  <c r="B30" i="1223"/>
  <c r="O29" i="1223"/>
  <c r="N37" i="1223"/>
  <c r="M37" i="1223"/>
  <c r="L37" i="1223"/>
  <c r="K37" i="1223"/>
  <c r="J37" i="1223"/>
  <c r="I37" i="1223"/>
  <c r="H37" i="1223"/>
  <c r="G37" i="1223"/>
  <c r="F37" i="1223"/>
  <c r="E37" i="1223"/>
  <c r="D29" i="1223"/>
  <c r="C29" i="1223"/>
  <c r="B29" i="1223"/>
  <c r="O28" i="1223"/>
  <c r="N36" i="1223"/>
  <c r="M36" i="1223"/>
  <c r="L36" i="1223"/>
  <c r="K36" i="1223"/>
  <c r="J36" i="1223"/>
  <c r="I36" i="1223"/>
  <c r="H36" i="1223"/>
  <c r="G36" i="1223"/>
  <c r="F36" i="1223"/>
  <c r="E36" i="1223"/>
  <c r="D28" i="1223"/>
  <c r="C28" i="1223"/>
  <c r="B28" i="1223"/>
  <c r="O27" i="1223"/>
  <c r="N35" i="1223"/>
  <c r="M35" i="1223"/>
  <c r="L35" i="1223"/>
  <c r="K35" i="1223"/>
  <c r="J35" i="1223"/>
  <c r="I35" i="1223"/>
  <c r="H35" i="1223"/>
  <c r="G35" i="1223"/>
  <c r="F35" i="1223"/>
  <c r="E35" i="1223"/>
  <c r="D27" i="1223"/>
  <c r="C27" i="1223"/>
  <c r="B27" i="1223"/>
  <c r="O26" i="1223"/>
  <c r="N34" i="1223"/>
  <c r="M34" i="1223"/>
  <c r="L34" i="1223"/>
  <c r="K34" i="1223"/>
  <c r="J34" i="1223"/>
  <c r="I34" i="1223"/>
  <c r="H34" i="1223"/>
  <c r="G34" i="1223"/>
  <c r="F34" i="1223"/>
  <c r="E34" i="1223"/>
  <c r="D26" i="1223"/>
  <c r="C26" i="1223"/>
  <c r="B26" i="1223"/>
  <c r="O25" i="1223"/>
  <c r="N33" i="1223"/>
  <c r="M33" i="1223"/>
  <c r="L33" i="1223"/>
  <c r="K33" i="1223"/>
  <c r="J33" i="1223"/>
  <c r="I33" i="1223"/>
  <c r="H33" i="1223"/>
  <c r="G33" i="1223"/>
  <c r="F33" i="1223"/>
  <c r="E33" i="1223"/>
  <c r="D25" i="1223"/>
  <c r="C25" i="1223"/>
  <c r="B25" i="1223"/>
  <c r="O24" i="1223"/>
  <c r="N32" i="1223"/>
  <c r="M32" i="1223"/>
  <c r="L32" i="1223"/>
  <c r="K32" i="1223"/>
  <c r="J32" i="1223"/>
  <c r="I32" i="1223"/>
  <c r="H32" i="1223"/>
  <c r="G32" i="1223"/>
  <c r="F32" i="1223"/>
  <c r="E32" i="1223"/>
  <c r="D24" i="1223"/>
  <c r="C24" i="1223"/>
  <c r="B24" i="1223"/>
  <c r="O23" i="1223"/>
  <c r="N31" i="1223"/>
  <c r="M31" i="1223"/>
  <c r="L31" i="1223"/>
  <c r="K31" i="1223"/>
  <c r="J31" i="1223"/>
  <c r="I31" i="1223"/>
  <c r="H31" i="1223"/>
  <c r="G31" i="1223"/>
  <c r="F31" i="1223"/>
  <c r="E31" i="1223"/>
  <c r="D23" i="1223"/>
  <c r="C23" i="1223"/>
  <c r="B23" i="1223"/>
  <c r="O22" i="1223"/>
  <c r="N30" i="1223"/>
  <c r="M30" i="1223"/>
  <c r="L30" i="1223"/>
  <c r="K30" i="1223"/>
  <c r="J30" i="1223"/>
  <c r="I30" i="1223"/>
  <c r="H30" i="1223"/>
  <c r="G30" i="1223"/>
  <c r="F30" i="1223"/>
  <c r="E30" i="1223"/>
  <c r="D22" i="1223"/>
  <c r="C22" i="1223"/>
  <c r="B22" i="1223"/>
  <c r="O21" i="1223"/>
  <c r="N29" i="1223"/>
  <c r="M29" i="1223"/>
  <c r="L29" i="1223"/>
  <c r="K29" i="1223"/>
  <c r="J29" i="1223"/>
  <c r="I29" i="1223"/>
  <c r="H29" i="1223"/>
  <c r="G29" i="1223"/>
  <c r="F29" i="1223"/>
  <c r="E29" i="1223"/>
  <c r="D21" i="1223"/>
  <c r="C21" i="1223"/>
  <c r="B21" i="1223"/>
  <c r="O20" i="1223"/>
  <c r="N28" i="1223"/>
  <c r="M28" i="1223"/>
  <c r="L28" i="1223"/>
  <c r="K28" i="1223"/>
  <c r="J28" i="1223"/>
  <c r="I28" i="1223"/>
  <c r="H28" i="1223"/>
  <c r="G28" i="1223"/>
  <c r="F28" i="1223"/>
  <c r="E28" i="1223"/>
  <c r="D20" i="1223"/>
  <c r="C20" i="1223"/>
  <c r="B20" i="1223"/>
  <c r="O19" i="1223"/>
  <c r="N27" i="1223"/>
  <c r="M27" i="1223"/>
  <c r="L27" i="1223"/>
  <c r="K27" i="1223"/>
  <c r="J27" i="1223"/>
  <c r="I27" i="1223"/>
  <c r="H27" i="1223"/>
  <c r="G27" i="1223"/>
  <c r="F27" i="1223"/>
  <c r="E27" i="1223"/>
  <c r="D19" i="1223"/>
  <c r="C19" i="1223"/>
  <c r="B19" i="1223"/>
  <c r="O18" i="1223"/>
  <c r="N26" i="1223"/>
  <c r="M26" i="1223"/>
  <c r="L26" i="1223"/>
  <c r="K26" i="1223"/>
  <c r="J26" i="1223"/>
  <c r="I26" i="1223"/>
  <c r="H26" i="1223"/>
  <c r="G26" i="1223"/>
  <c r="F26" i="1223"/>
  <c r="E26" i="1223"/>
  <c r="D18" i="1223"/>
  <c r="C18" i="1223"/>
  <c r="B18" i="1223"/>
  <c r="O17" i="1223"/>
  <c r="N25" i="1223"/>
  <c r="M25" i="1223"/>
  <c r="L25" i="1223"/>
  <c r="K25" i="1223"/>
  <c r="J25" i="1223"/>
  <c r="I25" i="1223"/>
  <c r="H25" i="1223"/>
  <c r="G25" i="1223"/>
  <c r="F25" i="1223"/>
  <c r="E25" i="1223"/>
  <c r="D17" i="1223"/>
  <c r="C17" i="1223"/>
  <c r="B17" i="1223"/>
  <c r="O16" i="1223"/>
  <c r="N24" i="1223"/>
  <c r="L24" i="1223"/>
  <c r="K24" i="1223"/>
  <c r="J24" i="1223"/>
  <c r="I24" i="1223"/>
  <c r="H24" i="1223"/>
  <c r="G24" i="1223"/>
  <c r="F24" i="1223"/>
  <c r="E24" i="1223"/>
  <c r="D16" i="1223"/>
  <c r="C16" i="1223"/>
  <c r="B16" i="1223"/>
  <c r="O15" i="1223"/>
  <c r="N23" i="1223"/>
  <c r="M23" i="1223"/>
  <c r="L23" i="1223"/>
  <c r="K23" i="1223"/>
  <c r="J23" i="1223"/>
  <c r="I23" i="1223"/>
  <c r="H23" i="1223"/>
  <c r="G23" i="1223"/>
  <c r="F23" i="1223"/>
  <c r="E23" i="1223"/>
  <c r="D15" i="1223"/>
  <c r="C15" i="1223"/>
  <c r="B15" i="1223"/>
  <c r="O14" i="1223"/>
  <c r="N22" i="1223"/>
  <c r="M22" i="1223"/>
  <c r="L22" i="1223"/>
  <c r="K22" i="1223"/>
  <c r="J22" i="1223"/>
  <c r="I22" i="1223"/>
  <c r="H22" i="1223"/>
  <c r="G22" i="1223"/>
  <c r="F22" i="1223"/>
  <c r="E22" i="1223"/>
  <c r="D14" i="1223"/>
  <c r="C14" i="1223"/>
  <c r="B14" i="1223"/>
  <c r="O13" i="1223"/>
  <c r="N21" i="1223"/>
  <c r="M21" i="1223"/>
  <c r="L21" i="1223"/>
  <c r="K21" i="1223"/>
  <c r="J21" i="1223"/>
  <c r="I21" i="1223"/>
  <c r="H21" i="1223"/>
  <c r="G21" i="1223"/>
  <c r="F21" i="1223"/>
  <c r="E21" i="1223"/>
  <c r="D13" i="1223"/>
  <c r="C13" i="1223"/>
  <c r="B13" i="1223"/>
  <c r="O12" i="1223"/>
  <c r="N20" i="1223"/>
  <c r="M20" i="1223"/>
  <c r="L20" i="1223"/>
  <c r="K20" i="1223"/>
  <c r="J20" i="1223"/>
  <c r="I20" i="1223"/>
  <c r="H20" i="1223"/>
  <c r="G20" i="1223"/>
  <c r="F20" i="1223"/>
  <c r="E20" i="1223"/>
  <c r="D12" i="1223"/>
  <c r="C12" i="1223"/>
  <c r="B12" i="1223"/>
  <c r="O11" i="1223"/>
  <c r="N19" i="1223"/>
  <c r="M19" i="1223"/>
  <c r="L19" i="1223"/>
  <c r="K19" i="1223"/>
  <c r="J19" i="1223"/>
  <c r="I19" i="1223"/>
  <c r="H19" i="1223"/>
  <c r="G19" i="1223"/>
  <c r="F19" i="1223"/>
  <c r="E19" i="1223"/>
  <c r="D11" i="1223"/>
  <c r="C11" i="1223"/>
  <c r="B11" i="1223"/>
  <c r="O10" i="1223"/>
  <c r="N18" i="1223"/>
  <c r="M18" i="1223"/>
  <c r="L18" i="1223"/>
  <c r="K18" i="1223"/>
  <c r="J18" i="1223"/>
  <c r="I18" i="1223"/>
  <c r="H18" i="1223"/>
  <c r="G18" i="1223"/>
  <c r="F18" i="1223"/>
  <c r="E18" i="1223"/>
  <c r="D10" i="1223"/>
  <c r="C10" i="1223"/>
  <c r="B10" i="1223"/>
  <c r="O9" i="1223"/>
  <c r="N17" i="1223"/>
  <c r="M17" i="1223"/>
  <c r="L17" i="1223"/>
  <c r="K17" i="1223"/>
  <c r="J17" i="1223"/>
  <c r="I17" i="1223"/>
  <c r="H17" i="1223"/>
  <c r="G17" i="1223"/>
  <c r="F17" i="1223"/>
  <c r="E17" i="1223"/>
  <c r="D9" i="1223"/>
  <c r="C9" i="1223"/>
  <c r="B9" i="1223"/>
  <c r="O8" i="1223"/>
  <c r="N16" i="1223"/>
  <c r="M16" i="1223"/>
  <c r="L16" i="1223"/>
  <c r="K16" i="1223"/>
  <c r="J16" i="1223"/>
  <c r="I16" i="1223"/>
  <c r="H16" i="1223"/>
  <c r="G16" i="1223"/>
  <c r="F16" i="1223"/>
  <c r="E16" i="1223"/>
  <c r="D8" i="1223"/>
  <c r="C8" i="1223"/>
  <c r="B8" i="1223"/>
  <c r="O7" i="1223"/>
  <c r="N15" i="1223"/>
  <c r="M15" i="1223"/>
  <c r="L15" i="1223"/>
  <c r="K15" i="1223"/>
  <c r="J15" i="1223"/>
  <c r="I15" i="1223"/>
  <c r="H15" i="1223"/>
  <c r="G15" i="1223"/>
  <c r="F15" i="1223"/>
  <c r="E15" i="1223"/>
  <c r="D7" i="1223"/>
  <c r="C7" i="1223"/>
  <c r="B7" i="1223"/>
  <c r="O6" i="1223"/>
  <c r="N14" i="1223"/>
  <c r="M14" i="1223"/>
  <c r="L14" i="1223"/>
  <c r="K14" i="1223"/>
  <c r="J14" i="1223"/>
  <c r="I14" i="1223"/>
  <c r="H14" i="1223"/>
  <c r="G14" i="1223"/>
  <c r="F14" i="1223"/>
  <c r="E14" i="1223"/>
  <c r="D6" i="1223"/>
  <c r="C6" i="1223"/>
  <c r="B6" i="1223"/>
  <c r="O5" i="1223"/>
  <c r="N13" i="1223"/>
  <c r="M13" i="1223"/>
  <c r="L13" i="1223"/>
  <c r="K13" i="1223"/>
  <c r="J13" i="1223"/>
  <c r="I13" i="1223"/>
  <c r="H13" i="1223"/>
  <c r="G13" i="1223"/>
  <c r="F13" i="1223"/>
  <c r="E13" i="1223"/>
  <c r="D5" i="1223"/>
  <c r="C5" i="1223"/>
  <c r="B5" i="1223"/>
  <c r="O4" i="1223"/>
  <c r="N12" i="1223"/>
  <c r="M12" i="1223"/>
  <c r="L12" i="1223"/>
  <c r="K12" i="1223"/>
  <c r="J12" i="1223"/>
  <c r="I12" i="1223"/>
  <c r="H12" i="1223"/>
  <c r="G12" i="1223"/>
  <c r="F12" i="1223"/>
  <c r="E12" i="1223"/>
  <c r="D4" i="1223"/>
  <c r="C4" i="1223"/>
  <c r="B4" i="1223"/>
  <c r="O3" i="1223"/>
  <c r="N11" i="1223"/>
  <c r="M11" i="1223"/>
  <c r="L11" i="1223"/>
  <c r="K11" i="1223"/>
  <c r="J11" i="1223"/>
  <c r="I11" i="1223"/>
  <c r="H11" i="1223"/>
  <c r="G11" i="1223"/>
  <c r="F11" i="1223"/>
  <c r="E11" i="1223"/>
  <c r="D3" i="1223"/>
  <c r="C3" i="1223"/>
  <c r="B3" i="1223"/>
  <c r="O2" i="1223"/>
  <c r="N10" i="1223"/>
  <c r="M10" i="1223"/>
  <c r="L10" i="1223"/>
  <c r="K10" i="1223"/>
  <c r="J10" i="1223"/>
  <c r="I10" i="1223"/>
  <c r="H10" i="1223"/>
  <c r="G10" i="1223"/>
  <c r="F10" i="1223"/>
  <c r="E10" i="1223"/>
  <c r="D2" i="1223"/>
  <c r="C2" i="1223"/>
  <c r="B2" i="1223"/>
  <c r="S1" i="1223"/>
  <c r="O51" i="1222"/>
  <c r="N51" i="1222"/>
  <c r="M51" i="1222"/>
  <c r="L51" i="1222"/>
  <c r="K34" i="1222"/>
  <c r="J34" i="1222"/>
  <c r="I34" i="1222"/>
  <c r="H34" i="1222"/>
  <c r="G34" i="1222"/>
  <c r="F34" i="1222"/>
  <c r="E51" i="1222"/>
  <c r="D51" i="1222"/>
  <c r="C16" i="1222"/>
  <c r="B51" i="1222"/>
  <c r="O50" i="1222"/>
  <c r="N50" i="1222"/>
  <c r="M50" i="1222"/>
  <c r="L50" i="1222"/>
  <c r="K33" i="1222"/>
  <c r="J33" i="1222"/>
  <c r="I33" i="1222"/>
  <c r="H33" i="1222"/>
  <c r="G33" i="1222"/>
  <c r="F33" i="1222"/>
  <c r="E50" i="1222"/>
  <c r="D50" i="1222"/>
  <c r="C15" i="1222"/>
  <c r="B50" i="1222"/>
  <c r="O49" i="1222"/>
  <c r="N49" i="1222"/>
  <c r="M49" i="1222"/>
  <c r="L49" i="1222"/>
  <c r="K32" i="1222"/>
  <c r="J32" i="1222"/>
  <c r="I32" i="1222"/>
  <c r="H32" i="1222"/>
  <c r="G32" i="1222"/>
  <c r="F32" i="1222"/>
  <c r="E49" i="1222"/>
  <c r="D49" i="1222"/>
  <c r="C14" i="1222"/>
  <c r="B49" i="1222"/>
  <c r="O48" i="1222"/>
  <c r="N48" i="1222"/>
  <c r="M48" i="1222"/>
  <c r="L48" i="1222"/>
  <c r="K31" i="1222"/>
  <c r="J31" i="1222"/>
  <c r="I31" i="1222"/>
  <c r="H31" i="1222"/>
  <c r="G31" i="1222"/>
  <c r="F31" i="1222"/>
  <c r="E48" i="1222"/>
  <c r="D48" i="1222"/>
  <c r="C13" i="1222"/>
  <c r="B48" i="1222"/>
  <c r="O47" i="1222"/>
  <c r="N47" i="1222"/>
  <c r="M47" i="1222"/>
  <c r="L47" i="1222"/>
  <c r="K30" i="1222"/>
  <c r="J30" i="1222"/>
  <c r="I30" i="1222"/>
  <c r="H30" i="1222"/>
  <c r="G30" i="1222"/>
  <c r="F30" i="1222"/>
  <c r="E47" i="1222"/>
  <c r="D47" i="1222"/>
  <c r="C12" i="1222"/>
  <c r="B47" i="1222"/>
  <c r="O46" i="1222"/>
  <c r="N46" i="1222"/>
  <c r="M46" i="1222"/>
  <c r="L46" i="1222"/>
  <c r="K29" i="1222"/>
  <c r="J29" i="1222"/>
  <c r="I29" i="1222"/>
  <c r="H29" i="1222"/>
  <c r="G29" i="1222"/>
  <c r="F29" i="1222"/>
  <c r="E46" i="1222"/>
  <c r="D46" i="1222"/>
  <c r="C11" i="1222"/>
  <c r="B46" i="1222"/>
  <c r="O45" i="1222"/>
  <c r="N45" i="1222"/>
  <c r="M45" i="1222"/>
  <c r="L45" i="1222"/>
  <c r="K28" i="1222"/>
  <c r="J28" i="1222"/>
  <c r="I28" i="1222"/>
  <c r="H28" i="1222"/>
  <c r="G28" i="1222"/>
  <c r="F28" i="1222"/>
  <c r="E45" i="1222"/>
  <c r="D45" i="1222"/>
  <c r="C10" i="1222"/>
  <c r="B45" i="1222"/>
  <c r="O44" i="1222"/>
  <c r="N44" i="1222"/>
  <c r="M44" i="1222"/>
  <c r="L44" i="1222"/>
  <c r="K27" i="1222"/>
  <c r="J27" i="1222"/>
  <c r="I27" i="1222"/>
  <c r="H27" i="1222"/>
  <c r="G27" i="1222"/>
  <c r="F27" i="1222"/>
  <c r="E44" i="1222"/>
  <c r="D44" i="1222"/>
  <c r="C9" i="1222"/>
  <c r="B44" i="1222"/>
  <c r="O43" i="1222"/>
  <c r="N43" i="1222"/>
  <c r="M43" i="1222"/>
  <c r="L43" i="1222"/>
  <c r="K26" i="1222"/>
  <c r="J26" i="1222"/>
  <c r="I26" i="1222"/>
  <c r="H26" i="1222"/>
  <c r="G26" i="1222"/>
  <c r="F26" i="1222"/>
  <c r="E43" i="1222"/>
  <c r="D43" i="1222"/>
  <c r="C8" i="1222"/>
  <c r="B43" i="1222"/>
  <c r="O42" i="1222"/>
  <c r="N42" i="1222"/>
  <c r="M42" i="1222"/>
  <c r="L42" i="1222"/>
  <c r="K25" i="1222"/>
  <c r="J25" i="1222"/>
  <c r="I25" i="1222"/>
  <c r="H25" i="1222"/>
  <c r="G25" i="1222"/>
  <c r="F25" i="1222"/>
  <c r="E42" i="1222"/>
  <c r="D42" i="1222"/>
  <c r="C7" i="1222"/>
  <c r="B42" i="1222"/>
  <c r="O41" i="1222"/>
  <c r="N41" i="1222"/>
  <c r="M41" i="1222"/>
  <c r="L41" i="1222"/>
  <c r="K24" i="1222"/>
  <c r="J24" i="1222"/>
  <c r="I24" i="1222"/>
  <c r="H24" i="1222"/>
  <c r="G24" i="1222"/>
  <c r="F24" i="1222"/>
  <c r="E41" i="1222"/>
  <c r="D41" i="1222"/>
  <c r="C6" i="1222"/>
  <c r="B41" i="1222"/>
  <c r="O40" i="1222"/>
  <c r="N40" i="1222"/>
  <c r="M40" i="1222"/>
  <c r="L40" i="1222"/>
  <c r="K23" i="1222"/>
  <c r="J23" i="1222"/>
  <c r="I23" i="1222"/>
  <c r="H23" i="1222"/>
  <c r="G23" i="1222"/>
  <c r="F23" i="1222"/>
  <c r="E40" i="1222"/>
  <c r="D40" i="1222"/>
  <c r="C5" i="1222"/>
  <c r="B40" i="1222"/>
  <c r="O39" i="1222"/>
  <c r="N39" i="1222"/>
  <c r="M39" i="1222"/>
  <c r="L39" i="1222"/>
  <c r="K22" i="1222"/>
  <c r="J22" i="1222"/>
  <c r="I22" i="1222"/>
  <c r="H22" i="1222"/>
  <c r="G22" i="1222"/>
  <c r="F22" i="1222"/>
  <c r="E39" i="1222"/>
  <c r="D39" i="1222"/>
  <c r="C4" i="1222"/>
  <c r="B39" i="1222"/>
  <c r="O38" i="1222"/>
  <c r="N38" i="1222"/>
  <c r="M38" i="1222"/>
  <c r="L38" i="1222"/>
  <c r="K21" i="1222"/>
  <c r="J21" i="1222"/>
  <c r="I21" i="1222"/>
  <c r="H21" i="1222"/>
  <c r="G21" i="1222"/>
  <c r="F21" i="1222"/>
  <c r="E38" i="1222"/>
  <c r="D38" i="1222"/>
  <c r="C3" i="1222"/>
  <c r="B38" i="1222"/>
  <c r="O37" i="1222"/>
  <c r="N37" i="1222"/>
  <c r="M37" i="1222"/>
  <c r="L37" i="1222"/>
  <c r="K20" i="1222"/>
  <c r="J20" i="1222"/>
  <c r="I20" i="1222"/>
  <c r="H20" i="1222"/>
  <c r="G20" i="1222"/>
  <c r="F20" i="1222"/>
  <c r="E37" i="1222"/>
  <c r="D37" i="1222"/>
  <c r="C2" i="1222"/>
  <c r="B37" i="1222"/>
  <c r="O36" i="1222"/>
  <c r="N36" i="1222"/>
  <c r="M36" i="1222"/>
  <c r="L36" i="1222"/>
  <c r="K19" i="1222"/>
  <c r="J19" i="1222"/>
  <c r="I19" i="1222"/>
  <c r="H19" i="1222"/>
  <c r="G19" i="1222"/>
  <c r="F19" i="1222"/>
  <c r="E36" i="1222"/>
  <c r="D36" i="1222"/>
  <c r="C51" i="1222"/>
  <c r="B36" i="1222"/>
  <c r="O35" i="1222"/>
  <c r="N35" i="1222"/>
  <c r="M35" i="1222"/>
  <c r="L35" i="1222"/>
  <c r="K18" i="1222"/>
  <c r="J18" i="1222"/>
  <c r="I18" i="1222"/>
  <c r="H18" i="1222"/>
  <c r="G18" i="1222"/>
  <c r="F18" i="1222"/>
  <c r="E35" i="1222"/>
  <c r="D35" i="1222"/>
  <c r="C50" i="1222"/>
  <c r="B35" i="1222"/>
  <c r="O34" i="1222"/>
  <c r="N34" i="1222"/>
  <c r="M34" i="1222"/>
  <c r="L34" i="1222"/>
  <c r="K17" i="1222"/>
  <c r="J17" i="1222"/>
  <c r="I17" i="1222"/>
  <c r="H17" i="1222"/>
  <c r="G17" i="1222"/>
  <c r="F17" i="1222"/>
  <c r="E34" i="1222"/>
  <c r="D34" i="1222"/>
  <c r="C49" i="1222"/>
  <c r="B34" i="1222"/>
  <c r="O33" i="1222"/>
  <c r="N33" i="1222"/>
  <c r="M33" i="1222"/>
  <c r="L33" i="1222"/>
  <c r="K16" i="1222"/>
  <c r="J16" i="1222"/>
  <c r="I16" i="1222"/>
  <c r="H16" i="1222"/>
  <c r="G16" i="1222"/>
  <c r="F16" i="1222"/>
  <c r="E33" i="1222"/>
  <c r="D33" i="1222"/>
  <c r="C48" i="1222"/>
  <c r="B33" i="1222"/>
  <c r="O32" i="1222"/>
  <c r="N32" i="1222"/>
  <c r="M32" i="1222"/>
  <c r="L32" i="1222"/>
  <c r="K15" i="1222"/>
  <c r="J15" i="1222"/>
  <c r="I15" i="1222"/>
  <c r="H15" i="1222"/>
  <c r="G15" i="1222"/>
  <c r="F15" i="1222"/>
  <c r="E32" i="1222"/>
  <c r="D32" i="1222"/>
  <c r="C47" i="1222"/>
  <c r="B32" i="1222"/>
  <c r="O31" i="1222"/>
  <c r="N31" i="1222"/>
  <c r="M31" i="1222"/>
  <c r="L31" i="1222"/>
  <c r="K14" i="1222"/>
  <c r="J14" i="1222"/>
  <c r="I14" i="1222"/>
  <c r="H14" i="1222"/>
  <c r="G14" i="1222"/>
  <c r="F14" i="1222"/>
  <c r="E31" i="1222"/>
  <c r="D31" i="1222"/>
  <c r="C46" i="1222"/>
  <c r="B31" i="1222"/>
  <c r="O30" i="1222"/>
  <c r="N30" i="1222"/>
  <c r="M30" i="1222"/>
  <c r="L30" i="1222"/>
  <c r="K13" i="1222"/>
  <c r="J13" i="1222"/>
  <c r="I13" i="1222"/>
  <c r="H13" i="1222"/>
  <c r="G13" i="1222"/>
  <c r="F13" i="1222"/>
  <c r="E30" i="1222"/>
  <c r="D30" i="1222"/>
  <c r="C45" i="1222"/>
  <c r="B30" i="1222"/>
  <c r="O29" i="1222"/>
  <c r="N29" i="1222"/>
  <c r="M29" i="1222"/>
  <c r="L29" i="1222"/>
  <c r="K12" i="1222"/>
  <c r="J12" i="1222"/>
  <c r="I12" i="1222"/>
  <c r="H12" i="1222"/>
  <c r="G12" i="1222"/>
  <c r="F12" i="1222"/>
  <c r="E29" i="1222"/>
  <c r="D29" i="1222"/>
  <c r="C44" i="1222"/>
  <c r="B29" i="1222"/>
  <c r="O28" i="1222"/>
  <c r="N28" i="1222"/>
  <c r="M28" i="1222"/>
  <c r="L28" i="1222"/>
  <c r="K11" i="1222"/>
  <c r="J11" i="1222"/>
  <c r="I11" i="1222"/>
  <c r="H11" i="1222"/>
  <c r="G11" i="1222"/>
  <c r="F11" i="1222"/>
  <c r="E28" i="1222"/>
  <c r="D28" i="1222"/>
  <c r="C43" i="1222"/>
  <c r="B28" i="1222"/>
  <c r="O27" i="1222"/>
  <c r="N27" i="1222"/>
  <c r="M27" i="1222"/>
  <c r="L27" i="1222"/>
  <c r="K10" i="1222"/>
  <c r="J10" i="1222"/>
  <c r="I10" i="1222"/>
  <c r="H10" i="1222"/>
  <c r="G10" i="1222"/>
  <c r="F10" i="1222"/>
  <c r="E27" i="1222"/>
  <c r="D27" i="1222"/>
  <c r="C42" i="1222"/>
  <c r="B27" i="1222"/>
  <c r="O26" i="1222"/>
  <c r="N26" i="1222"/>
  <c r="M26" i="1222"/>
  <c r="L26" i="1222"/>
  <c r="K9" i="1222"/>
  <c r="J9" i="1222"/>
  <c r="I9" i="1222"/>
  <c r="H9" i="1222"/>
  <c r="G9" i="1222"/>
  <c r="F9" i="1222"/>
  <c r="E26" i="1222"/>
  <c r="D26" i="1222"/>
  <c r="C41" i="1222"/>
  <c r="B26" i="1222"/>
  <c r="O25" i="1222"/>
  <c r="N25" i="1222"/>
  <c r="M25" i="1222"/>
  <c r="L25" i="1222"/>
  <c r="K8" i="1222"/>
  <c r="J8" i="1222"/>
  <c r="I8" i="1222"/>
  <c r="H8" i="1222"/>
  <c r="G8" i="1222"/>
  <c r="F8" i="1222"/>
  <c r="E25" i="1222"/>
  <c r="D25" i="1222"/>
  <c r="C40" i="1222"/>
  <c r="B25" i="1222"/>
  <c r="O24" i="1222"/>
  <c r="N24" i="1222"/>
  <c r="M24" i="1222"/>
  <c r="L24" i="1222"/>
  <c r="K7" i="1222"/>
  <c r="J7" i="1222"/>
  <c r="I7" i="1222"/>
  <c r="H7" i="1222"/>
  <c r="G7" i="1222"/>
  <c r="F7" i="1222"/>
  <c r="E24" i="1222"/>
  <c r="D24" i="1222"/>
  <c r="C39" i="1222"/>
  <c r="B24" i="1222"/>
  <c r="O23" i="1222"/>
  <c r="N23" i="1222"/>
  <c r="M23" i="1222"/>
  <c r="L23" i="1222"/>
  <c r="K6" i="1222"/>
  <c r="J6" i="1222"/>
  <c r="I6" i="1222"/>
  <c r="H6" i="1222"/>
  <c r="G6" i="1222"/>
  <c r="F6" i="1222"/>
  <c r="E23" i="1222"/>
  <c r="D23" i="1222"/>
  <c r="C38" i="1222"/>
  <c r="B23" i="1222"/>
  <c r="O22" i="1222"/>
  <c r="N22" i="1222"/>
  <c r="M22" i="1222"/>
  <c r="L22" i="1222"/>
  <c r="K5" i="1222"/>
  <c r="J5" i="1222"/>
  <c r="I5" i="1222"/>
  <c r="H5" i="1222"/>
  <c r="G5" i="1222"/>
  <c r="F5" i="1222"/>
  <c r="E22" i="1222"/>
  <c r="D22" i="1222"/>
  <c r="C37" i="1222"/>
  <c r="B22" i="1222"/>
  <c r="O21" i="1222"/>
  <c r="N21" i="1222"/>
  <c r="M21" i="1222"/>
  <c r="L21" i="1222"/>
  <c r="K4" i="1222"/>
  <c r="J4" i="1222"/>
  <c r="I4" i="1222"/>
  <c r="H4" i="1222"/>
  <c r="G4" i="1222"/>
  <c r="F4" i="1222"/>
  <c r="E21" i="1222"/>
  <c r="D21" i="1222"/>
  <c r="C36" i="1222"/>
  <c r="B21" i="1222"/>
  <c r="O20" i="1222"/>
  <c r="N20" i="1222"/>
  <c r="M20" i="1222"/>
  <c r="L20" i="1222"/>
  <c r="K3" i="1222"/>
  <c r="J3" i="1222"/>
  <c r="I3" i="1222"/>
  <c r="H3" i="1222"/>
  <c r="G3" i="1222"/>
  <c r="F3" i="1222"/>
  <c r="E20" i="1222"/>
  <c r="D20" i="1222"/>
  <c r="C35" i="1222"/>
  <c r="B20" i="1222"/>
  <c r="O19" i="1222"/>
  <c r="N19" i="1222"/>
  <c r="M19" i="1222"/>
  <c r="L19" i="1222"/>
  <c r="K2" i="1222"/>
  <c r="J2" i="1222"/>
  <c r="I2" i="1222"/>
  <c r="H2" i="1222"/>
  <c r="G2" i="1222"/>
  <c r="F2" i="1222"/>
  <c r="E19" i="1222"/>
  <c r="D19" i="1222"/>
  <c r="C34" i="1222"/>
  <c r="B19" i="1222"/>
  <c r="O18" i="1222"/>
  <c r="N18" i="1222"/>
  <c r="M18" i="1222"/>
  <c r="L18" i="1222"/>
  <c r="K51" i="1222"/>
  <c r="J51" i="1222"/>
  <c r="I51" i="1222"/>
  <c r="H51" i="1222"/>
  <c r="G51" i="1222"/>
  <c r="F51" i="1222"/>
  <c r="E18" i="1222"/>
  <c r="D18" i="1222"/>
  <c r="C33" i="1222"/>
  <c r="B18" i="1222"/>
  <c r="O17" i="1222"/>
  <c r="N17" i="1222"/>
  <c r="M17" i="1222"/>
  <c r="L17" i="1222"/>
  <c r="K50" i="1222"/>
  <c r="J50" i="1222"/>
  <c r="I50" i="1222"/>
  <c r="H50" i="1222"/>
  <c r="G50" i="1222"/>
  <c r="F50" i="1222"/>
  <c r="E17" i="1222"/>
  <c r="D17" i="1222"/>
  <c r="C32" i="1222"/>
  <c r="B17" i="1222"/>
  <c r="O16" i="1222"/>
  <c r="N16" i="1222"/>
  <c r="L16" i="1222"/>
  <c r="K49" i="1222"/>
  <c r="J49" i="1222"/>
  <c r="I49" i="1222"/>
  <c r="H49" i="1222"/>
  <c r="G49" i="1222"/>
  <c r="F49" i="1222"/>
  <c r="E16" i="1222"/>
  <c r="D16" i="1222"/>
  <c r="C31" i="1222"/>
  <c r="B16" i="1222"/>
  <c r="O15" i="1222"/>
  <c r="N15" i="1222"/>
  <c r="M15" i="1222"/>
  <c r="L15" i="1222"/>
  <c r="K48" i="1222"/>
  <c r="J48" i="1222"/>
  <c r="I48" i="1222"/>
  <c r="H48" i="1222"/>
  <c r="G48" i="1222"/>
  <c r="F48" i="1222"/>
  <c r="E15" i="1222"/>
  <c r="D15" i="1222"/>
  <c r="C30" i="1222"/>
  <c r="B15" i="1222"/>
  <c r="O14" i="1222"/>
  <c r="N14" i="1222"/>
  <c r="M14" i="1222"/>
  <c r="L14" i="1222"/>
  <c r="K47" i="1222"/>
  <c r="J47" i="1222"/>
  <c r="I47" i="1222"/>
  <c r="H47" i="1222"/>
  <c r="G47" i="1222"/>
  <c r="F47" i="1222"/>
  <c r="E14" i="1222"/>
  <c r="D14" i="1222"/>
  <c r="C29" i="1222"/>
  <c r="B14" i="1222"/>
  <c r="O13" i="1222"/>
  <c r="N13" i="1222"/>
  <c r="M13" i="1222"/>
  <c r="L13" i="1222"/>
  <c r="K46" i="1222"/>
  <c r="J46" i="1222"/>
  <c r="I46" i="1222"/>
  <c r="H46" i="1222"/>
  <c r="G46" i="1222"/>
  <c r="F46" i="1222"/>
  <c r="E13" i="1222"/>
  <c r="D13" i="1222"/>
  <c r="C28" i="1222"/>
  <c r="B13" i="1222"/>
  <c r="O12" i="1222"/>
  <c r="N12" i="1222"/>
  <c r="M12" i="1222"/>
  <c r="L12" i="1222"/>
  <c r="K45" i="1222"/>
  <c r="J45" i="1222"/>
  <c r="I45" i="1222"/>
  <c r="H45" i="1222"/>
  <c r="G45" i="1222"/>
  <c r="F45" i="1222"/>
  <c r="E12" i="1222"/>
  <c r="D12" i="1222"/>
  <c r="C27" i="1222"/>
  <c r="B12" i="1222"/>
  <c r="O11" i="1222"/>
  <c r="N11" i="1222"/>
  <c r="M11" i="1222"/>
  <c r="L11" i="1222"/>
  <c r="K44" i="1222"/>
  <c r="J44" i="1222"/>
  <c r="I44" i="1222"/>
  <c r="H44" i="1222"/>
  <c r="G44" i="1222"/>
  <c r="F44" i="1222"/>
  <c r="E11" i="1222"/>
  <c r="D11" i="1222"/>
  <c r="C26" i="1222"/>
  <c r="B11" i="1222"/>
  <c r="O10" i="1222"/>
  <c r="N10" i="1222"/>
  <c r="M10" i="1222"/>
  <c r="L10" i="1222"/>
  <c r="K43" i="1222"/>
  <c r="J43" i="1222"/>
  <c r="I43" i="1222"/>
  <c r="H43" i="1222"/>
  <c r="G43" i="1222"/>
  <c r="F43" i="1222"/>
  <c r="E10" i="1222"/>
  <c r="D10" i="1222"/>
  <c r="C25" i="1222"/>
  <c r="B10" i="1222"/>
  <c r="O9" i="1222"/>
  <c r="N9" i="1222"/>
  <c r="M9" i="1222"/>
  <c r="L9" i="1222"/>
  <c r="K42" i="1222"/>
  <c r="J42" i="1222"/>
  <c r="I42" i="1222"/>
  <c r="H42" i="1222"/>
  <c r="G42" i="1222"/>
  <c r="F42" i="1222"/>
  <c r="E9" i="1222"/>
  <c r="D9" i="1222"/>
  <c r="C24" i="1222"/>
  <c r="B9" i="1222"/>
  <c r="O8" i="1222"/>
  <c r="N8" i="1222"/>
  <c r="M8" i="1222"/>
  <c r="L8" i="1222"/>
  <c r="K41" i="1222"/>
  <c r="J41" i="1222"/>
  <c r="I41" i="1222"/>
  <c r="H41" i="1222"/>
  <c r="G41" i="1222"/>
  <c r="F41" i="1222"/>
  <c r="E8" i="1222"/>
  <c r="D8" i="1222"/>
  <c r="C23" i="1222"/>
  <c r="B8" i="1222"/>
  <c r="O7" i="1222"/>
  <c r="N7" i="1222"/>
  <c r="M7" i="1222"/>
  <c r="L7" i="1222"/>
  <c r="K40" i="1222"/>
  <c r="J40" i="1222"/>
  <c r="I40" i="1222"/>
  <c r="H40" i="1222"/>
  <c r="G40" i="1222"/>
  <c r="F40" i="1222"/>
  <c r="E7" i="1222"/>
  <c r="D7" i="1222"/>
  <c r="C22" i="1222"/>
  <c r="B7" i="1222"/>
  <c r="O6" i="1222"/>
  <c r="N6" i="1222"/>
  <c r="M6" i="1222"/>
  <c r="L6" i="1222"/>
  <c r="K39" i="1222"/>
  <c r="J39" i="1222"/>
  <c r="I39" i="1222"/>
  <c r="H39" i="1222"/>
  <c r="G39" i="1222"/>
  <c r="F39" i="1222"/>
  <c r="E6" i="1222"/>
  <c r="D6" i="1222"/>
  <c r="C21" i="1222"/>
  <c r="B6" i="1222"/>
  <c r="O5" i="1222"/>
  <c r="N5" i="1222"/>
  <c r="M5" i="1222"/>
  <c r="L5" i="1222"/>
  <c r="K38" i="1222"/>
  <c r="J38" i="1222"/>
  <c r="I38" i="1222"/>
  <c r="H38" i="1222"/>
  <c r="G38" i="1222"/>
  <c r="F38" i="1222"/>
  <c r="E5" i="1222"/>
  <c r="D5" i="1222"/>
  <c r="C20" i="1222"/>
  <c r="B5" i="1222"/>
  <c r="O4" i="1222"/>
  <c r="N4" i="1222"/>
  <c r="M4" i="1222"/>
  <c r="L4" i="1222"/>
  <c r="K37" i="1222"/>
  <c r="J37" i="1222"/>
  <c r="I37" i="1222"/>
  <c r="H37" i="1222"/>
  <c r="G37" i="1222"/>
  <c r="F37" i="1222"/>
  <c r="E4" i="1222"/>
  <c r="D4" i="1222"/>
  <c r="C19" i="1222"/>
  <c r="B4" i="1222"/>
  <c r="O3" i="1222"/>
  <c r="N3" i="1222"/>
  <c r="M3" i="1222"/>
  <c r="L3" i="1222"/>
  <c r="K36" i="1222"/>
  <c r="J36" i="1222"/>
  <c r="I36" i="1222"/>
  <c r="H36" i="1222"/>
  <c r="G36" i="1222"/>
  <c r="F36" i="1222"/>
  <c r="E3" i="1222"/>
  <c r="D3" i="1222"/>
  <c r="C18" i="1222"/>
  <c r="B3" i="1222"/>
  <c r="O2" i="1222"/>
  <c r="N2" i="1222"/>
  <c r="M2" i="1222"/>
  <c r="L2" i="1222"/>
  <c r="K35" i="1222"/>
  <c r="J35" i="1222"/>
  <c r="I35" i="1222"/>
  <c r="H35" i="1222"/>
  <c r="G35" i="1222"/>
  <c r="F35" i="1222"/>
  <c r="E2" i="1222"/>
  <c r="D2" i="1222"/>
  <c r="C17" i="1222"/>
  <c r="B2" i="1222"/>
  <c r="S1" i="1222"/>
  <c r="B3" i="1221"/>
  <c r="C10" i="1221"/>
  <c r="D20" i="1221"/>
  <c r="E16" i="1221"/>
  <c r="F35" i="1221"/>
  <c r="G20" i="1221"/>
  <c r="H37" i="1221"/>
  <c r="I34" i="1221"/>
  <c r="J33" i="1221"/>
  <c r="K40" i="1221"/>
  <c r="L30" i="1221"/>
  <c r="M18" i="1221"/>
  <c r="N42" i="1221"/>
  <c r="O34" i="1221"/>
  <c r="B4" i="1221"/>
  <c r="C11" i="1221"/>
  <c r="D21" i="1221"/>
  <c r="E17" i="1221"/>
  <c r="F36" i="1221"/>
  <c r="G21" i="1221"/>
  <c r="H38" i="1221"/>
  <c r="I35" i="1221"/>
  <c r="J34" i="1221"/>
  <c r="K41" i="1221"/>
  <c r="L31" i="1221"/>
  <c r="M19" i="1221"/>
  <c r="N43" i="1221"/>
  <c r="O35" i="1221"/>
  <c r="B5" i="1221"/>
  <c r="C12" i="1221"/>
  <c r="D22" i="1221"/>
  <c r="E18" i="1221"/>
  <c r="F37" i="1221"/>
  <c r="G22" i="1221"/>
  <c r="H39" i="1221"/>
  <c r="I36" i="1221"/>
  <c r="J35" i="1221"/>
  <c r="K42" i="1221"/>
  <c r="L32" i="1221"/>
  <c r="M20" i="1221"/>
  <c r="N44" i="1221"/>
  <c r="O36" i="1221"/>
  <c r="B6" i="1221"/>
  <c r="C13" i="1221"/>
  <c r="D23" i="1221"/>
  <c r="E19" i="1221"/>
  <c r="F38" i="1221"/>
  <c r="G23" i="1221"/>
  <c r="H40" i="1221"/>
  <c r="I37" i="1221"/>
  <c r="J36" i="1221"/>
  <c r="K43" i="1221"/>
  <c r="L33" i="1221"/>
  <c r="M21" i="1221"/>
  <c r="N45" i="1221"/>
  <c r="O37" i="1221"/>
  <c r="B7" i="1221"/>
  <c r="C14" i="1221"/>
  <c r="D24" i="1221"/>
  <c r="E20" i="1221"/>
  <c r="F39" i="1221"/>
  <c r="G24" i="1221"/>
  <c r="H41" i="1221"/>
  <c r="I38" i="1221"/>
  <c r="J37" i="1221"/>
  <c r="K44" i="1221"/>
  <c r="L34" i="1221"/>
  <c r="M22" i="1221"/>
  <c r="N46" i="1221"/>
  <c r="O38" i="1221"/>
  <c r="B8" i="1221"/>
  <c r="C15" i="1221"/>
  <c r="D25" i="1221"/>
  <c r="E21" i="1221"/>
  <c r="F40" i="1221"/>
  <c r="G25" i="1221"/>
  <c r="H42" i="1221"/>
  <c r="I39" i="1221"/>
  <c r="J38" i="1221"/>
  <c r="K45" i="1221"/>
  <c r="L35" i="1221"/>
  <c r="M23" i="1221"/>
  <c r="N47" i="1221"/>
  <c r="O39" i="1221"/>
  <c r="B9" i="1221"/>
  <c r="C16" i="1221"/>
  <c r="D26" i="1221"/>
  <c r="E22" i="1221"/>
  <c r="F41" i="1221"/>
  <c r="G26" i="1221"/>
  <c r="H43" i="1221"/>
  <c r="I40" i="1221"/>
  <c r="J39" i="1221"/>
  <c r="K46" i="1221"/>
  <c r="L36" i="1221"/>
  <c r="M24" i="1221"/>
  <c r="N48" i="1221"/>
  <c r="O40" i="1221"/>
  <c r="B10" i="1221"/>
  <c r="C17" i="1221"/>
  <c r="D27" i="1221"/>
  <c r="E23" i="1221"/>
  <c r="F42" i="1221"/>
  <c r="G27" i="1221"/>
  <c r="H44" i="1221"/>
  <c r="I41" i="1221"/>
  <c r="J40" i="1221"/>
  <c r="K47" i="1221"/>
  <c r="L37" i="1221"/>
  <c r="M25" i="1221"/>
  <c r="N49" i="1221"/>
  <c r="O41" i="1221"/>
  <c r="B11" i="1221"/>
  <c r="C18" i="1221"/>
  <c r="D28" i="1221"/>
  <c r="E24" i="1221"/>
  <c r="F43" i="1221"/>
  <c r="G28" i="1221"/>
  <c r="H45" i="1221"/>
  <c r="I42" i="1221"/>
  <c r="J41" i="1221"/>
  <c r="K48" i="1221"/>
  <c r="L38" i="1221"/>
  <c r="M26" i="1221"/>
  <c r="N50" i="1221"/>
  <c r="O42" i="1221"/>
  <c r="B12" i="1221"/>
  <c r="C19" i="1221"/>
  <c r="D29" i="1221"/>
  <c r="E25" i="1221"/>
  <c r="F44" i="1221"/>
  <c r="G29" i="1221"/>
  <c r="H46" i="1221"/>
  <c r="I43" i="1221"/>
  <c r="J42" i="1221"/>
  <c r="K49" i="1221"/>
  <c r="L39" i="1221"/>
  <c r="M27" i="1221"/>
  <c r="N51" i="1221"/>
  <c r="O43" i="1221"/>
  <c r="B13" i="1221"/>
  <c r="C20" i="1221"/>
  <c r="D30" i="1221"/>
  <c r="E26" i="1221"/>
  <c r="F45" i="1221"/>
  <c r="G30" i="1221"/>
  <c r="H47" i="1221"/>
  <c r="I44" i="1221"/>
  <c r="J43" i="1221"/>
  <c r="K50" i="1221"/>
  <c r="L40" i="1221"/>
  <c r="M28" i="1221"/>
  <c r="N2" i="1221"/>
  <c r="O44" i="1221"/>
  <c r="B14" i="1221"/>
  <c r="C21" i="1221"/>
  <c r="D31" i="1221"/>
  <c r="E27" i="1221"/>
  <c r="F46" i="1221"/>
  <c r="G31" i="1221"/>
  <c r="H48" i="1221"/>
  <c r="I45" i="1221"/>
  <c r="J44" i="1221"/>
  <c r="K51" i="1221"/>
  <c r="L41" i="1221"/>
  <c r="M29" i="1221"/>
  <c r="N3" i="1221"/>
  <c r="O45" i="1221"/>
  <c r="B15" i="1221"/>
  <c r="C22" i="1221"/>
  <c r="D32" i="1221"/>
  <c r="E28" i="1221"/>
  <c r="F47" i="1221"/>
  <c r="G32" i="1221"/>
  <c r="H49" i="1221"/>
  <c r="I46" i="1221"/>
  <c r="J45" i="1221"/>
  <c r="K2" i="1221"/>
  <c r="L42" i="1221"/>
  <c r="M30" i="1221"/>
  <c r="N4" i="1221"/>
  <c r="O46" i="1221"/>
  <c r="B16" i="1221"/>
  <c r="C23" i="1221"/>
  <c r="D33" i="1221"/>
  <c r="E29" i="1221"/>
  <c r="F48" i="1221"/>
  <c r="G33" i="1221"/>
  <c r="H50" i="1221"/>
  <c r="I47" i="1221"/>
  <c r="J46" i="1221"/>
  <c r="K3" i="1221"/>
  <c r="L43" i="1221"/>
  <c r="M31" i="1221"/>
  <c r="N5" i="1221"/>
  <c r="O47" i="1221"/>
  <c r="B17" i="1221"/>
  <c r="C24" i="1221"/>
  <c r="D34" i="1221"/>
  <c r="E30" i="1221"/>
  <c r="F49" i="1221"/>
  <c r="G34" i="1221"/>
  <c r="H51" i="1221"/>
  <c r="I48" i="1221"/>
  <c r="J47" i="1221"/>
  <c r="K4" i="1221"/>
  <c r="L44" i="1221"/>
  <c r="M32" i="1221"/>
  <c r="N6" i="1221"/>
  <c r="O48" i="1221"/>
  <c r="B18" i="1221"/>
  <c r="C25" i="1221"/>
  <c r="D35" i="1221"/>
  <c r="E31" i="1221"/>
  <c r="F50" i="1221"/>
  <c r="G35" i="1221"/>
  <c r="H2" i="1221"/>
  <c r="I49" i="1221"/>
  <c r="J48" i="1221"/>
  <c r="K5" i="1221"/>
  <c r="L45" i="1221"/>
  <c r="M33" i="1221"/>
  <c r="N7" i="1221"/>
  <c r="O49" i="1221"/>
  <c r="B19" i="1221"/>
  <c r="C26" i="1221"/>
  <c r="D36" i="1221"/>
  <c r="E32" i="1221"/>
  <c r="F51" i="1221"/>
  <c r="G36" i="1221"/>
  <c r="H3" i="1221"/>
  <c r="I50" i="1221"/>
  <c r="J49" i="1221"/>
  <c r="K6" i="1221"/>
  <c r="L46" i="1221"/>
  <c r="M34" i="1221"/>
  <c r="N8" i="1221"/>
  <c r="O50" i="1221"/>
  <c r="B20" i="1221"/>
  <c r="C27" i="1221"/>
  <c r="D37" i="1221"/>
  <c r="E33" i="1221"/>
  <c r="F2" i="1221"/>
  <c r="G37" i="1221"/>
  <c r="H4" i="1221"/>
  <c r="I51" i="1221"/>
  <c r="J50" i="1221"/>
  <c r="K7" i="1221"/>
  <c r="L47" i="1221"/>
  <c r="M35" i="1221"/>
  <c r="N9" i="1221"/>
  <c r="O51" i="1221"/>
  <c r="B21" i="1221"/>
  <c r="C28" i="1221"/>
  <c r="D38" i="1221"/>
  <c r="E34" i="1221"/>
  <c r="F3" i="1221"/>
  <c r="G38" i="1221"/>
  <c r="H5" i="1221"/>
  <c r="I2" i="1221"/>
  <c r="J51" i="1221"/>
  <c r="K8" i="1221"/>
  <c r="L48" i="1221"/>
  <c r="M36" i="1221"/>
  <c r="N10" i="1221"/>
  <c r="O2" i="1221"/>
  <c r="B22" i="1221"/>
  <c r="C29" i="1221"/>
  <c r="D39" i="1221"/>
  <c r="E35" i="1221"/>
  <c r="F4" i="1221"/>
  <c r="G39" i="1221"/>
  <c r="H6" i="1221"/>
  <c r="I3" i="1221"/>
  <c r="J2" i="1221"/>
  <c r="K9" i="1221"/>
  <c r="L49" i="1221"/>
  <c r="M37" i="1221"/>
  <c r="N11" i="1221"/>
  <c r="O3" i="1221"/>
  <c r="B23" i="1221"/>
  <c r="C30" i="1221"/>
  <c r="D40" i="1221"/>
  <c r="E36" i="1221"/>
  <c r="F5" i="1221"/>
  <c r="G40" i="1221"/>
  <c r="H7" i="1221"/>
  <c r="I4" i="1221"/>
  <c r="J3" i="1221"/>
  <c r="K10" i="1221"/>
  <c r="L50" i="1221"/>
  <c r="M38" i="1221"/>
  <c r="N12" i="1221"/>
  <c r="O4" i="1221"/>
  <c r="B24" i="1221"/>
  <c r="C31" i="1221"/>
  <c r="D41" i="1221"/>
  <c r="E37" i="1221"/>
  <c r="F6" i="1221"/>
  <c r="G41" i="1221"/>
  <c r="H8" i="1221"/>
  <c r="I5" i="1221"/>
  <c r="J4" i="1221"/>
  <c r="K11" i="1221"/>
  <c r="L51" i="1221"/>
  <c r="M39" i="1221"/>
  <c r="N13" i="1221"/>
  <c r="O5" i="1221"/>
  <c r="B25" i="1221"/>
  <c r="C32" i="1221"/>
  <c r="D42" i="1221"/>
  <c r="E38" i="1221"/>
  <c r="F7" i="1221"/>
  <c r="G42" i="1221"/>
  <c r="H9" i="1221"/>
  <c r="I6" i="1221"/>
  <c r="J5" i="1221"/>
  <c r="K12" i="1221"/>
  <c r="L2" i="1221"/>
  <c r="M40" i="1221"/>
  <c r="N14" i="1221"/>
  <c r="O6" i="1221"/>
  <c r="B26" i="1221"/>
  <c r="C33" i="1221"/>
  <c r="D43" i="1221"/>
  <c r="E39" i="1221"/>
  <c r="F8" i="1221"/>
  <c r="G43" i="1221"/>
  <c r="H10" i="1221"/>
  <c r="I7" i="1221"/>
  <c r="J6" i="1221"/>
  <c r="K13" i="1221"/>
  <c r="L3" i="1221"/>
  <c r="M41" i="1221"/>
  <c r="N15" i="1221"/>
  <c r="O7" i="1221"/>
  <c r="B27" i="1221"/>
  <c r="C34" i="1221"/>
  <c r="D44" i="1221"/>
  <c r="E40" i="1221"/>
  <c r="F9" i="1221"/>
  <c r="G44" i="1221"/>
  <c r="H11" i="1221"/>
  <c r="I8" i="1221"/>
  <c r="J7" i="1221"/>
  <c r="K14" i="1221"/>
  <c r="L4" i="1221"/>
  <c r="M42" i="1221"/>
  <c r="N16" i="1221"/>
  <c r="O8" i="1221"/>
  <c r="B28" i="1221"/>
  <c r="C35" i="1221"/>
  <c r="D45" i="1221"/>
  <c r="E41" i="1221"/>
  <c r="F10" i="1221"/>
  <c r="G45" i="1221"/>
  <c r="H12" i="1221"/>
  <c r="I9" i="1221"/>
  <c r="J8" i="1221"/>
  <c r="K15" i="1221"/>
  <c r="L5" i="1221"/>
  <c r="M43" i="1221"/>
  <c r="N17" i="1221"/>
  <c r="O9" i="1221"/>
  <c r="B29" i="1221"/>
  <c r="C36" i="1221"/>
  <c r="D46" i="1221"/>
  <c r="E42" i="1221"/>
  <c r="F11" i="1221"/>
  <c r="G46" i="1221"/>
  <c r="H13" i="1221"/>
  <c r="I10" i="1221"/>
  <c r="J9" i="1221"/>
  <c r="K16" i="1221"/>
  <c r="L6" i="1221"/>
  <c r="M44" i="1221"/>
  <c r="N18" i="1221"/>
  <c r="O10" i="1221"/>
  <c r="B30" i="1221"/>
  <c r="C37" i="1221"/>
  <c r="D47" i="1221"/>
  <c r="E43" i="1221"/>
  <c r="F12" i="1221"/>
  <c r="G47" i="1221"/>
  <c r="H14" i="1221"/>
  <c r="I11" i="1221"/>
  <c r="J10" i="1221"/>
  <c r="K17" i="1221"/>
  <c r="L7" i="1221"/>
  <c r="M45" i="1221"/>
  <c r="N19" i="1221"/>
  <c r="O11" i="1221"/>
  <c r="B31" i="1221"/>
  <c r="C38" i="1221"/>
  <c r="D48" i="1221"/>
  <c r="E44" i="1221"/>
  <c r="F13" i="1221"/>
  <c r="G48" i="1221"/>
  <c r="H15" i="1221"/>
  <c r="I12" i="1221"/>
  <c r="J11" i="1221"/>
  <c r="K18" i="1221"/>
  <c r="L8" i="1221"/>
  <c r="M46" i="1221"/>
  <c r="N20" i="1221"/>
  <c r="O12" i="1221"/>
  <c r="B32" i="1221"/>
  <c r="C39" i="1221"/>
  <c r="D49" i="1221"/>
  <c r="E45" i="1221"/>
  <c r="F14" i="1221"/>
  <c r="G49" i="1221"/>
  <c r="H16" i="1221"/>
  <c r="I13" i="1221"/>
  <c r="J12" i="1221"/>
  <c r="K19" i="1221"/>
  <c r="L9" i="1221"/>
  <c r="M47" i="1221"/>
  <c r="N21" i="1221"/>
  <c r="O13" i="1221"/>
  <c r="B33" i="1221"/>
  <c r="C40" i="1221"/>
  <c r="D50" i="1221"/>
  <c r="E46" i="1221"/>
  <c r="F15" i="1221"/>
  <c r="G50" i="1221"/>
  <c r="H17" i="1221"/>
  <c r="I14" i="1221"/>
  <c r="J13" i="1221"/>
  <c r="K20" i="1221"/>
  <c r="L10" i="1221"/>
  <c r="M48" i="1221"/>
  <c r="N22" i="1221"/>
  <c r="O14" i="1221"/>
  <c r="B34" i="1221"/>
  <c r="C41" i="1221"/>
  <c r="D51" i="1221"/>
  <c r="E47" i="1221"/>
  <c r="F16" i="1221"/>
  <c r="G51" i="1221"/>
  <c r="H18" i="1221"/>
  <c r="I15" i="1221"/>
  <c r="J14" i="1221"/>
  <c r="K21" i="1221"/>
  <c r="L11" i="1221"/>
  <c r="M49" i="1221"/>
  <c r="N23" i="1221"/>
  <c r="O15" i="1221"/>
  <c r="B35" i="1221"/>
  <c r="C42" i="1221"/>
  <c r="D2" i="1221"/>
  <c r="E48" i="1221"/>
  <c r="F17" i="1221"/>
  <c r="G2" i="1221"/>
  <c r="H19" i="1221"/>
  <c r="I16" i="1221"/>
  <c r="J15" i="1221"/>
  <c r="K22" i="1221"/>
  <c r="L12" i="1221"/>
  <c r="M50" i="1221"/>
  <c r="N24" i="1221"/>
  <c r="O16" i="1221"/>
  <c r="B36" i="1221"/>
  <c r="C43" i="1221"/>
  <c r="D3" i="1221"/>
  <c r="E49" i="1221"/>
  <c r="F18" i="1221"/>
  <c r="G3" i="1221"/>
  <c r="H20" i="1221"/>
  <c r="I17" i="1221"/>
  <c r="J16" i="1221"/>
  <c r="K23" i="1221"/>
  <c r="L13" i="1221"/>
  <c r="M51" i="1221"/>
  <c r="N25" i="1221"/>
  <c r="O17" i="1221"/>
  <c r="B37" i="1221"/>
  <c r="C44" i="1221"/>
  <c r="D4" i="1221"/>
  <c r="E50" i="1221"/>
  <c r="F19" i="1221"/>
  <c r="G4" i="1221"/>
  <c r="H21" i="1221"/>
  <c r="I18" i="1221"/>
  <c r="J17" i="1221"/>
  <c r="K24" i="1221"/>
  <c r="L14" i="1221"/>
  <c r="S1" i="1221"/>
  <c r="N26" i="1221"/>
  <c r="O18" i="1221"/>
  <c r="B38" i="1221"/>
  <c r="C45" i="1221"/>
  <c r="D5" i="1221"/>
  <c r="E51" i="1221"/>
  <c r="F20" i="1221"/>
  <c r="G5" i="1221"/>
  <c r="H22" i="1221"/>
  <c r="I19" i="1221"/>
  <c r="J18" i="1221"/>
  <c r="K25" i="1221"/>
  <c r="L15" i="1221"/>
  <c r="M2" i="1221"/>
  <c r="N27" i="1221"/>
  <c r="O19" i="1221"/>
  <c r="B39" i="1221"/>
  <c r="C46" i="1221"/>
  <c r="D6" i="1221"/>
  <c r="E2" i="1221"/>
  <c r="F21" i="1221"/>
  <c r="G6" i="1221"/>
  <c r="H23" i="1221"/>
  <c r="I20" i="1221"/>
  <c r="J19" i="1221"/>
  <c r="K26" i="1221"/>
  <c r="L16" i="1221"/>
  <c r="M3" i="1221"/>
  <c r="N28" i="1221"/>
  <c r="O20" i="1221"/>
  <c r="B40" i="1221"/>
  <c r="C47" i="1221"/>
  <c r="D7" i="1221"/>
  <c r="E3" i="1221"/>
  <c r="F22" i="1221"/>
  <c r="G7" i="1221"/>
  <c r="H24" i="1221"/>
  <c r="I21" i="1221"/>
  <c r="J20" i="1221"/>
  <c r="K27" i="1221"/>
  <c r="L17" i="1221"/>
  <c r="M4" i="1221"/>
  <c r="N29" i="1221"/>
  <c r="O21" i="1221"/>
  <c r="B41" i="1221"/>
  <c r="C48" i="1221"/>
  <c r="D8" i="1221"/>
  <c r="E4" i="1221"/>
  <c r="F23" i="1221"/>
  <c r="G8" i="1221"/>
  <c r="H25" i="1221"/>
  <c r="I22" i="1221"/>
  <c r="J21" i="1221"/>
  <c r="K28" i="1221"/>
  <c r="L18" i="1221"/>
  <c r="M5" i="1221"/>
  <c r="N30" i="1221"/>
  <c r="O22" i="1221"/>
  <c r="B42" i="1221"/>
  <c r="C49" i="1221"/>
  <c r="D9" i="1221"/>
  <c r="E5" i="1221"/>
  <c r="F24" i="1221"/>
  <c r="G9" i="1221"/>
  <c r="H26" i="1221"/>
  <c r="I23" i="1221"/>
  <c r="J22" i="1221"/>
  <c r="K29" i="1221"/>
  <c r="L19" i="1221"/>
  <c r="M6" i="1221"/>
  <c r="N31" i="1221"/>
  <c r="O23" i="1221"/>
  <c r="B43" i="1221"/>
  <c r="C50" i="1221"/>
  <c r="D10" i="1221"/>
  <c r="E6" i="1221"/>
  <c r="F25" i="1221"/>
  <c r="G10" i="1221"/>
  <c r="H27" i="1221"/>
  <c r="I24" i="1221"/>
  <c r="J23" i="1221"/>
  <c r="K30" i="1221"/>
  <c r="L20" i="1221"/>
  <c r="M7" i="1221"/>
  <c r="N32" i="1221"/>
  <c r="O24" i="1221"/>
  <c r="B44" i="1221"/>
  <c r="C51" i="1221"/>
  <c r="D11" i="1221"/>
  <c r="E7" i="1221"/>
  <c r="F26" i="1221"/>
  <c r="G11" i="1221"/>
  <c r="H28" i="1221"/>
  <c r="I25" i="1221"/>
  <c r="J24" i="1221"/>
  <c r="K31" i="1221"/>
  <c r="L21" i="1221"/>
  <c r="M8" i="1221"/>
  <c r="N33" i="1221"/>
  <c r="O25" i="1221"/>
  <c r="B45" i="1221"/>
  <c r="C2" i="1221"/>
  <c r="D12" i="1221"/>
  <c r="E8" i="1221"/>
  <c r="F27" i="1221"/>
  <c r="G12" i="1221"/>
  <c r="H29" i="1221"/>
  <c r="I26" i="1221"/>
  <c r="J25" i="1221"/>
  <c r="K32" i="1221"/>
  <c r="L22" i="1221"/>
  <c r="M9" i="1221"/>
  <c r="N34" i="1221"/>
  <c r="O26" i="1221"/>
  <c r="B46" i="1221"/>
  <c r="C3" i="1221"/>
  <c r="D13" i="1221"/>
  <c r="E9" i="1221"/>
  <c r="F28" i="1221"/>
  <c r="G13" i="1221"/>
  <c r="H30" i="1221"/>
  <c r="I27" i="1221"/>
  <c r="J26" i="1221"/>
  <c r="K33" i="1221"/>
  <c r="L23" i="1221"/>
  <c r="M10" i="1221"/>
  <c r="N35" i="1221"/>
  <c r="O27" i="1221"/>
  <c r="B47" i="1221"/>
  <c r="C4" i="1221"/>
  <c r="D14" i="1221"/>
  <c r="E10" i="1221"/>
  <c r="F29" i="1221"/>
  <c r="G14" i="1221"/>
  <c r="H31" i="1221"/>
  <c r="I28" i="1221"/>
  <c r="J27" i="1221"/>
  <c r="K34" i="1221"/>
  <c r="L24" i="1221"/>
  <c r="M11" i="1221"/>
  <c r="N36" i="1221"/>
  <c r="O28" i="1221"/>
  <c r="B48" i="1221"/>
  <c r="C5" i="1221"/>
  <c r="D15" i="1221"/>
  <c r="E11" i="1221"/>
  <c r="F30" i="1221"/>
  <c r="G15" i="1221"/>
  <c r="H32" i="1221"/>
  <c r="I29" i="1221"/>
  <c r="J28" i="1221"/>
  <c r="K35" i="1221"/>
  <c r="L25" i="1221"/>
  <c r="M12" i="1221"/>
  <c r="N37" i="1221"/>
  <c r="O29" i="1221"/>
  <c r="B49" i="1221"/>
  <c r="C6" i="1221"/>
  <c r="D16" i="1221"/>
  <c r="E12" i="1221"/>
  <c r="F31" i="1221"/>
  <c r="G16" i="1221"/>
  <c r="H33" i="1221"/>
  <c r="I30" i="1221"/>
  <c r="J29" i="1221"/>
  <c r="K36" i="1221"/>
  <c r="L26" i="1221"/>
  <c r="M13" i="1221"/>
  <c r="N38" i="1221"/>
  <c r="O30" i="1221"/>
  <c r="B50" i="1221"/>
  <c r="C7" i="1221"/>
  <c r="D17" i="1221"/>
  <c r="E13" i="1221"/>
  <c r="F32" i="1221"/>
  <c r="G17" i="1221"/>
  <c r="H34" i="1221"/>
  <c r="I31" i="1221"/>
  <c r="J30" i="1221"/>
  <c r="K37" i="1221"/>
  <c r="L27" i="1221"/>
  <c r="M14" i="1221"/>
  <c r="N39" i="1221"/>
  <c r="O31" i="1221"/>
  <c r="B51" i="1221"/>
  <c r="C8" i="1221"/>
  <c r="D18" i="1221"/>
  <c r="E14" i="1221"/>
  <c r="F33" i="1221"/>
  <c r="G18" i="1221"/>
  <c r="H35" i="1221"/>
  <c r="I32" i="1221"/>
  <c r="J31" i="1221"/>
  <c r="K38" i="1221"/>
  <c r="L28" i="1221"/>
  <c r="M15" i="1221"/>
  <c r="N40" i="1221"/>
  <c r="O32" i="1221"/>
  <c r="C9" i="1221"/>
  <c r="D19" i="1221"/>
  <c r="E15" i="1221"/>
  <c r="F34" i="1221"/>
  <c r="G19" i="1221"/>
  <c r="H36" i="1221"/>
  <c r="I33" i="1221"/>
  <c r="J32" i="1221"/>
  <c r="K39" i="1221"/>
  <c r="L29" i="1221"/>
  <c r="M17" i="1221"/>
  <c r="N41" i="1221"/>
  <c r="O33" i="1221"/>
  <c r="B2" i="1221"/>
  <c r="F51" i="1210" l="1"/>
  <c r="E10" i="1210"/>
  <c r="D51" i="1210"/>
  <c r="C20" i="1210"/>
  <c r="B11" i="1210"/>
  <c r="F50" i="1210"/>
  <c r="E9" i="1210"/>
  <c r="D50" i="1210"/>
  <c r="C19" i="1210"/>
  <c r="B10" i="1210"/>
  <c r="F49" i="1210"/>
  <c r="E8" i="1210"/>
  <c r="D49" i="1210"/>
  <c r="C18" i="1210"/>
  <c r="B9" i="1210"/>
  <c r="F48" i="1210"/>
  <c r="E7" i="1210"/>
  <c r="D48" i="1210"/>
  <c r="C17" i="1210"/>
  <c r="B8" i="1210"/>
  <c r="F47" i="1210"/>
  <c r="E6" i="1210"/>
  <c r="D47" i="1210"/>
  <c r="C16" i="1210"/>
  <c r="B7" i="1210"/>
  <c r="F46" i="1210"/>
  <c r="E5" i="1210"/>
  <c r="D46" i="1210"/>
  <c r="C15" i="1210"/>
  <c r="B6" i="1210"/>
  <c r="F45" i="1210"/>
  <c r="E4" i="1210"/>
  <c r="D45" i="1210"/>
  <c r="C14" i="1210"/>
  <c r="B5" i="1210"/>
  <c r="F44" i="1210"/>
  <c r="E3" i="1210"/>
  <c r="D44" i="1210"/>
  <c r="C13" i="1210"/>
  <c r="B4" i="1210"/>
  <c r="F43" i="1210"/>
  <c r="E2" i="1210"/>
  <c r="D43" i="1210"/>
  <c r="C12" i="1210"/>
  <c r="B3" i="1210"/>
  <c r="F42" i="1210"/>
  <c r="E51" i="1210"/>
  <c r="D42" i="1210"/>
  <c r="C11" i="1210"/>
  <c r="B2" i="1210"/>
  <c r="F41" i="1210"/>
  <c r="E50" i="1210"/>
  <c r="D41" i="1210"/>
  <c r="C10" i="1210"/>
  <c r="B51" i="1210"/>
  <c r="F40" i="1210"/>
  <c r="E49" i="1210"/>
  <c r="D40" i="1210"/>
  <c r="C9" i="1210"/>
  <c r="B50" i="1210"/>
  <c r="F39" i="1210"/>
  <c r="E48" i="1210"/>
  <c r="D39" i="1210"/>
  <c r="C8" i="1210"/>
  <c r="B49" i="1210"/>
  <c r="F38" i="1210"/>
  <c r="E47" i="1210"/>
  <c r="D38" i="1210"/>
  <c r="C7" i="1210"/>
  <c r="B48" i="1210"/>
  <c r="F37" i="1210"/>
  <c r="E46" i="1210"/>
  <c r="D37" i="1210"/>
  <c r="C6" i="1210"/>
  <c r="B47" i="1210"/>
  <c r="F36" i="1210"/>
  <c r="E45" i="1210"/>
  <c r="D36" i="1210"/>
  <c r="C5" i="1210"/>
  <c r="B46" i="1210"/>
  <c r="F35" i="1210"/>
  <c r="E44" i="1210"/>
  <c r="D35" i="1210"/>
  <c r="C4" i="1210"/>
  <c r="B45" i="1210"/>
  <c r="F34" i="1210"/>
  <c r="E43" i="1210"/>
  <c r="D34" i="1210"/>
  <c r="C3" i="1210"/>
  <c r="B44" i="1210"/>
  <c r="F33" i="1210"/>
  <c r="E42" i="1210"/>
  <c r="D33" i="1210"/>
  <c r="C2" i="1210"/>
  <c r="B43" i="1210"/>
  <c r="F32" i="1210"/>
  <c r="E41" i="1210"/>
  <c r="D32" i="1210"/>
  <c r="C51" i="1210"/>
  <c r="B42" i="1210"/>
  <c r="F31" i="1210"/>
  <c r="E40" i="1210"/>
  <c r="D31" i="1210"/>
  <c r="C50" i="1210"/>
  <c r="B41" i="1210"/>
  <c r="F30" i="1210"/>
  <c r="E39" i="1210"/>
  <c r="D30" i="1210"/>
  <c r="C49" i="1210"/>
  <c r="B40" i="1210"/>
  <c r="F29" i="1210"/>
  <c r="E38" i="1210"/>
  <c r="D29" i="1210"/>
  <c r="C48" i="1210"/>
  <c r="B39" i="1210"/>
  <c r="F28" i="1210"/>
  <c r="E37" i="1210"/>
  <c r="D28" i="1210"/>
  <c r="C47" i="1210"/>
  <c r="B38" i="1210"/>
  <c r="F27" i="1210"/>
  <c r="E36" i="1210"/>
  <c r="D27" i="1210"/>
  <c r="C46" i="1210"/>
  <c r="B37" i="1210"/>
  <c r="F26" i="1210"/>
  <c r="E35" i="1210"/>
  <c r="D26" i="1210"/>
  <c r="C45" i="1210"/>
  <c r="B36" i="1210"/>
  <c r="F25" i="1210"/>
  <c r="E34" i="1210"/>
  <c r="D25" i="1210"/>
  <c r="C44" i="1210"/>
  <c r="B35" i="1210"/>
  <c r="F24" i="1210"/>
  <c r="E33" i="1210"/>
  <c r="D24" i="1210"/>
  <c r="C43" i="1210"/>
  <c r="B34" i="1210"/>
  <c r="F23" i="1210"/>
  <c r="E32" i="1210"/>
  <c r="D23" i="1210"/>
  <c r="C42" i="1210"/>
  <c r="B33" i="1210"/>
  <c r="F22" i="1210"/>
  <c r="E31" i="1210"/>
  <c r="D22" i="1210"/>
  <c r="C41" i="1210"/>
  <c r="B32" i="1210"/>
  <c r="F21" i="1210"/>
  <c r="E30" i="1210"/>
  <c r="D21" i="1210"/>
  <c r="C40" i="1210"/>
  <c r="B31" i="1210"/>
  <c r="F20" i="1210"/>
  <c r="E29" i="1210"/>
  <c r="D20" i="1210"/>
  <c r="C39" i="1210"/>
  <c r="B30" i="1210"/>
  <c r="F19" i="1210"/>
  <c r="E28" i="1210"/>
  <c r="D19" i="1210"/>
  <c r="C38" i="1210"/>
  <c r="B29" i="1210"/>
  <c r="F18" i="1210"/>
  <c r="E27" i="1210"/>
  <c r="D18" i="1210"/>
  <c r="C37" i="1210"/>
  <c r="B28" i="1210"/>
  <c r="F17" i="1210"/>
  <c r="E26" i="1210"/>
  <c r="D17" i="1210"/>
  <c r="C36" i="1210"/>
  <c r="B27" i="1210"/>
  <c r="F16" i="1210"/>
  <c r="E25" i="1210"/>
  <c r="D16" i="1210"/>
  <c r="C35" i="1210"/>
  <c r="B26" i="1210"/>
  <c r="F15" i="1210"/>
  <c r="E24" i="1210"/>
  <c r="D15" i="1210"/>
  <c r="C34" i="1210"/>
  <c r="B25" i="1210"/>
  <c r="F14" i="1210"/>
  <c r="E23" i="1210"/>
  <c r="D14" i="1210"/>
  <c r="C33" i="1210"/>
  <c r="B24" i="1210"/>
  <c r="F13" i="1210"/>
  <c r="E22" i="1210"/>
  <c r="D13" i="1210"/>
  <c r="C32" i="1210"/>
  <c r="B23" i="1210"/>
  <c r="F12" i="1210"/>
  <c r="E21" i="1210"/>
  <c r="D12" i="1210"/>
  <c r="C31" i="1210"/>
  <c r="B22" i="1210"/>
  <c r="F11" i="1210"/>
  <c r="E20" i="1210"/>
  <c r="D11" i="1210"/>
  <c r="C30" i="1210"/>
  <c r="B21" i="1210"/>
  <c r="F10" i="1210"/>
  <c r="E19" i="1210"/>
  <c r="D10" i="1210"/>
  <c r="C29" i="1210"/>
  <c r="B20" i="1210"/>
  <c r="F9" i="1210"/>
  <c r="E18" i="1210"/>
  <c r="D9" i="1210"/>
  <c r="C28" i="1210"/>
  <c r="B19" i="1210"/>
  <c r="F8" i="1210"/>
  <c r="E17" i="1210"/>
  <c r="D8" i="1210"/>
  <c r="C27" i="1210"/>
  <c r="B18" i="1210"/>
  <c r="F7" i="1210"/>
  <c r="E16" i="1210"/>
  <c r="D7" i="1210"/>
  <c r="C26" i="1210"/>
  <c r="B17" i="1210"/>
  <c r="F6" i="1210"/>
  <c r="E15" i="1210"/>
  <c r="D6" i="1210"/>
  <c r="C25" i="1210"/>
  <c r="B16" i="1210"/>
  <c r="F5" i="1210"/>
  <c r="E14" i="1210"/>
  <c r="D5" i="1210"/>
  <c r="C24" i="1210"/>
  <c r="B15" i="1210"/>
  <c r="F4" i="1210"/>
  <c r="E13" i="1210"/>
  <c r="D4" i="1210"/>
  <c r="C23" i="1210"/>
  <c r="B14" i="1210"/>
  <c r="F3" i="1210"/>
  <c r="E12" i="1210"/>
  <c r="D3" i="1210"/>
  <c r="C22" i="1210"/>
  <c r="B13" i="1210"/>
  <c r="F2" i="1210"/>
  <c r="E11" i="1210"/>
  <c r="D2" i="1210"/>
  <c r="C21" i="1210"/>
  <c r="B12" i="1210"/>
  <c r="F51" i="1209"/>
  <c r="E51" i="1209"/>
  <c r="D7" i="1209"/>
  <c r="C7" i="1209"/>
  <c r="B51" i="1209"/>
  <c r="F50" i="1209"/>
  <c r="E50" i="1209"/>
  <c r="D6" i="1209"/>
  <c r="C6" i="1209"/>
  <c r="B50" i="1209"/>
  <c r="F49" i="1209"/>
  <c r="E49" i="1209"/>
  <c r="D5" i="1209"/>
  <c r="C5" i="1209"/>
  <c r="B49" i="1209"/>
  <c r="F48" i="1209"/>
  <c r="E48" i="1209"/>
  <c r="D4" i="1209"/>
  <c r="C4" i="1209"/>
  <c r="B48" i="1209"/>
  <c r="F47" i="1209"/>
  <c r="E47" i="1209"/>
  <c r="D3" i="1209"/>
  <c r="C3" i="1209"/>
  <c r="B47" i="1209"/>
  <c r="F46" i="1209"/>
  <c r="E46" i="1209"/>
  <c r="D2" i="1209"/>
  <c r="C2" i="1209"/>
  <c r="B46" i="1209"/>
  <c r="F45" i="1209"/>
  <c r="E45" i="1209"/>
  <c r="D51" i="1209"/>
  <c r="C51" i="1209"/>
  <c r="B45" i="1209"/>
  <c r="F44" i="1209"/>
  <c r="E44" i="1209"/>
  <c r="D50" i="1209"/>
  <c r="C50" i="1209"/>
  <c r="B44" i="1209"/>
  <c r="F43" i="1209"/>
  <c r="E43" i="1209"/>
  <c r="D49" i="1209"/>
  <c r="C49" i="1209"/>
  <c r="B43" i="1209"/>
  <c r="F42" i="1209"/>
  <c r="E42" i="1209"/>
  <c r="D48" i="1209"/>
  <c r="C48" i="1209"/>
  <c r="B42" i="1209"/>
  <c r="F41" i="1209"/>
  <c r="E41" i="1209"/>
  <c r="D47" i="1209"/>
  <c r="C47" i="1209"/>
  <c r="B41" i="1209"/>
  <c r="F40" i="1209"/>
  <c r="E40" i="1209"/>
  <c r="D46" i="1209"/>
  <c r="C46" i="1209"/>
  <c r="B40" i="1209"/>
  <c r="F39" i="1209"/>
  <c r="E39" i="1209"/>
  <c r="D45" i="1209"/>
  <c r="C45" i="1209"/>
  <c r="B39" i="1209"/>
  <c r="F38" i="1209"/>
  <c r="E38" i="1209"/>
  <c r="D44" i="1209"/>
  <c r="C44" i="1209"/>
  <c r="B38" i="1209"/>
  <c r="F37" i="1209"/>
  <c r="E37" i="1209"/>
  <c r="D43" i="1209"/>
  <c r="C43" i="1209"/>
  <c r="B37" i="1209"/>
  <c r="F36" i="1209"/>
  <c r="E36" i="1209"/>
  <c r="D42" i="1209"/>
  <c r="C42" i="1209"/>
  <c r="B36" i="1209"/>
  <c r="F35" i="1209"/>
  <c r="E35" i="1209"/>
  <c r="D41" i="1209"/>
  <c r="C41" i="1209"/>
  <c r="B35" i="1209"/>
  <c r="F34" i="1209"/>
  <c r="E34" i="1209"/>
  <c r="D40" i="1209"/>
  <c r="C40" i="1209"/>
  <c r="B34" i="1209"/>
  <c r="F33" i="1209"/>
  <c r="E33" i="1209"/>
  <c r="D39" i="1209"/>
  <c r="C39" i="1209"/>
  <c r="B33" i="1209"/>
  <c r="F32" i="1209"/>
  <c r="E32" i="1209"/>
  <c r="D38" i="1209"/>
  <c r="C38" i="1209"/>
  <c r="B32" i="1209"/>
  <c r="F31" i="1209"/>
  <c r="E31" i="1209"/>
  <c r="D37" i="1209"/>
  <c r="C37" i="1209"/>
  <c r="B31" i="1209"/>
  <c r="F30" i="1209"/>
  <c r="E30" i="1209"/>
  <c r="D36" i="1209"/>
  <c r="C36" i="1209"/>
  <c r="B30" i="1209"/>
  <c r="F29" i="1209"/>
  <c r="E29" i="1209"/>
  <c r="D35" i="1209"/>
  <c r="C35" i="1209"/>
  <c r="B29" i="1209"/>
  <c r="F28" i="1209"/>
  <c r="E28" i="1209"/>
  <c r="D34" i="1209"/>
  <c r="C34" i="1209"/>
  <c r="B28" i="1209"/>
  <c r="F27" i="1209"/>
  <c r="E27" i="1209"/>
  <c r="D33" i="1209"/>
  <c r="C33" i="1209"/>
  <c r="B27" i="1209"/>
  <c r="F26" i="1209"/>
  <c r="E26" i="1209"/>
  <c r="D32" i="1209"/>
  <c r="C32" i="1209"/>
  <c r="B26" i="1209"/>
  <c r="F25" i="1209"/>
  <c r="E25" i="1209"/>
  <c r="D31" i="1209"/>
  <c r="C31" i="1209"/>
  <c r="B25" i="1209"/>
  <c r="F24" i="1209"/>
  <c r="E24" i="1209"/>
  <c r="D30" i="1209"/>
  <c r="C30" i="1209"/>
  <c r="B24" i="1209"/>
  <c r="F23" i="1209"/>
  <c r="E23" i="1209"/>
  <c r="D29" i="1209"/>
  <c r="C29" i="1209"/>
  <c r="B23" i="1209"/>
  <c r="F22" i="1209"/>
  <c r="E22" i="1209"/>
  <c r="D28" i="1209"/>
  <c r="C28" i="1209"/>
  <c r="B22" i="1209"/>
  <c r="F21" i="1209"/>
  <c r="E21" i="1209"/>
  <c r="D27" i="1209"/>
  <c r="C27" i="1209"/>
  <c r="B21" i="1209"/>
  <c r="F20" i="1209"/>
  <c r="E20" i="1209"/>
  <c r="D26" i="1209"/>
  <c r="C26" i="1209"/>
  <c r="B20" i="1209"/>
  <c r="F19" i="1209"/>
  <c r="E19" i="1209"/>
  <c r="D25" i="1209"/>
  <c r="C25" i="1209"/>
  <c r="B19" i="1209"/>
  <c r="F18" i="1209"/>
  <c r="E18" i="1209"/>
  <c r="D24" i="1209"/>
  <c r="C24" i="1209"/>
  <c r="B18" i="1209"/>
  <c r="F17" i="1209"/>
  <c r="E17" i="1209"/>
  <c r="D23" i="1209"/>
  <c r="C23" i="1209"/>
  <c r="B17" i="1209"/>
  <c r="F16" i="1209"/>
  <c r="E16" i="1209"/>
  <c r="D22" i="1209"/>
  <c r="C22" i="1209"/>
  <c r="B16" i="1209"/>
  <c r="F15" i="1209"/>
  <c r="E15" i="1209"/>
  <c r="D21" i="1209"/>
  <c r="C21" i="1209"/>
  <c r="B15" i="1209"/>
  <c r="F14" i="1209"/>
  <c r="E14" i="1209"/>
  <c r="D20" i="1209"/>
  <c r="C20" i="1209"/>
  <c r="B14" i="1209"/>
  <c r="F13" i="1209"/>
  <c r="E13" i="1209"/>
  <c r="D19" i="1209"/>
  <c r="C19" i="1209"/>
  <c r="B13" i="1209"/>
  <c r="F12" i="1209"/>
  <c r="E12" i="1209"/>
  <c r="D18" i="1209"/>
  <c r="C18" i="1209"/>
  <c r="B12" i="1209"/>
  <c r="F11" i="1209"/>
  <c r="E11" i="1209"/>
  <c r="D17" i="1209"/>
  <c r="C17" i="1209"/>
  <c r="B11" i="1209"/>
  <c r="F10" i="1209"/>
  <c r="E10" i="1209"/>
  <c r="D16" i="1209"/>
  <c r="C16" i="1209"/>
  <c r="B10" i="1209"/>
  <c r="F9" i="1209"/>
  <c r="E9" i="1209"/>
  <c r="D15" i="1209"/>
  <c r="C15" i="1209"/>
  <c r="B9" i="1209"/>
  <c r="F8" i="1209"/>
  <c r="E8" i="1209"/>
  <c r="D14" i="1209"/>
  <c r="C14" i="1209"/>
  <c r="B8" i="1209"/>
  <c r="F7" i="1209"/>
  <c r="E7" i="1209"/>
  <c r="D13" i="1209"/>
  <c r="C13" i="1209"/>
  <c r="B7" i="1209"/>
  <c r="F6" i="1209"/>
  <c r="E6" i="1209"/>
  <c r="D12" i="1209"/>
  <c r="C12" i="1209"/>
  <c r="B6" i="1209"/>
  <c r="F5" i="1209"/>
  <c r="E5" i="1209"/>
  <c r="D11" i="1209"/>
  <c r="C11" i="1209"/>
  <c r="B5" i="1209"/>
  <c r="F4" i="1209"/>
  <c r="E4" i="1209"/>
  <c r="D10" i="1209"/>
  <c r="C10" i="1209"/>
  <c r="B4" i="1209"/>
  <c r="F3" i="1209"/>
  <c r="E3" i="1209"/>
  <c r="D9" i="1209"/>
  <c r="C9" i="1209"/>
  <c r="B3" i="1209"/>
  <c r="F2" i="1209"/>
  <c r="E2" i="1209"/>
  <c r="D8" i="1209"/>
  <c r="C8" i="1209"/>
  <c r="B2" i="1209"/>
  <c r="B3" i="1208"/>
  <c r="C12" i="1208"/>
  <c r="D21" i="1208"/>
  <c r="E18" i="1208"/>
  <c r="F19" i="1208"/>
  <c r="B4" i="1208"/>
  <c r="C13" i="1208"/>
  <c r="D22" i="1208"/>
  <c r="E19" i="1208"/>
  <c r="F20" i="1208"/>
  <c r="B5" i="1208"/>
  <c r="C14" i="1208"/>
  <c r="D23" i="1208"/>
  <c r="E20" i="1208"/>
  <c r="F21" i="1208"/>
  <c r="B6" i="1208"/>
  <c r="C15" i="1208"/>
  <c r="D24" i="1208"/>
  <c r="E21" i="1208"/>
  <c r="F22" i="1208"/>
  <c r="B7" i="1208"/>
  <c r="C16" i="1208"/>
  <c r="D25" i="1208"/>
  <c r="E22" i="1208"/>
  <c r="F23" i="1208"/>
  <c r="B8" i="1208"/>
  <c r="C17" i="1208"/>
  <c r="D26" i="1208"/>
  <c r="E23" i="1208"/>
  <c r="F24" i="1208"/>
  <c r="B9" i="1208"/>
  <c r="C18" i="1208"/>
  <c r="D27" i="1208"/>
  <c r="E24" i="1208"/>
  <c r="F25" i="1208"/>
  <c r="B10" i="1208"/>
  <c r="C19" i="1208"/>
  <c r="D28" i="1208"/>
  <c r="E25" i="1208"/>
  <c r="F26" i="1208"/>
  <c r="B11" i="1208"/>
  <c r="C20" i="1208"/>
  <c r="D29" i="1208"/>
  <c r="E26" i="1208"/>
  <c r="F27" i="1208"/>
  <c r="B12" i="1208"/>
  <c r="C21" i="1208"/>
  <c r="D30" i="1208"/>
  <c r="E27" i="1208"/>
  <c r="F28" i="1208"/>
  <c r="B13" i="1208"/>
  <c r="C22" i="1208"/>
  <c r="D31" i="1208"/>
  <c r="E28" i="1208"/>
  <c r="F29" i="1208"/>
  <c r="B14" i="1208"/>
  <c r="C23" i="1208"/>
  <c r="D32" i="1208"/>
  <c r="E29" i="1208"/>
  <c r="F30" i="1208"/>
  <c r="B15" i="1208"/>
  <c r="C24" i="1208"/>
  <c r="D33" i="1208"/>
  <c r="E30" i="1208"/>
  <c r="F31" i="1208"/>
  <c r="B16" i="1208"/>
  <c r="C25" i="1208"/>
  <c r="D34" i="1208"/>
  <c r="E31" i="1208"/>
  <c r="F32" i="1208"/>
  <c r="B17" i="1208"/>
  <c r="C26" i="1208"/>
  <c r="D35" i="1208"/>
  <c r="E32" i="1208"/>
  <c r="F33" i="1208"/>
  <c r="B18" i="1208"/>
  <c r="C27" i="1208"/>
  <c r="D36" i="1208"/>
  <c r="E33" i="1208"/>
  <c r="F34" i="1208"/>
  <c r="B19" i="1208"/>
  <c r="C28" i="1208"/>
  <c r="D37" i="1208"/>
  <c r="E34" i="1208"/>
  <c r="F35" i="1208"/>
  <c r="B20" i="1208"/>
  <c r="C29" i="1208"/>
  <c r="D38" i="1208"/>
  <c r="E35" i="1208"/>
  <c r="F36" i="1208"/>
  <c r="B21" i="1208"/>
  <c r="C30" i="1208"/>
  <c r="D39" i="1208"/>
  <c r="E36" i="1208"/>
  <c r="F37" i="1208"/>
  <c r="B22" i="1208"/>
  <c r="C31" i="1208"/>
  <c r="D40" i="1208"/>
  <c r="E37" i="1208"/>
  <c r="F38" i="1208"/>
  <c r="B23" i="1208"/>
  <c r="C32" i="1208"/>
  <c r="D41" i="1208"/>
  <c r="E38" i="1208"/>
  <c r="F39" i="1208"/>
  <c r="B24" i="1208"/>
  <c r="C33" i="1208"/>
  <c r="D42" i="1208"/>
  <c r="E39" i="1208"/>
  <c r="F40" i="1208"/>
  <c r="B25" i="1208"/>
  <c r="C34" i="1208"/>
  <c r="D43" i="1208"/>
  <c r="E40" i="1208"/>
  <c r="F41" i="1208"/>
  <c r="B26" i="1208"/>
  <c r="C35" i="1208"/>
  <c r="D44" i="1208"/>
  <c r="E41" i="1208"/>
  <c r="F42" i="1208"/>
  <c r="B27" i="1208"/>
  <c r="C36" i="1208"/>
  <c r="D45" i="1208"/>
  <c r="E42" i="1208"/>
  <c r="F43" i="1208"/>
  <c r="B28" i="1208"/>
  <c r="C37" i="1208"/>
  <c r="D46" i="1208"/>
  <c r="E43" i="1208"/>
  <c r="F44" i="1208"/>
  <c r="B29" i="1208"/>
  <c r="C38" i="1208"/>
  <c r="D47" i="1208"/>
  <c r="E44" i="1208"/>
  <c r="F45" i="1208"/>
  <c r="B30" i="1208"/>
  <c r="C39" i="1208"/>
  <c r="D48" i="1208"/>
  <c r="E45" i="1208"/>
  <c r="F46" i="1208"/>
  <c r="B31" i="1208"/>
  <c r="C40" i="1208"/>
  <c r="D49" i="1208"/>
  <c r="E46" i="1208"/>
  <c r="F47" i="1208"/>
  <c r="B32" i="1208"/>
  <c r="C41" i="1208"/>
  <c r="D50" i="1208"/>
  <c r="E47" i="1208"/>
  <c r="F48" i="1208"/>
  <c r="B33" i="1208"/>
  <c r="C42" i="1208"/>
  <c r="D51" i="1208"/>
  <c r="E48" i="1208"/>
  <c r="F49" i="1208"/>
  <c r="B34" i="1208"/>
  <c r="C43" i="1208"/>
  <c r="D2" i="1208"/>
  <c r="E49" i="1208"/>
  <c r="F50" i="1208"/>
  <c r="B35" i="1208"/>
  <c r="C44" i="1208"/>
  <c r="D3" i="1208"/>
  <c r="E50" i="1208"/>
  <c r="F51" i="1208"/>
  <c r="B36" i="1208"/>
  <c r="C45" i="1208"/>
  <c r="D4" i="1208"/>
  <c r="E51" i="1208"/>
  <c r="F2" i="1208"/>
  <c r="B37" i="1208"/>
  <c r="C46" i="1208"/>
  <c r="D5" i="1208"/>
  <c r="E2" i="1208"/>
  <c r="F3" i="1208"/>
  <c r="B38" i="1208"/>
  <c r="C47" i="1208"/>
  <c r="D6" i="1208"/>
  <c r="E3" i="1208"/>
  <c r="F4" i="1208"/>
  <c r="B39" i="1208"/>
  <c r="C48" i="1208"/>
  <c r="D7" i="1208"/>
  <c r="E4" i="1208"/>
  <c r="F5" i="1208"/>
  <c r="B40" i="1208"/>
  <c r="C49" i="1208"/>
  <c r="D8" i="1208"/>
  <c r="E5" i="1208"/>
  <c r="F6" i="1208"/>
  <c r="B41" i="1208"/>
  <c r="C50" i="1208"/>
  <c r="D9" i="1208"/>
  <c r="E6" i="1208"/>
  <c r="F7" i="1208"/>
  <c r="B42" i="1208"/>
  <c r="C51" i="1208"/>
  <c r="D10" i="1208"/>
  <c r="E7" i="1208"/>
  <c r="F8" i="1208"/>
  <c r="B43" i="1208"/>
  <c r="C2" i="1208"/>
  <c r="D11" i="1208"/>
  <c r="E8" i="1208"/>
  <c r="F9" i="1208"/>
  <c r="B44" i="1208"/>
  <c r="C3" i="1208"/>
  <c r="D12" i="1208"/>
  <c r="E9" i="1208"/>
  <c r="F10" i="1208"/>
  <c r="B45" i="1208"/>
  <c r="C4" i="1208"/>
  <c r="D13" i="1208"/>
  <c r="E10" i="1208"/>
  <c r="F11" i="1208"/>
  <c r="B46" i="1208"/>
  <c r="C5" i="1208"/>
  <c r="D14" i="1208"/>
  <c r="E11" i="1208"/>
  <c r="F12" i="1208"/>
  <c r="B47" i="1208"/>
  <c r="C6" i="1208"/>
  <c r="D15" i="1208"/>
  <c r="E12" i="1208"/>
  <c r="F13" i="1208"/>
  <c r="B48" i="1208"/>
  <c r="C7" i="1208"/>
  <c r="D16" i="1208"/>
  <c r="E13" i="1208"/>
  <c r="F14" i="1208"/>
  <c r="B49" i="1208"/>
  <c r="C8" i="1208"/>
  <c r="D17" i="1208"/>
  <c r="E14" i="1208"/>
  <c r="F15" i="1208"/>
  <c r="B50" i="1208"/>
  <c r="C9" i="1208"/>
  <c r="D18" i="1208"/>
  <c r="E15" i="1208"/>
  <c r="F16" i="1208"/>
  <c r="B51" i="1208"/>
  <c r="C10" i="1208"/>
  <c r="D19" i="1208"/>
  <c r="E16" i="1208"/>
  <c r="F17" i="1208"/>
  <c r="C11" i="1208"/>
  <c r="D20" i="1208"/>
  <c r="E17" i="1208"/>
  <c r="F18" i="1208"/>
  <c r="B2" i="1208"/>
  <c r="E10" i="1207"/>
  <c r="D10" i="1207"/>
  <c r="C25" i="1207"/>
  <c r="B17" i="1207"/>
  <c r="E9" i="1207"/>
  <c r="D9" i="1207"/>
  <c r="C24" i="1207"/>
  <c r="B16" i="1207"/>
  <c r="E8" i="1207"/>
  <c r="D8" i="1207"/>
  <c r="C23" i="1207"/>
  <c r="B15" i="1207"/>
  <c r="E7" i="1207"/>
  <c r="D7" i="1207"/>
  <c r="C22" i="1207"/>
  <c r="B14" i="1207"/>
  <c r="E6" i="1207"/>
  <c r="D6" i="1207"/>
  <c r="C21" i="1207"/>
  <c r="B13" i="1207"/>
  <c r="E5" i="1207"/>
  <c r="D5" i="1207"/>
  <c r="C20" i="1207"/>
  <c r="B12" i="1207"/>
  <c r="E4" i="1207"/>
  <c r="D4" i="1207"/>
  <c r="C19" i="1207"/>
  <c r="B11" i="1207"/>
  <c r="E3" i="1207"/>
  <c r="D3" i="1207"/>
  <c r="C18" i="1207"/>
  <c r="B10" i="1207"/>
  <c r="E2" i="1207"/>
  <c r="D2" i="1207"/>
  <c r="C2" i="1207"/>
  <c r="B9" i="1207"/>
  <c r="E51" i="1207"/>
  <c r="D51" i="1207"/>
  <c r="C17" i="1207"/>
  <c r="B8" i="1207"/>
  <c r="E50" i="1207"/>
  <c r="D50" i="1207"/>
  <c r="C16" i="1207"/>
  <c r="B7" i="1207"/>
  <c r="E49" i="1207"/>
  <c r="D49" i="1207"/>
  <c r="C15" i="1207"/>
  <c r="B6" i="1207"/>
  <c r="E48" i="1207"/>
  <c r="D48" i="1207"/>
  <c r="C14" i="1207"/>
  <c r="B5" i="1207"/>
  <c r="E47" i="1207"/>
  <c r="D47" i="1207"/>
  <c r="C13" i="1207"/>
  <c r="B4" i="1207"/>
  <c r="E46" i="1207"/>
  <c r="D46" i="1207"/>
  <c r="C12" i="1207"/>
  <c r="B3" i="1207"/>
  <c r="E45" i="1207"/>
  <c r="D45" i="1207"/>
  <c r="C11" i="1207"/>
  <c r="B51" i="1207"/>
  <c r="E44" i="1207"/>
  <c r="D44" i="1207"/>
  <c r="C10" i="1207"/>
  <c r="B50" i="1207"/>
  <c r="E43" i="1207"/>
  <c r="D43" i="1207"/>
  <c r="C9" i="1207"/>
  <c r="B49" i="1207"/>
  <c r="E42" i="1207"/>
  <c r="D42" i="1207"/>
  <c r="C8" i="1207"/>
  <c r="B48" i="1207"/>
  <c r="E41" i="1207"/>
  <c r="D41" i="1207"/>
  <c r="C7" i="1207"/>
  <c r="B47" i="1207"/>
  <c r="E40" i="1207"/>
  <c r="D40" i="1207"/>
  <c r="C6" i="1207"/>
  <c r="B46" i="1207"/>
  <c r="E39" i="1207"/>
  <c r="D39" i="1207"/>
  <c r="C5" i="1207"/>
  <c r="B45" i="1207"/>
  <c r="E38" i="1207"/>
  <c r="D38" i="1207"/>
  <c r="C4" i="1207"/>
  <c r="B44" i="1207"/>
  <c r="E37" i="1207"/>
  <c r="D37" i="1207"/>
  <c r="C3" i="1207"/>
  <c r="B43" i="1207"/>
  <c r="E36" i="1207"/>
  <c r="D36" i="1207"/>
  <c r="C51" i="1207"/>
  <c r="B42" i="1207"/>
  <c r="E35" i="1207"/>
  <c r="D35" i="1207"/>
  <c r="C50" i="1207"/>
  <c r="B41" i="1207"/>
  <c r="E34" i="1207"/>
  <c r="D34" i="1207"/>
  <c r="C49" i="1207"/>
  <c r="B40" i="1207"/>
  <c r="E33" i="1207"/>
  <c r="D33" i="1207"/>
  <c r="C48" i="1207"/>
  <c r="B39" i="1207"/>
  <c r="E32" i="1207"/>
  <c r="D32" i="1207"/>
  <c r="C47" i="1207"/>
  <c r="B38" i="1207"/>
  <c r="E31" i="1207"/>
  <c r="D31" i="1207"/>
  <c r="C46" i="1207"/>
  <c r="B37" i="1207"/>
  <c r="E30" i="1207"/>
  <c r="D30" i="1207"/>
  <c r="C45" i="1207"/>
  <c r="B36" i="1207"/>
  <c r="E29" i="1207"/>
  <c r="D29" i="1207"/>
  <c r="C44" i="1207"/>
  <c r="B35" i="1207"/>
  <c r="E28" i="1207"/>
  <c r="D28" i="1207"/>
  <c r="C43" i="1207"/>
  <c r="B34" i="1207"/>
  <c r="E27" i="1207"/>
  <c r="D27" i="1207"/>
  <c r="C42" i="1207"/>
  <c r="B33" i="1207"/>
  <c r="E26" i="1207"/>
  <c r="D26" i="1207"/>
  <c r="C41" i="1207"/>
  <c r="B32" i="1207"/>
  <c r="E25" i="1207"/>
  <c r="D25" i="1207"/>
  <c r="C40" i="1207"/>
  <c r="B31" i="1207"/>
  <c r="E24" i="1207"/>
  <c r="D24" i="1207"/>
  <c r="C39" i="1207"/>
  <c r="B30" i="1207"/>
  <c r="E23" i="1207"/>
  <c r="D23" i="1207"/>
  <c r="C38" i="1207"/>
  <c r="B29" i="1207"/>
  <c r="E22" i="1207"/>
  <c r="D22" i="1207"/>
  <c r="C37" i="1207"/>
  <c r="B28" i="1207"/>
  <c r="E21" i="1207"/>
  <c r="D21" i="1207"/>
  <c r="C36" i="1207"/>
  <c r="B27" i="1207"/>
  <c r="E20" i="1207"/>
  <c r="D20" i="1207"/>
  <c r="C35" i="1207"/>
  <c r="B26" i="1207"/>
  <c r="E19" i="1207"/>
  <c r="D19" i="1207"/>
  <c r="C34" i="1207"/>
  <c r="B25" i="1207"/>
  <c r="E18" i="1207"/>
  <c r="D18" i="1207"/>
  <c r="C33" i="1207"/>
  <c r="B24" i="1207"/>
  <c r="E17" i="1207"/>
  <c r="D17" i="1207"/>
  <c r="C32" i="1207"/>
  <c r="B23" i="1207"/>
  <c r="E16" i="1207"/>
  <c r="D16" i="1207"/>
  <c r="C31" i="1207"/>
  <c r="B22" i="1207"/>
  <c r="E15" i="1207"/>
  <c r="D15" i="1207"/>
  <c r="C30" i="1207"/>
  <c r="B21" i="1207"/>
  <c r="E14" i="1207"/>
  <c r="D14" i="1207"/>
  <c r="C29" i="1207"/>
  <c r="B20" i="1207"/>
  <c r="E13" i="1207"/>
  <c r="D13" i="1207"/>
  <c r="C28" i="1207"/>
  <c r="B19" i="1207"/>
  <c r="E12" i="1207"/>
  <c r="D12" i="1207"/>
  <c r="C27" i="1207"/>
  <c r="B18" i="1207"/>
  <c r="E11" i="1207"/>
  <c r="D11" i="1207"/>
  <c r="C26" i="1207"/>
  <c r="B2" i="1207"/>
  <c r="E51" i="1206"/>
  <c r="D16" i="1206"/>
  <c r="C51" i="1206"/>
  <c r="B5" i="1206"/>
  <c r="E50" i="1206"/>
  <c r="D15" i="1206"/>
  <c r="C50" i="1206"/>
  <c r="B4" i="1206"/>
  <c r="E49" i="1206"/>
  <c r="D14" i="1206"/>
  <c r="C49" i="1206"/>
  <c r="B3" i="1206"/>
  <c r="E48" i="1206"/>
  <c r="D13" i="1206"/>
  <c r="C48" i="1206"/>
  <c r="B2" i="1206"/>
  <c r="E47" i="1206"/>
  <c r="D12" i="1206"/>
  <c r="C47" i="1206"/>
  <c r="B51" i="1206"/>
  <c r="E46" i="1206"/>
  <c r="D11" i="1206"/>
  <c r="C46" i="1206"/>
  <c r="B50" i="1206"/>
  <c r="E45" i="1206"/>
  <c r="D10" i="1206"/>
  <c r="C45" i="1206"/>
  <c r="B49" i="1206"/>
  <c r="E44" i="1206"/>
  <c r="D9" i="1206"/>
  <c r="C44" i="1206"/>
  <c r="B48" i="1206"/>
  <c r="E43" i="1206"/>
  <c r="D8" i="1206"/>
  <c r="C43" i="1206"/>
  <c r="B47" i="1206"/>
  <c r="E42" i="1206"/>
  <c r="D7" i="1206"/>
  <c r="C42" i="1206"/>
  <c r="B46" i="1206"/>
  <c r="E41" i="1206"/>
  <c r="D6" i="1206"/>
  <c r="C41" i="1206"/>
  <c r="B45" i="1206"/>
  <c r="E40" i="1206"/>
  <c r="D5" i="1206"/>
  <c r="C40" i="1206"/>
  <c r="B44" i="1206"/>
  <c r="E39" i="1206"/>
  <c r="D4" i="1206"/>
  <c r="C39" i="1206"/>
  <c r="B43" i="1206"/>
  <c r="E38" i="1206"/>
  <c r="D3" i="1206"/>
  <c r="C38" i="1206"/>
  <c r="B42" i="1206"/>
  <c r="E37" i="1206"/>
  <c r="D2" i="1206"/>
  <c r="C37" i="1206"/>
  <c r="B41" i="1206"/>
  <c r="E36" i="1206"/>
  <c r="D51" i="1206"/>
  <c r="C36" i="1206"/>
  <c r="B40" i="1206"/>
  <c r="E35" i="1206"/>
  <c r="D50" i="1206"/>
  <c r="C35" i="1206"/>
  <c r="B39" i="1206"/>
  <c r="E34" i="1206"/>
  <c r="D49" i="1206"/>
  <c r="C34" i="1206"/>
  <c r="B38" i="1206"/>
  <c r="E33" i="1206"/>
  <c r="D48" i="1206"/>
  <c r="C33" i="1206"/>
  <c r="B37" i="1206"/>
  <c r="E32" i="1206"/>
  <c r="D47" i="1206"/>
  <c r="C32" i="1206"/>
  <c r="B36" i="1206"/>
  <c r="E31" i="1206"/>
  <c r="D46" i="1206"/>
  <c r="C31" i="1206"/>
  <c r="B35" i="1206"/>
  <c r="E30" i="1206"/>
  <c r="D45" i="1206"/>
  <c r="C30" i="1206"/>
  <c r="B34" i="1206"/>
  <c r="E29" i="1206"/>
  <c r="D44" i="1206"/>
  <c r="C29" i="1206"/>
  <c r="B33" i="1206"/>
  <c r="E28" i="1206"/>
  <c r="D43" i="1206"/>
  <c r="C28" i="1206"/>
  <c r="B32" i="1206"/>
  <c r="E27" i="1206"/>
  <c r="D42" i="1206"/>
  <c r="C27" i="1206"/>
  <c r="B31" i="1206"/>
  <c r="E26" i="1206"/>
  <c r="D41" i="1206"/>
  <c r="C26" i="1206"/>
  <c r="B30" i="1206"/>
  <c r="E25" i="1206"/>
  <c r="D40" i="1206"/>
  <c r="C25" i="1206"/>
  <c r="B29" i="1206"/>
  <c r="E24" i="1206"/>
  <c r="D39" i="1206"/>
  <c r="C24" i="1206"/>
  <c r="B28" i="1206"/>
  <c r="E23" i="1206"/>
  <c r="D38" i="1206"/>
  <c r="C23" i="1206"/>
  <c r="B27" i="1206"/>
  <c r="E22" i="1206"/>
  <c r="D37" i="1206"/>
  <c r="C22" i="1206"/>
  <c r="B26" i="1206"/>
  <c r="E21" i="1206"/>
  <c r="D36" i="1206"/>
  <c r="C21" i="1206"/>
  <c r="B25" i="1206"/>
  <c r="E20" i="1206"/>
  <c r="D35" i="1206"/>
  <c r="C20" i="1206"/>
  <c r="B24" i="1206"/>
  <c r="E19" i="1206"/>
  <c r="D34" i="1206"/>
  <c r="C19" i="1206"/>
  <c r="B23" i="1206"/>
  <c r="E18" i="1206"/>
  <c r="D33" i="1206"/>
  <c r="C18" i="1206"/>
  <c r="B22" i="1206"/>
  <c r="E17" i="1206"/>
  <c r="D32" i="1206"/>
  <c r="C17" i="1206"/>
  <c r="B21" i="1206"/>
  <c r="E16" i="1206"/>
  <c r="D31" i="1206"/>
  <c r="C16" i="1206"/>
  <c r="B20" i="1206"/>
  <c r="E15" i="1206"/>
  <c r="D30" i="1206"/>
  <c r="C15" i="1206"/>
  <c r="B19" i="1206"/>
  <c r="E14" i="1206"/>
  <c r="D29" i="1206"/>
  <c r="C14" i="1206"/>
  <c r="B18" i="1206"/>
  <c r="E13" i="1206"/>
  <c r="D28" i="1206"/>
  <c r="C13" i="1206"/>
  <c r="B17" i="1206"/>
  <c r="E12" i="1206"/>
  <c r="D27" i="1206"/>
  <c r="C12" i="1206"/>
  <c r="B16" i="1206"/>
  <c r="E11" i="1206"/>
  <c r="D26" i="1206"/>
  <c r="C11" i="1206"/>
  <c r="B15" i="1206"/>
  <c r="E10" i="1206"/>
  <c r="D25" i="1206"/>
  <c r="C10" i="1206"/>
  <c r="B14" i="1206"/>
  <c r="E9" i="1206"/>
  <c r="D24" i="1206"/>
  <c r="C9" i="1206"/>
  <c r="B13" i="1206"/>
  <c r="E8" i="1206"/>
  <c r="D23" i="1206"/>
  <c r="C8" i="1206"/>
  <c r="B12" i="1206"/>
  <c r="E7" i="1206"/>
  <c r="D22" i="1206"/>
  <c r="C7" i="1206"/>
  <c r="B11" i="1206"/>
  <c r="E6" i="1206"/>
  <c r="D21" i="1206"/>
  <c r="C6" i="1206"/>
  <c r="B10" i="1206"/>
  <c r="E5" i="1206"/>
  <c r="D20" i="1206"/>
  <c r="C5" i="1206"/>
  <c r="B9" i="1206"/>
  <c r="E4" i="1206"/>
  <c r="D19" i="1206"/>
  <c r="C4" i="1206"/>
  <c r="B8" i="1206"/>
  <c r="E3" i="1206"/>
  <c r="D18" i="1206"/>
  <c r="C3" i="1206"/>
  <c r="B7" i="1206"/>
  <c r="E2" i="1206"/>
  <c r="D17" i="1206"/>
  <c r="C2" i="1206"/>
  <c r="B6" i="1206"/>
  <c r="B3" i="1205"/>
  <c r="C12" i="1205"/>
  <c r="D18" i="1205"/>
  <c r="E9" i="1205"/>
  <c r="B4" i="1205"/>
  <c r="C13" i="1205"/>
  <c r="D19" i="1205"/>
  <c r="E10" i="1205"/>
  <c r="B5" i="1205"/>
  <c r="C14" i="1205"/>
  <c r="D20" i="1205"/>
  <c r="E11" i="1205"/>
  <c r="B6" i="1205"/>
  <c r="C15" i="1205"/>
  <c r="D21" i="1205"/>
  <c r="E12" i="1205"/>
  <c r="B7" i="1205"/>
  <c r="C16" i="1205"/>
  <c r="D22" i="1205"/>
  <c r="E13" i="1205"/>
  <c r="B8" i="1205"/>
  <c r="C17" i="1205"/>
  <c r="D23" i="1205"/>
  <c r="E14" i="1205"/>
  <c r="B9" i="1205"/>
  <c r="C18" i="1205"/>
  <c r="D24" i="1205"/>
  <c r="E15" i="1205"/>
  <c r="B10" i="1205"/>
  <c r="C19" i="1205"/>
  <c r="D25" i="1205"/>
  <c r="E16" i="1205"/>
  <c r="B11" i="1205"/>
  <c r="C20" i="1205"/>
  <c r="D26" i="1205"/>
  <c r="E17" i="1205"/>
  <c r="B12" i="1205"/>
  <c r="C21" i="1205"/>
  <c r="D27" i="1205"/>
  <c r="E18" i="1205"/>
  <c r="B13" i="1205"/>
  <c r="C22" i="1205"/>
  <c r="D28" i="1205"/>
  <c r="E19" i="1205"/>
  <c r="B14" i="1205"/>
  <c r="C23" i="1205"/>
  <c r="D29" i="1205"/>
  <c r="E20" i="1205"/>
  <c r="B15" i="1205"/>
  <c r="C24" i="1205"/>
  <c r="D30" i="1205"/>
  <c r="E21" i="1205"/>
  <c r="B16" i="1205"/>
  <c r="C25" i="1205"/>
  <c r="D31" i="1205"/>
  <c r="E22" i="1205"/>
  <c r="B17" i="1205"/>
  <c r="C26" i="1205"/>
  <c r="D32" i="1205"/>
  <c r="E23" i="1205"/>
  <c r="B18" i="1205"/>
  <c r="C27" i="1205"/>
  <c r="D33" i="1205"/>
  <c r="E24" i="1205"/>
  <c r="B19" i="1205"/>
  <c r="C28" i="1205"/>
  <c r="D34" i="1205"/>
  <c r="E25" i="1205"/>
  <c r="B20" i="1205"/>
  <c r="C29" i="1205"/>
  <c r="D35" i="1205"/>
  <c r="E26" i="1205"/>
  <c r="B21" i="1205"/>
  <c r="C30" i="1205"/>
  <c r="D36" i="1205"/>
  <c r="E27" i="1205"/>
  <c r="B22" i="1205"/>
  <c r="C31" i="1205"/>
  <c r="D37" i="1205"/>
  <c r="E28" i="1205"/>
  <c r="B23" i="1205"/>
  <c r="C32" i="1205"/>
  <c r="D38" i="1205"/>
  <c r="E29" i="1205"/>
  <c r="B24" i="1205"/>
  <c r="C33" i="1205"/>
  <c r="D39" i="1205"/>
  <c r="E30" i="1205"/>
  <c r="B25" i="1205"/>
  <c r="C34" i="1205"/>
  <c r="D40" i="1205"/>
  <c r="E31" i="1205"/>
  <c r="B26" i="1205"/>
  <c r="C35" i="1205"/>
  <c r="D41" i="1205"/>
  <c r="E32" i="1205"/>
  <c r="B27" i="1205"/>
  <c r="C36" i="1205"/>
  <c r="D42" i="1205"/>
  <c r="E33" i="1205"/>
  <c r="B28" i="1205"/>
  <c r="C37" i="1205"/>
  <c r="D43" i="1205"/>
  <c r="E34" i="1205"/>
  <c r="B29" i="1205"/>
  <c r="C38" i="1205"/>
  <c r="D44" i="1205"/>
  <c r="E35" i="1205"/>
  <c r="B30" i="1205"/>
  <c r="C39" i="1205"/>
  <c r="D45" i="1205"/>
  <c r="E36" i="1205"/>
  <c r="B31" i="1205"/>
  <c r="C40" i="1205"/>
  <c r="D46" i="1205"/>
  <c r="E37" i="1205"/>
  <c r="B32" i="1205"/>
  <c r="C41" i="1205"/>
  <c r="D47" i="1205"/>
  <c r="E38" i="1205"/>
  <c r="B33" i="1205"/>
  <c r="C42" i="1205"/>
  <c r="D48" i="1205"/>
  <c r="E39" i="1205"/>
  <c r="B34" i="1205"/>
  <c r="C43" i="1205"/>
  <c r="D49" i="1205"/>
  <c r="E40" i="1205"/>
  <c r="B35" i="1205"/>
  <c r="C44" i="1205"/>
  <c r="D50" i="1205"/>
  <c r="E41" i="1205"/>
  <c r="B36" i="1205"/>
  <c r="C45" i="1205"/>
  <c r="D51" i="1205"/>
  <c r="E42" i="1205"/>
  <c r="B37" i="1205"/>
  <c r="C46" i="1205"/>
  <c r="D2" i="1205"/>
  <c r="E43" i="1205"/>
  <c r="B38" i="1205"/>
  <c r="C47" i="1205"/>
  <c r="D3" i="1205"/>
  <c r="E44" i="1205"/>
  <c r="B39" i="1205"/>
  <c r="C48" i="1205"/>
  <c r="D4" i="1205"/>
  <c r="E45" i="1205"/>
  <c r="B40" i="1205"/>
  <c r="C49" i="1205"/>
  <c r="D5" i="1205"/>
  <c r="E46" i="1205"/>
  <c r="B41" i="1205"/>
  <c r="C50" i="1205"/>
  <c r="D6" i="1205"/>
  <c r="E47" i="1205"/>
  <c r="B42" i="1205"/>
  <c r="C51" i="1205"/>
  <c r="D7" i="1205"/>
  <c r="E48" i="1205"/>
  <c r="B43" i="1205"/>
  <c r="C2" i="1205"/>
  <c r="D8" i="1205"/>
  <c r="E49" i="1205"/>
  <c r="B44" i="1205"/>
  <c r="C3" i="1205"/>
  <c r="D9" i="1205"/>
  <c r="E50" i="1205"/>
  <c r="B45" i="1205"/>
  <c r="C4" i="1205"/>
  <c r="D10" i="1205"/>
  <c r="E51" i="1205"/>
  <c r="B46" i="1205"/>
  <c r="C5" i="1205"/>
  <c r="D11" i="1205"/>
  <c r="E2" i="1205"/>
  <c r="B47" i="1205"/>
  <c r="C6" i="1205"/>
  <c r="D12" i="1205"/>
  <c r="E3" i="1205"/>
  <c r="B48" i="1205"/>
  <c r="C7" i="1205"/>
  <c r="D13" i="1205"/>
  <c r="E4" i="1205"/>
  <c r="B49" i="1205"/>
  <c r="C8" i="1205"/>
  <c r="D14" i="1205"/>
  <c r="E5" i="1205"/>
  <c r="B50" i="1205"/>
  <c r="C9" i="1205"/>
  <c r="D15" i="1205"/>
  <c r="E6" i="1205"/>
  <c r="B51" i="1205"/>
  <c r="C10" i="1205"/>
  <c r="D16" i="1205"/>
  <c r="E7" i="1205"/>
  <c r="E8" i="1205"/>
  <c r="D17" i="1205"/>
  <c r="C11" i="1205"/>
  <c r="B2" i="1205"/>
  <c r="F12" i="1204"/>
  <c r="E51" i="1204"/>
  <c r="D51" i="1204"/>
  <c r="C8" i="1204"/>
  <c r="B51" i="1204"/>
  <c r="F11" i="1204"/>
  <c r="E50" i="1204"/>
  <c r="D50" i="1204"/>
  <c r="C7" i="1204"/>
  <c r="B50" i="1204"/>
  <c r="F10" i="1204"/>
  <c r="E49" i="1204"/>
  <c r="D49" i="1204"/>
  <c r="C6" i="1204"/>
  <c r="B49" i="1204"/>
  <c r="F9" i="1204"/>
  <c r="E48" i="1204"/>
  <c r="D48" i="1204"/>
  <c r="C5" i="1204"/>
  <c r="B48" i="1204"/>
  <c r="F8" i="1204"/>
  <c r="E47" i="1204"/>
  <c r="D47" i="1204"/>
  <c r="C4" i="1204"/>
  <c r="B47" i="1204"/>
  <c r="F7" i="1204"/>
  <c r="E46" i="1204"/>
  <c r="D46" i="1204"/>
  <c r="C3" i="1204"/>
  <c r="B46" i="1204"/>
  <c r="F6" i="1204"/>
  <c r="E45" i="1204"/>
  <c r="D45" i="1204"/>
  <c r="C2" i="1204"/>
  <c r="B45" i="1204"/>
  <c r="F5" i="1204"/>
  <c r="E44" i="1204"/>
  <c r="D44" i="1204"/>
  <c r="C51" i="1204"/>
  <c r="B44" i="1204"/>
  <c r="F4" i="1204"/>
  <c r="E43" i="1204"/>
  <c r="D43" i="1204"/>
  <c r="C50" i="1204"/>
  <c r="B43" i="1204"/>
  <c r="F3" i="1204"/>
  <c r="E42" i="1204"/>
  <c r="D42" i="1204"/>
  <c r="C49" i="1204"/>
  <c r="B42" i="1204"/>
  <c r="F2" i="1204"/>
  <c r="E41" i="1204"/>
  <c r="D41" i="1204"/>
  <c r="C48" i="1204"/>
  <c r="B41" i="1204"/>
  <c r="F51" i="1204"/>
  <c r="E40" i="1204"/>
  <c r="D40" i="1204"/>
  <c r="C47" i="1204"/>
  <c r="B40" i="1204"/>
  <c r="F50" i="1204"/>
  <c r="E39" i="1204"/>
  <c r="D39" i="1204"/>
  <c r="C46" i="1204"/>
  <c r="B39" i="1204"/>
  <c r="F49" i="1204"/>
  <c r="E38" i="1204"/>
  <c r="D38" i="1204"/>
  <c r="C45" i="1204"/>
  <c r="B38" i="1204"/>
  <c r="F48" i="1204"/>
  <c r="E37" i="1204"/>
  <c r="D37" i="1204"/>
  <c r="C44" i="1204"/>
  <c r="B37" i="1204"/>
  <c r="F47" i="1204"/>
  <c r="E36" i="1204"/>
  <c r="D36" i="1204"/>
  <c r="C43" i="1204"/>
  <c r="B36" i="1204"/>
  <c r="F46" i="1204"/>
  <c r="E35" i="1204"/>
  <c r="D35" i="1204"/>
  <c r="C42" i="1204"/>
  <c r="B35" i="1204"/>
  <c r="F45" i="1204"/>
  <c r="E34" i="1204"/>
  <c r="D34" i="1204"/>
  <c r="C41" i="1204"/>
  <c r="B34" i="1204"/>
  <c r="F44" i="1204"/>
  <c r="E33" i="1204"/>
  <c r="D33" i="1204"/>
  <c r="C40" i="1204"/>
  <c r="B33" i="1204"/>
  <c r="F43" i="1204"/>
  <c r="E32" i="1204"/>
  <c r="D32" i="1204"/>
  <c r="C39" i="1204"/>
  <c r="B32" i="1204"/>
  <c r="F42" i="1204"/>
  <c r="E31" i="1204"/>
  <c r="D31" i="1204"/>
  <c r="C38" i="1204"/>
  <c r="B31" i="1204"/>
  <c r="F41" i="1204"/>
  <c r="E30" i="1204"/>
  <c r="D30" i="1204"/>
  <c r="C37" i="1204"/>
  <c r="B30" i="1204"/>
  <c r="F40" i="1204"/>
  <c r="E29" i="1204"/>
  <c r="D29" i="1204"/>
  <c r="C36" i="1204"/>
  <c r="B29" i="1204"/>
  <c r="F39" i="1204"/>
  <c r="E28" i="1204"/>
  <c r="D28" i="1204"/>
  <c r="C35" i="1204"/>
  <c r="B28" i="1204"/>
  <c r="F38" i="1204"/>
  <c r="E27" i="1204"/>
  <c r="D27" i="1204"/>
  <c r="C34" i="1204"/>
  <c r="B27" i="1204"/>
  <c r="F37" i="1204"/>
  <c r="E26" i="1204"/>
  <c r="D26" i="1204"/>
  <c r="C33" i="1204"/>
  <c r="B26" i="1204"/>
  <c r="F36" i="1204"/>
  <c r="E25" i="1204"/>
  <c r="D25" i="1204"/>
  <c r="C32" i="1204"/>
  <c r="B25" i="1204"/>
  <c r="F35" i="1204"/>
  <c r="E24" i="1204"/>
  <c r="D24" i="1204"/>
  <c r="C31" i="1204"/>
  <c r="B24" i="1204"/>
  <c r="F34" i="1204"/>
  <c r="E23" i="1204"/>
  <c r="D23" i="1204"/>
  <c r="C30" i="1204"/>
  <c r="B23" i="1204"/>
  <c r="F33" i="1204"/>
  <c r="E22" i="1204"/>
  <c r="D22" i="1204"/>
  <c r="C29" i="1204"/>
  <c r="B22" i="1204"/>
  <c r="F32" i="1204"/>
  <c r="E21" i="1204"/>
  <c r="D21" i="1204"/>
  <c r="C28" i="1204"/>
  <c r="B21" i="1204"/>
  <c r="F31" i="1204"/>
  <c r="E20" i="1204"/>
  <c r="D20" i="1204"/>
  <c r="C27" i="1204"/>
  <c r="B20" i="1204"/>
  <c r="F30" i="1204"/>
  <c r="E19" i="1204"/>
  <c r="D19" i="1204"/>
  <c r="C26" i="1204"/>
  <c r="B19" i="1204"/>
  <c r="F29" i="1204"/>
  <c r="E18" i="1204"/>
  <c r="D18" i="1204"/>
  <c r="C25" i="1204"/>
  <c r="B18" i="1204"/>
  <c r="F28" i="1204"/>
  <c r="E17" i="1204"/>
  <c r="D17" i="1204"/>
  <c r="C24" i="1204"/>
  <c r="B17" i="1204"/>
  <c r="F27" i="1204"/>
  <c r="E16" i="1204"/>
  <c r="D16" i="1204"/>
  <c r="C23" i="1204"/>
  <c r="B16" i="1204"/>
  <c r="F26" i="1204"/>
  <c r="E15" i="1204"/>
  <c r="D15" i="1204"/>
  <c r="C22" i="1204"/>
  <c r="B15" i="1204"/>
  <c r="F25" i="1204"/>
  <c r="E14" i="1204"/>
  <c r="D14" i="1204"/>
  <c r="C21" i="1204"/>
  <c r="B14" i="1204"/>
  <c r="F24" i="1204"/>
  <c r="E13" i="1204"/>
  <c r="D13" i="1204"/>
  <c r="C20" i="1204"/>
  <c r="B13" i="1204"/>
  <c r="F23" i="1204"/>
  <c r="E12" i="1204"/>
  <c r="D12" i="1204"/>
  <c r="C19" i="1204"/>
  <c r="B12" i="1204"/>
  <c r="F22" i="1204"/>
  <c r="E11" i="1204"/>
  <c r="D11" i="1204"/>
  <c r="C18" i="1204"/>
  <c r="B11" i="1204"/>
  <c r="F21" i="1204"/>
  <c r="E10" i="1204"/>
  <c r="D10" i="1204"/>
  <c r="C17" i="1204"/>
  <c r="B10" i="1204"/>
  <c r="F20" i="1204"/>
  <c r="E9" i="1204"/>
  <c r="D9" i="1204"/>
  <c r="C16" i="1204"/>
  <c r="B9" i="1204"/>
  <c r="F19" i="1204"/>
  <c r="E8" i="1204"/>
  <c r="D8" i="1204"/>
  <c r="C15" i="1204"/>
  <c r="B8" i="1204"/>
  <c r="F18" i="1204"/>
  <c r="E7" i="1204"/>
  <c r="D7" i="1204"/>
  <c r="C14" i="1204"/>
  <c r="B7" i="1204"/>
  <c r="F17" i="1204"/>
  <c r="E6" i="1204"/>
  <c r="D6" i="1204"/>
  <c r="C13" i="1204"/>
  <c r="B6" i="1204"/>
  <c r="F16" i="1204"/>
  <c r="E5" i="1204"/>
  <c r="D5" i="1204"/>
  <c r="C12" i="1204"/>
  <c r="B5" i="1204"/>
  <c r="F15" i="1204"/>
  <c r="E4" i="1204"/>
  <c r="D4" i="1204"/>
  <c r="C11" i="1204"/>
  <c r="B4" i="1204"/>
  <c r="F14" i="1204"/>
  <c r="E3" i="1204"/>
  <c r="D3" i="1204"/>
  <c r="C10" i="1204"/>
  <c r="B3" i="1204"/>
  <c r="F13" i="1204"/>
  <c r="E2" i="1204"/>
  <c r="D2" i="1204"/>
  <c r="C9" i="1204"/>
  <c r="B2" i="1204"/>
  <c r="F51" i="1203"/>
  <c r="E21" i="1203"/>
  <c r="D21" i="1203"/>
  <c r="C12" i="1203"/>
  <c r="B17" i="1203"/>
  <c r="F50" i="1203"/>
  <c r="E20" i="1203"/>
  <c r="D20" i="1203"/>
  <c r="C11" i="1203"/>
  <c r="B16" i="1203"/>
  <c r="F49" i="1203"/>
  <c r="E19" i="1203"/>
  <c r="D19" i="1203"/>
  <c r="C10" i="1203"/>
  <c r="B15" i="1203"/>
  <c r="F48" i="1203"/>
  <c r="E18" i="1203"/>
  <c r="D18" i="1203"/>
  <c r="C9" i="1203"/>
  <c r="B14" i="1203"/>
  <c r="F47" i="1203"/>
  <c r="E17" i="1203"/>
  <c r="D17" i="1203"/>
  <c r="C8" i="1203"/>
  <c r="B13" i="1203"/>
  <c r="F46" i="1203"/>
  <c r="E16" i="1203"/>
  <c r="D16" i="1203"/>
  <c r="C7" i="1203"/>
  <c r="B12" i="1203"/>
  <c r="F45" i="1203"/>
  <c r="E15" i="1203"/>
  <c r="D15" i="1203"/>
  <c r="C6" i="1203"/>
  <c r="B11" i="1203"/>
  <c r="F44" i="1203"/>
  <c r="E14" i="1203"/>
  <c r="D14" i="1203"/>
  <c r="C5" i="1203"/>
  <c r="B10" i="1203"/>
  <c r="F43" i="1203"/>
  <c r="E13" i="1203"/>
  <c r="D13" i="1203"/>
  <c r="C4" i="1203"/>
  <c r="B9" i="1203"/>
  <c r="F42" i="1203"/>
  <c r="E12" i="1203"/>
  <c r="D12" i="1203"/>
  <c r="C3" i="1203"/>
  <c r="B8" i="1203"/>
  <c r="F41" i="1203"/>
  <c r="E11" i="1203"/>
  <c r="D11" i="1203"/>
  <c r="C2" i="1203"/>
  <c r="B7" i="1203"/>
  <c r="F40" i="1203"/>
  <c r="E10" i="1203"/>
  <c r="D10" i="1203"/>
  <c r="C51" i="1203"/>
  <c r="B6" i="1203"/>
  <c r="F39" i="1203"/>
  <c r="E9" i="1203"/>
  <c r="D9" i="1203"/>
  <c r="C50" i="1203"/>
  <c r="B5" i="1203"/>
  <c r="F38" i="1203"/>
  <c r="E8" i="1203"/>
  <c r="D8" i="1203"/>
  <c r="C49" i="1203"/>
  <c r="B51" i="1203"/>
  <c r="F37" i="1203"/>
  <c r="E7" i="1203"/>
  <c r="D7" i="1203"/>
  <c r="C48" i="1203"/>
  <c r="B50" i="1203"/>
  <c r="F36" i="1203"/>
  <c r="E6" i="1203"/>
  <c r="D6" i="1203"/>
  <c r="C47" i="1203"/>
  <c r="B49" i="1203"/>
  <c r="F35" i="1203"/>
  <c r="E5" i="1203"/>
  <c r="D5" i="1203"/>
  <c r="C46" i="1203"/>
  <c r="B48" i="1203"/>
  <c r="F34" i="1203"/>
  <c r="E4" i="1203"/>
  <c r="D4" i="1203"/>
  <c r="C45" i="1203"/>
  <c r="B47" i="1203"/>
  <c r="F33" i="1203"/>
  <c r="E3" i="1203"/>
  <c r="D3" i="1203"/>
  <c r="C44" i="1203"/>
  <c r="B46" i="1203"/>
  <c r="F32" i="1203"/>
  <c r="E2" i="1203"/>
  <c r="D2" i="1203"/>
  <c r="C43" i="1203"/>
  <c r="B45" i="1203"/>
  <c r="F31" i="1203"/>
  <c r="E51" i="1203"/>
  <c r="D51" i="1203"/>
  <c r="C42" i="1203"/>
  <c r="B44" i="1203"/>
  <c r="F30" i="1203"/>
  <c r="E50" i="1203"/>
  <c r="D50" i="1203"/>
  <c r="C41" i="1203"/>
  <c r="B43" i="1203"/>
  <c r="F29" i="1203"/>
  <c r="E49" i="1203"/>
  <c r="D49" i="1203"/>
  <c r="C40" i="1203"/>
  <c r="B42" i="1203"/>
  <c r="F28" i="1203"/>
  <c r="E48" i="1203"/>
  <c r="D48" i="1203"/>
  <c r="C39" i="1203"/>
  <c r="B41" i="1203"/>
  <c r="F27" i="1203"/>
  <c r="E47" i="1203"/>
  <c r="D47" i="1203"/>
  <c r="C38" i="1203"/>
  <c r="B40" i="1203"/>
  <c r="F26" i="1203"/>
  <c r="E46" i="1203"/>
  <c r="D46" i="1203"/>
  <c r="C37" i="1203"/>
  <c r="B39" i="1203"/>
  <c r="F25" i="1203"/>
  <c r="E45" i="1203"/>
  <c r="D45" i="1203"/>
  <c r="C36" i="1203"/>
  <c r="B38" i="1203"/>
  <c r="F24" i="1203"/>
  <c r="E44" i="1203"/>
  <c r="D44" i="1203"/>
  <c r="C35" i="1203"/>
  <c r="B37" i="1203"/>
  <c r="F23" i="1203"/>
  <c r="E43" i="1203"/>
  <c r="D43" i="1203"/>
  <c r="C34" i="1203"/>
  <c r="B36" i="1203"/>
  <c r="F22" i="1203"/>
  <c r="E42" i="1203"/>
  <c r="D42" i="1203"/>
  <c r="C33" i="1203"/>
  <c r="B35" i="1203"/>
  <c r="F21" i="1203"/>
  <c r="E41" i="1203"/>
  <c r="D41" i="1203"/>
  <c r="C32" i="1203"/>
  <c r="B34" i="1203"/>
  <c r="F20" i="1203"/>
  <c r="E40" i="1203"/>
  <c r="D40" i="1203"/>
  <c r="C31" i="1203"/>
  <c r="B33" i="1203"/>
  <c r="F19" i="1203"/>
  <c r="E39" i="1203"/>
  <c r="D39" i="1203"/>
  <c r="C30" i="1203"/>
  <c r="B32" i="1203"/>
  <c r="F18" i="1203"/>
  <c r="E38" i="1203"/>
  <c r="D38" i="1203"/>
  <c r="C29" i="1203"/>
  <c r="B31" i="1203"/>
  <c r="F17" i="1203"/>
  <c r="E37" i="1203"/>
  <c r="D37" i="1203"/>
  <c r="C28" i="1203"/>
  <c r="B30" i="1203"/>
  <c r="F16" i="1203"/>
  <c r="E36" i="1203"/>
  <c r="D36" i="1203"/>
  <c r="C27" i="1203"/>
  <c r="B29" i="1203"/>
  <c r="F15" i="1203"/>
  <c r="E35" i="1203"/>
  <c r="D35" i="1203"/>
  <c r="C26" i="1203"/>
  <c r="B28" i="1203"/>
  <c r="F14" i="1203"/>
  <c r="E34" i="1203"/>
  <c r="D34" i="1203"/>
  <c r="C25" i="1203"/>
  <c r="B27" i="1203"/>
  <c r="F13" i="1203"/>
  <c r="E33" i="1203"/>
  <c r="D33" i="1203"/>
  <c r="C24" i="1203"/>
  <c r="B26" i="1203"/>
  <c r="F12" i="1203"/>
  <c r="E32" i="1203"/>
  <c r="D32" i="1203"/>
  <c r="C23" i="1203"/>
  <c r="B25" i="1203"/>
  <c r="F11" i="1203"/>
  <c r="E31" i="1203"/>
  <c r="D31" i="1203"/>
  <c r="C22" i="1203"/>
  <c r="B24" i="1203"/>
  <c r="F10" i="1203"/>
  <c r="E30" i="1203"/>
  <c r="D30" i="1203"/>
  <c r="C21" i="1203"/>
  <c r="B23" i="1203"/>
  <c r="F9" i="1203"/>
  <c r="E29" i="1203"/>
  <c r="D29" i="1203"/>
  <c r="C20" i="1203"/>
  <c r="B22" i="1203"/>
  <c r="F8" i="1203"/>
  <c r="E28" i="1203"/>
  <c r="D28" i="1203"/>
  <c r="C19" i="1203"/>
  <c r="B21" i="1203"/>
  <c r="F7" i="1203"/>
  <c r="E27" i="1203"/>
  <c r="D27" i="1203"/>
  <c r="C18" i="1203"/>
  <c r="B20" i="1203"/>
  <c r="F6" i="1203"/>
  <c r="E26" i="1203"/>
  <c r="D26" i="1203"/>
  <c r="C17" i="1203"/>
  <c r="B19" i="1203"/>
  <c r="F5" i="1203"/>
  <c r="E25" i="1203"/>
  <c r="D25" i="1203"/>
  <c r="C16" i="1203"/>
  <c r="B18" i="1203"/>
  <c r="F4" i="1203"/>
  <c r="E24" i="1203"/>
  <c r="D24" i="1203"/>
  <c r="C15" i="1203"/>
  <c r="B4" i="1203"/>
  <c r="F3" i="1203"/>
  <c r="E23" i="1203"/>
  <c r="D23" i="1203"/>
  <c r="C14" i="1203"/>
  <c r="B3" i="1203"/>
  <c r="F2" i="1203"/>
  <c r="E22" i="1203"/>
  <c r="D22" i="1203"/>
  <c r="C13" i="1203"/>
  <c r="B2" i="1203"/>
  <c r="F51" i="1202"/>
  <c r="E51" i="1202"/>
  <c r="D13" i="1202"/>
  <c r="C13" i="1202"/>
  <c r="B51" i="1202"/>
  <c r="F50" i="1202"/>
  <c r="E50" i="1202"/>
  <c r="D12" i="1202"/>
  <c r="C12" i="1202"/>
  <c r="B50" i="1202"/>
  <c r="F49" i="1202"/>
  <c r="E49" i="1202"/>
  <c r="D11" i="1202"/>
  <c r="C11" i="1202"/>
  <c r="B49" i="1202"/>
  <c r="F48" i="1202"/>
  <c r="E48" i="1202"/>
  <c r="D10" i="1202"/>
  <c r="C10" i="1202"/>
  <c r="B48" i="1202"/>
  <c r="F47" i="1202"/>
  <c r="E47" i="1202"/>
  <c r="D9" i="1202"/>
  <c r="C9" i="1202"/>
  <c r="B47" i="1202"/>
  <c r="F46" i="1202"/>
  <c r="E46" i="1202"/>
  <c r="D8" i="1202"/>
  <c r="C8" i="1202"/>
  <c r="B46" i="1202"/>
  <c r="F45" i="1202"/>
  <c r="E45" i="1202"/>
  <c r="D7" i="1202"/>
  <c r="C7" i="1202"/>
  <c r="B45" i="1202"/>
  <c r="F44" i="1202"/>
  <c r="E44" i="1202"/>
  <c r="D6" i="1202"/>
  <c r="C6" i="1202"/>
  <c r="B44" i="1202"/>
  <c r="F43" i="1202"/>
  <c r="E43" i="1202"/>
  <c r="D5" i="1202"/>
  <c r="C5" i="1202"/>
  <c r="B43" i="1202"/>
  <c r="F42" i="1202"/>
  <c r="E42" i="1202"/>
  <c r="D4" i="1202"/>
  <c r="C4" i="1202"/>
  <c r="B42" i="1202"/>
  <c r="F41" i="1202"/>
  <c r="E41" i="1202"/>
  <c r="D3" i="1202"/>
  <c r="C3" i="1202"/>
  <c r="B41" i="1202"/>
  <c r="F40" i="1202"/>
  <c r="E40" i="1202"/>
  <c r="D2" i="1202"/>
  <c r="C2" i="1202"/>
  <c r="B40" i="1202"/>
  <c r="F39" i="1202"/>
  <c r="E39" i="1202"/>
  <c r="D51" i="1202"/>
  <c r="C51" i="1202"/>
  <c r="B39" i="1202"/>
  <c r="F38" i="1202"/>
  <c r="E38" i="1202"/>
  <c r="D50" i="1202"/>
  <c r="C50" i="1202"/>
  <c r="B38" i="1202"/>
  <c r="F37" i="1202"/>
  <c r="E37" i="1202"/>
  <c r="D49" i="1202"/>
  <c r="C49" i="1202"/>
  <c r="B37" i="1202"/>
  <c r="F36" i="1202"/>
  <c r="E36" i="1202"/>
  <c r="D48" i="1202"/>
  <c r="C48" i="1202"/>
  <c r="B36" i="1202"/>
  <c r="F35" i="1202"/>
  <c r="E35" i="1202"/>
  <c r="D47" i="1202"/>
  <c r="C47" i="1202"/>
  <c r="B35" i="1202"/>
  <c r="F34" i="1202"/>
  <c r="E34" i="1202"/>
  <c r="D46" i="1202"/>
  <c r="C46" i="1202"/>
  <c r="B34" i="1202"/>
  <c r="F33" i="1202"/>
  <c r="E33" i="1202"/>
  <c r="D45" i="1202"/>
  <c r="C45" i="1202"/>
  <c r="B33" i="1202"/>
  <c r="F32" i="1202"/>
  <c r="E32" i="1202"/>
  <c r="D44" i="1202"/>
  <c r="C44" i="1202"/>
  <c r="B32" i="1202"/>
  <c r="F31" i="1202"/>
  <c r="E31" i="1202"/>
  <c r="D43" i="1202"/>
  <c r="C43" i="1202"/>
  <c r="B31" i="1202"/>
  <c r="F30" i="1202"/>
  <c r="E30" i="1202"/>
  <c r="D42" i="1202"/>
  <c r="C42" i="1202"/>
  <c r="B30" i="1202"/>
  <c r="F29" i="1202"/>
  <c r="E29" i="1202"/>
  <c r="D41" i="1202"/>
  <c r="C41" i="1202"/>
  <c r="B29" i="1202"/>
  <c r="F28" i="1202"/>
  <c r="E28" i="1202"/>
  <c r="D40" i="1202"/>
  <c r="C40" i="1202"/>
  <c r="B28" i="1202"/>
  <c r="F27" i="1202"/>
  <c r="E27" i="1202"/>
  <c r="D39" i="1202"/>
  <c r="C39" i="1202"/>
  <c r="B27" i="1202"/>
  <c r="F26" i="1202"/>
  <c r="E26" i="1202"/>
  <c r="D38" i="1202"/>
  <c r="C38" i="1202"/>
  <c r="B26" i="1202"/>
  <c r="F25" i="1202"/>
  <c r="E25" i="1202"/>
  <c r="D37" i="1202"/>
  <c r="C37" i="1202"/>
  <c r="B25" i="1202"/>
  <c r="F24" i="1202"/>
  <c r="E24" i="1202"/>
  <c r="D36" i="1202"/>
  <c r="C36" i="1202"/>
  <c r="B24" i="1202"/>
  <c r="F23" i="1202"/>
  <c r="E23" i="1202"/>
  <c r="D35" i="1202"/>
  <c r="C35" i="1202"/>
  <c r="B23" i="1202"/>
  <c r="F22" i="1202"/>
  <c r="E22" i="1202"/>
  <c r="D34" i="1202"/>
  <c r="C34" i="1202"/>
  <c r="B22" i="1202"/>
  <c r="F21" i="1202"/>
  <c r="E21" i="1202"/>
  <c r="D33" i="1202"/>
  <c r="C33" i="1202"/>
  <c r="B21" i="1202"/>
  <c r="F20" i="1202"/>
  <c r="E20" i="1202"/>
  <c r="D32" i="1202"/>
  <c r="C32" i="1202"/>
  <c r="B20" i="1202"/>
  <c r="F19" i="1202"/>
  <c r="E19" i="1202"/>
  <c r="D31" i="1202"/>
  <c r="C31" i="1202"/>
  <c r="B19" i="1202"/>
  <c r="F18" i="1202"/>
  <c r="E18" i="1202"/>
  <c r="D30" i="1202"/>
  <c r="C30" i="1202"/>
  <c r="B18" i="1202"/>
  <c r="F17" i="1202"/>
  <c r="E17" i="1202"/>
  <c r="D29" i="1202"/>
  <c r="C29" i="1202"/>
  <c r="B17" i="1202"/>
  <c r="F16" i="1202"/>
  <c r="E16" i="1202"/>
  <c r="D28" i="1202"/>
  <c r="C28" i="1202"/>
  <c r="B16" i="1202"/>
  <c r="F15" i="1202"/>
  <c r="E15" i="1202"/>
  <c r="D27" i="1202"/>
  <c r="C27" i="1202"/>
  <c r="B15" i="1202"/>
  <c r="F14" i="1202"/>
  <c r="E14" i="1202"/>
  <c r="D26" i="1202"/>
  <c r="C26" i="1202"/>
  <c r="B14" i="1202"/>
  <c r="F13" i="1202"/>
  <c r="E13" i="1202"/>
  <c r="D25" i="1202"/>
  <c r="C25" i="1202"/>
  <c r="B13" i="1202"/>
  <c r="F12" i="1202"/>
  <c r="E12" i="1202"/>
  <c r="D24" i="1202"/>
  <c r="C24" i="1202"/>
  <c r="B12" i="1202"/>
  <c r="F11" i="1202"/>
  <c r="E11" i="1202"/>
  <c r="D23" i="1202"/>
  <c r="C23" i="1202"/>
  <c r="B11" i="1202"/>
  <c r="F10" i="1202"/>
  <c r="E10" i="1202"/>
  <c r="D22" i="1202"/>
  <c r="C22" i="1202"/>
  <c r="B10" i="1202"/>
  <c r="F9" i="1202"/>
  <c r="E9" i="1202"/>
  <c r="D21" i="1202"/>
  <c r="C21" i="1202"/>
  <c r="B9" i="1202"/>
  <c r="F8" i="1202"/>
  <c r="E8" i="1202"/>
  <c r="D20" i="1202"/>
  <c r="C20" i="1202"/>
  <c r="B8" i="1202"/>
  <c r="F7" i="1202"/>
  <c r="E7" i="1202"/>
  <c r="D19" i="1202"/>
  <c r="C19" i="1202"/>
  <c r="B7" i="1202"/>
  <c r="F6" i="1202"/>
  <c r="E6" i="1202"/>
  <c r="D18" i="1202"/>
  <c r="C18" i="1202"/>
  <c r="B6" i="1202"/>
  <c r="F5" i="1202"/>
  <c r="E5" i="1202"/>
  <c r="D17" i="1202"/>
  <c r="C17" i="1202"/>
  <c r="B5" i="1202"/>
  <c r="F4" i="1202"/>
  <c r="E4" i="1202"/>
  <c r="D16" i="1202"/>
  <c r="C16" i="1202"/>
  <c r="B4" i="1202"/>
  <c r="F3" i="1202"/>
  <c r="E3" i="1202"/>
  <c r="D15" i="1202"/>
  <c r="C15" i="1202"/>
  <c r="B3" i="1202"/>
  <c r="F2" i="1202"/>
  <c r="E2" i="1202"/>
  <c r="D14" i="1202"/>
  <c r="C14" i="1202"/>
  <c r="B2" i="1202"/>
  <c r="B3" i="1200"/>
  <c r="C13" i="1200"/>
  <c r="D13" i="1200"/>
  <c r="E10" i="1200"/>
  <c r="F18" i="1200"/>
  <c r="B4" i="1200"/>
  <c r="C14" i="1200"/>
  <c r="D14" i="1200"/>
  <c r="E11" i="1200"/>
  <c r="F19" i="1200"/>
  <c r="B5" i="1200"/>
  <c r="C15" i="1200"/>
  <c r="D15" i="1200"/>
  <c r="E12" i="1200"/>
  <c r="F20" i="1200"/>
  <c r="B6" i="1200"/>
  <c r="C16" i="1200"/>
  <c r="D16" i="1200"/>
  <c r="E13" i="1200"/>
  <c r="F21" i="1200"/>
  <c r="B7" i="1200"/>
  <c r="C17" i="1200"/>
  <c r="D17" i="1200"/>
  <c r="E14" i="1200"/>
  <c r="F22" i="1200"/>
  <c r="B8" i="1200"/>
  <c r="C18" i="1200"/>
  <c r="D18" i="1200"/>
  <c r="E15" i="1200"/>
  <c r="F23" i="1200"/>
  <c r="B9" i="1200"/>
  <c r="C19" i="1200"/>
  <c r="D19" i="1200"/>
  <c r="E16" i="1200"/>
  <c r="F24" i="1200"/>
  <c r="B10" i="1200"/>
  <c r="C20" i="1200"/>
  <c r="D20" i="1200"/>
  <c r="E17" i="1200"/>
  <c r="F25" i="1200"/>
  <c r="B11" i="1200"/>
  <c r="C21" i="1200"/>
  <c r="D21" i="1200"/>
  <c r="E18" i="1200"/>
  <c r="F26" i="1200"/>
  <c r="B12" i="1200"/>
  <c r="C22" i="1200"/>
  <c r="D22" i="1200"/>
  <c r="E19" i="1200"/>
  <c r="F27" i="1200"/>
  <c r="B13" i="1200"/>
  <c r="C23" i="1200"/>
  <c r="D23" i="1200"/>
  <c r="E20" i="1200"/>
  <c r="F28" i="1200"/>
  <c r="B14" i="1200"/>
  <c r="C24" i="1200"/>
  <c r="D24" i="1200"/>
  <c r="E21" i="1200"/>
  <c r="F29" i="1200"/>
  <c r="B15" i="1200"/>
  <c r="C25" i="1200"/>
  <c r="D25" i="1200"/>
  <c r="E22" i="1200"/>
  <c r="F30" i="1200"/>
  <c r="B16" i="1200"/>
  <c r="C26" i="1200"/>
  <c r="D26" i="1200"/>
  <c r="E23" i="1200"/>
  <c r="F31" i="1200"/>
  <c r="B17" i="1200"/>
  <c r="C27" i="1200"/>
  <c r="D27" i="1200"/>
  <c r="E24" i="1200"/>
  <c r="F32" i="1200"/>
  <c r="B18" i="1200"/>
  <c r="C28" i="1200"/>
  <c r="D28" i="1200"/>
  <c r="E25" i="1200"/>
  <c r="F33" i="1200"/>
  <c r="B19" i="1200"/>
  <c r="C29" i="1200"/>
  <c r="D29" i="1200"/>
  <c r="E26" i="1200"/>
  <c r="F34" i="1200"/>
  <c r="B20" i="1200"/>
  <c r="C30" i="1200"/>
  <c r="D30" i="1200"/>
  <c r="E27" i="1200"/>
  <c r="F35" i="1200"/>
  <c r="B21" i="1200"/>
  <c r="C31" i="1200"/>
  <c r="D31" i="1200"/>
  <c r="E28" i="1200"/>
  <c r="F36" i="1200"/>
  <c r="B22" i="1200"/>
  <c r="C32" i="1200"/>
  <c r="D32" i="1200"/>
  <c r="E29" i="1200"/>
  <c r="F37" i="1200"/>
  <c r="B23" i="1200"/>
  <c r="C33" i="1200"/>
  <c r="D33" i="1200"/>
  <c r="E30" i="1200"/>
  <c r="F38" i="1200"/>
  <c r="B24" i="1200"/>
  <c r="C34" i="1200"/>
  <c r="D34" i="1200"/>
  <c r="E31" i="1200"/>
  <c r="F39" i="1200"/>
  <c r="B25" i="1200"/>
  <c r="C35" i="1200"/>
  <c r="D35" i="1200"/>
  <c r="E32" i="1200"/>
  <c r="F40" i="1200"/>
  <c r="B26" i="1200"/>
  <c r="C36" i="1200"/>
  <c r="D36" i="1200"/>
  <c r="E33" i="1200"/>
  <c r="F41" i="1200"/>
  <c r="B27" i="1200"/>
  <c r="C37" i="1200"/>
  <c r="D37" i="1200"/>
  <c r="E34" i="1200"/>
  <c r="F42" i="1200"/>
  <c r="B28" i="1200"/>
  <c r="C38" i="1200"/>
  <c r="D38" i="1200"/>
  <c r="E35" i="1200"/>
  <c r="F43" i="1200"/>
  <c r="B29" i="1200"/>
  <c r="C39" i="1200"/>
  <c r="D39" i="1200"/>
  <c r="E36" i="1200"/>
  <c r="F44" i="1200"/>
  <c r="B30" i="1200"/>
  <c r="C40" i="1200"/>
  <c r="D40" i="1200"/>
  <c r="E37" i="1200"/>
  <c r="F45" i="1200"/>
  <c r="B31" i="1200"/>
  <c r="C41" i="1200"/>
  <c r="D41" i="1200"/>
  <c r="E38" i="1200"/>
  <c r="F46" i="1200"/>
  <c r="B32" i="1200"/>
  <c r="C42" i="1200"/>
  <c r="D42" i="1200"/>
  <c r="E39" i="1200"/>
  <c r="F47" i="1200"/>
  <c r="B33" i="1200"/>
  <c r="C43" i="1200"/>
  <c r="D43" i="1200"/>
  <c r="E40" i="1200"/>
  <c r="F48" i="1200"/>
  <c r="B34" i="1200"/>
  <c r="C44" i="1200"/>
  <c r="D44" i="1200"/>
  <c r="E41" i="1200"/>
  <c r="F49" i="1200"/>
  <c r="B35" i="1200"/>
  <c r="C45" i="1200"/>
  <c r="D45" i="1200"/>
  <c r="E42" i="1200"/>
  <c r="F50" i="1200"/>
  <c r="B36" i="1200"/>
  <c r="C46" i="1200"/>
  <c r="D46" i="1200"/>
  <c r="E43" i="1200"/>
  <c r="F51" i="1200"/>
  <c r="B37" i="1200"/>
  <c r="C47" i="1200"/>
  <c r="D47" i="1200"/>
  <c r="E44" i="1200"/>
  <c r="F2" i="1200"/>
  <c r="B38" i="1200"/>
  <c r="C48" i="1200"/>
  <c r="D48" i="1200"/>
  <c r="E45" i="1200"/>
  <c r="F3" i="1200"/>
  <c r="B39" i="1200"/>
  <c r="C49" i="1200"/>
  <c r="D49" i="1200"/>
  <c r="E46" i="1200"/>
  <c r="F4" i="1200"/>
  <c r="B40" i="1200"/>
  <c r="C50" i="1200"/>
  <c r="D50" i="1200"/>
  <c r="E47" i="1200"/>
  <c r="F5" i="1200"/>
  <c r="B41" i="1200"/>
  <c r="C51" i="1200"/>
  <c r="D51" i="1200"/>
  <c r="E48" i="1200"/>
  <c r="F6" i="1200"/>
  <c r="B42" i="1200"/>
  <c r="C2" i="1200"/>
  <c r="D2" i="1200"/>
  <c r="E49" i="1200"/>
  <c r="F7" i="1200"/>
  <c r="B43" i="1200"/>
  <c r="C3" i="1200"/>
  <c r="D3" i="1200"/>
  <c r="E50" i="1200"/>
  <c r="F8" i="1200"/>
  <c r="B44" i="1200"/>
  <c r="C4" i="1200"/>
  <c r="D4" i="1200"/>
  <c r="E51" i="1200"/>
  <c r="F9" i="1200"/>
  <c r="B45" i="1200"/>
  <c r="C5" i="1200"/>
  <c r="D5" i="1200"/>
  <c r="E2" i="1200"/>
  <c r="F10" i="1200"/>
  <c r="B46" i="1200"/>
  <c r="C6" i="1200"/>
  <c r="D6" i="1200"/>
  <c r="E3" i="1200"/>
  <c r="F11" i="1200"/>
  <c r="B47" i="1200"/>
  <c r="C7" i="1200"/>
  <c r="D7" i="1200"/>
  <c r="E4" i="1200"/>
  <c r="F12" i="1200"/>
  <c r="B48" i="1200"/>
  <c r="C8" i="1200"/>
  <c r="D8" i="1200"/>
  <c r="E5" i="1200"/>
  <c r="F13" i="1200"/>
  <c r="B49" i="1200"/>
  <c r="C9" i="1200"/>
  <c r="D9" i="1200"/>
  <c r="E6" i="1200"/>
  <c r="F14" i="1200"/>
  <c r="B50" i="1200"/>
  <c r="C10" i="1200"/>
  <c r="D10" i="1200"/>
  <c r="E7" i="1200"/>
  <c r="F15" i="1200"/>
  <c r="B51" i="1200"/>
  <c r="C11" i="1200"/>
  <c r="D11" i="1200"/>
  <c r="E8" i="1200"/>
  <c r="F16" i="1200"/>
  <c r="B2" i="1200"/>
  <c r="C12" i="1200"/>
  <c r="D12" i="1200"/>
  <c r="E9" i="1200"/>
  <c r="F17" i="1200"/>
  <c r="E18" i="1199"/>
  <c r="D4" i="1199"/>
  <c r="C10" i="1199"/>
  <c r="B51" i="1199"/>
  <c r="E17" i="1199"/>
  <c r="D3" i="1199"/>
  <c r="C9" i="1199"/>
  <c r="B50" i="1199"/>
  <c r="E16" i="1199"/>
  <c r="D2" i="1199"/>
  <c r="C8" i="1199"/>
  <c r="B49" i="1199"/>
  <c r="E15" i="1199"/>
  <c r="D51" i="1199"/>
  <c r="C7" i="1199"/>
  <c r="B48" i="1199"/>
  <c r="E14" i="1199"/>
  <c r="D50" i="1199"/>
  <c r="C6" i="1199"/>
  <c r="B47" i="1199"/>
  <c r="E13" i="1199"/>
  <c r="D49" i="1199"/>
  <c r="C5" i="1199"/>
  <c r="B46" i="1199"/>
  <c r="E12" i="1199"/>
  <c r="D48" i="1199"/>
  <c r="C4" i="1199"/>
  <c r="B45" i="1199"/>
  <c r="E11" i="1199"/>
  <c r="D47" i="1199"/>
  <c r="C3" i="1199"/>
  <c r="B44" i="1199"/>
  <c r="E10" i="1199"/>
  <c r="D46" i="1199"/>
  <c r="C2" i="1199"/>
  <c r="B43" i="1199"/>
  <c r="E9" i="1199"/>
  <c r="D45" i="1199"/>
  <c r="C51" i="1199"/>
  <c r="B42" i="1199"/>
  <c r="E8" i="1199"/>
  <c r="D44" i="1199"/>
  <c r="C50" i="1199"/>
  <c r="B41" i="1199"/>
  <c r="E7" i="1199"/>
  <c r="D43" i="1199"/>
  <c r="C49" i="1199"/>
  <c r="B40" i="1199"/>
  <c r="E6" i="1199"/>
  <c r="D42" i="1199"/>
  <c r="C48" i="1199"/>
  <c r="B39" i="1199"/>
  <c r="E5" i="1199"/>
  <c r="D41" i="1199"/>
  <c r="C47" i="1199"/>
  <c r="B38" i="1199"/>
  <c r="E4" i="1199"/>
  <c r="D40" i="1199"/>
  <c r="C46" i="1199"/>
  <c r="B37" i="1199"/>
  <c r="E3" i="1199"/>
  <c r="D39" i="1199"/>
  <c r="C45" i="1199"/>
  <c r="B36" i="1199"/>
  <c r="E2" i="1199"/>
  <c r="D38" i="1199"/>
  <c r="C44" i="1199"/>
  <c r="B35" i="1199"/>
  <c r="E51" i="1199"/>
  <c r="D37" i="1199"/>
  <c r="C43" i="1199"/>
  <c r="B34" i="1199"/>
  <c r="E50" i="1199"/>
  <c r="D36" i="1199"/>
  <c r="C42" i="1199"/>
  <c r="B33" i="1199"/>
  <c r="E49" i="1199"/>
  <c r="D35" i="1199"/>
  <c r="C41" i="1199"/>
  <c r="B32" i="1199"/>
  <c r="E48" i="1199"/>
  <c r="D34" i="1199"/>
  <c r="C40" i="1199"/>
  <c r="B31" i="1199"/>
  <c r="E47" i="1199"/>
  <c r="D33" i="1199"/>
  <c r="C39" i="1199"/>
  <c r="B30" i="1199"/>
  <c r="E46" i="1199"/>
  <c r="D32" i="1199"/>
  <c r="C38" i="1199"/>
  <c r="B29" i="1199"/>
  <c r="E45" i="1199"/>
  <c r="D31" i="1199"/>
  <c r="C37" i="1199"/>
  <c r="B28" i="1199"/>
  <c r="E44" i="1199"/>
  <c r="D30" i="1199"/>
  <c r="C36" i="1199"/>
  <c r="B27" i="1199"/>
  <c r="E43" i="1199"/>
  <c r="D29" i="1199"/>
  <c r="C35" i="1199"/>
  <c r="B26" i="1199"/>
  <c r="E42" i="1199"/>
  <c r="D28" i="1199"/>
  <c r="C34" i="1199"/>
  <c r="B25" i="1199"/>
  <c r="E41" i="1199"/>
  <c r="D27" i="1199"/>
  <c r="C33" i="1199"/>
  <c r="B24" i="1199"/>
  <c r="E40" i="1199"/>
  <c r="D26" i="1199"/>
  <c r="C32" i="1199"/>
  <c r="B23" i="1199"/>
  <c r="E39" i="1199"/>
  <c r="D25" i="1199"/>
  <c r="C31" i="1199"/>
  <c r="B22" i="1199"/>
  <c r="E38" i="1199"/>
  <c r="D24" i="1199"/>
  <c r="C30" i="1199"/>
  <c r="B21" i="1199"/>
  <c r="E37" i="1199"/>
  <c r="D23" i="1199"/>
  <c r="C29" i="1199"/>
  <c r="B20" i="1199"/>
  <c r="E36" i="1199"/>
  <c r="D22" i="1199"/>
  <c r="C28" i="1199"/>
  <c r="B19" i="1199"/>
  <c r="E35" i="1199"/>
  <c r="D21" i="1199"/>
  <c r="C27" i="1199"/>
  <c r="B18" i="1199"/>
  <c r="E34" i="1199"/>
  <c r="D20" i="1199"/>
  <c r="C26" i="1199"/>
  <c r="B17" i="1199"/>
  <c r="E33" i="1199"/>
  <c r="D19" i="1199"/>
  <c r="C25" i="1199"/>
  <c r="B16" i="1199"/>
  <c r="E32" i="1199"/>
  <c r="D18" i="1199"/>
  <c r="C24" i="1199"/>
  <c r="B15" i="1199"/>
  <c r="E31" i="1199"/>
  <c r="D17" i="1199"/>
  <c r="C23" i="1199"/>
  <c r="B14" i="1199"/>
  <c r="E30" i="1199"/>
  <c r="D16" i="1199"/>
  <c r="C22" i="1199"/>
  <c r="B13" i="1199"/>
  <c r="E29" i="1199"/>
  <c r="D15" i="1199"/>
  <c r="C21" i="1199"/>
  <c r="B12" i="1199"/>
  <c r="E28" i="1199"/>
  <c r="D14" i="1199"/>
  <c r="C20" i="1199"/>
  <c r="B11" i="1199"/>
  <c r="E27" i="1199"/>
  <c r="D13" i="1199"/>
  <c r="C19" i="1199"/>
  <c r="B10" i="1199"/>
  <c r="E26" i="1199"/>
  <c r="D12" i="1199"/>
  <c r="C18" i="1199"/>
  <c r="B9" i="1199"/>
  <c r="E25" i="1199"/>
  <c r="D11" i="1199"/>
  <c r="C17" i="1199"/>
  <c r="B8" i="1199"/>
  <c r="E24" i="1199"/>
  <c r="D10" i="1199"/>
  <c r="C16" i="1199"/>
  <c r="B7" i="1199"/>
  <c r="E23" i="1199"/>
  <c r="D9" i="1199"/>
  <c r="C15" i="1199"/>
  <c r="B6" i="1199"/>
  <c r="E22" i="1199"/>
  <c r="D8" i="1199"/>
  <c r="C14" i="1199"/>
  <c r="B5" i="1199"/>
  <c r="E21" i="1199"/>
  <c r="D7" i="1199"/>
  <c r="C13" i="1199"/>
  <c r="B4" i="1199"/>
  <c r="E20" i="1199"/>
  <c r="D6" i="1199"/>
  <c r="C12" i="1199"/>
  <c r="B3" i="1199"/>
  <c r="E19" i="1199"/>
  <c r="D5" i="1199"/>
  <c r="C11" i="1199"/>
  <c r="B2" i="1199"/>
  <c r="E11" i="1197" l="1"/>
  <c r="D18" i="1197"/>
  <c r="C8" i="1197"/>
  <c r="B12" i="1197"/>
  <c r="E10" i="1197"/>
  <c r="D17" i="1197"/>
  <c r="C7" i="1197"/>
  <c r="B11" i="1197"/>
  <c r="E9" i="1197"/>
  <c r="D16" i="1197"/>
  <c r="C6" i="1197"/>
  <c r="B10" i="1197"/>
  <c r="E8" i="1197"/>
  <c r="D15" i="1197"/>
  <c r="C5" i="1197"/>
  <c r="B9" i="1197"/>
  <c r="E7" i="1197"/>
  <c r="D14" i="1197"/>
  <c r="C4" i="1197"/>
  <c r="B8" i="1197"/>
  <c r="E6" i="1197"/>
  <c r="D13" i="1197"/>
  <c r="C3" i="1197"/>
  <c r="B7" i="1197"/>
  <c r="E5" i="1197"/>
  <c r="D12" i="1197"/>
  <c r="C2" i="1197"/>
  <c r="B6" i="1197"/>
  <c r="E4" i="1197"/>
  <c r="D11" i="1197"/>
  <c r="C51" i="1197"/>
  <c r="B5" i="1197"/>
  <c r="E3" i="1197"/>
  <c r="D10" i="1197"/>
  <c r="C50" i="1197"/>
  <c r="B4" i="1197"/>
  <c r="E2" i="1197"/>
  <c r="D9" i="1197"/>
  <c r="C49" i="1197"/>
  <c r="B3" i="1197"/>
  <c r="E51" i="1197"/>
  <c r="D8" i="1197"/>
  <c r="C48" i="1197"/>
  <c r="B2" i="1197"/>
  <c r="E50" i="1197"/>
  <c r="D7" i="1197"/>
  <c r="C47" i="1197"/>
  <c r="B51" i="1197"/>
  <c r="E49" i="1197"/>
  <c r="D6" i="1197"/>
  <c r="C46" i="1197"/>
  <c r="B50" i="1197"/>
  <c r="E48" i="1197"/>
  <c r="D5" i="1197"/>
  <c r="C45" i="1197"/>
  <c r="B49" i="1197"/>
  <c r="E47" i="1197"/>
  <c r="D4" i="1197"/>
  <c r="C44" i="1197"/>
  <c r="B48" i="1197"/>
  <c r="E46" i="1197"/>
  <c r="D3" i="1197"/>
  <c r="C43" i="1197"/>
  <c r="B47" i="1197"/>
  <c r="E45" i="1197"/>
  <c r="D2" i="1197"/>
  <c r="C42" i="1197"/>
  <c r="B46" i="1197"/>
  <c r="E44" i="1197"/>
  <c r="D51" i="1197"/>
  <c r="C41" i="1197"/>
  <c r="B45" i="1197"/>
  <c r="E43" i="1197"/>
  <c r="D50" i="1197"/>
  <c r="C40" i="1197"/>
  <c r="B44" i="1197"/>
  <c r="E42" i="1197"/>
  <c r="D49" i="1197"/>
  <c r="C39" i="1197"/>
  <c r="B43" i="1197"/>
  <c r="E41" i="1197"/>
  <c r="D48" i="1197"/>
  <c r="C38" i="1197"/>
  <c r="B42" i="1197"/>
  <c r="E40" i="1197"/>
  <c r="D47" i="1197"/>
  <c r="C37" i="1197"/>
  <c r="B41" i="1197"/>
  <c r="E39" i="1197"/>
  <c r="D46" i="1197"/>
  <c r="C36" i="1197"/>
  <c r="B40" i="1197"/>
  <c r="E38" i="1197"/>
  <c r="D45" i="1197"/>
  <c r="C35" i="1197"/>
  <c r="B39" i="1197"/>
  <c r="E37" i="1197"/>
  <c r="D44" i="1197"/>
  <c r="C34" i="1197"/>
  <c r="B38" i="1197"/>
  <c r="E36" i="1197"/>
  <c r="D43" i="1197"/>
  <c r="C33" i="1197"/>
  <c r="B37" i="1197"/>
  <c r="E35" i="1197"/>
  <c r="D42" i="1197"/>
  <c r="C32" i="1197"/>
  <c r="B36" i="1197"/>
  <c r="E34" i="1197"/>
  <c r="D41" i="1197"/>
  <c r="C31" i="1197"/>
  <c r="B35" i="1197"/>
  <c r="E33" i="1197"/>
  <c r="D40" i="1197"/>
  <c r="C30" i="1197"/>
  <c r="B34" i="1197"/>
  <c r="E32" i="1197"/>
  <c r="D39" i="1197"/>
  <c r="C29" i="1197"/>
  <c r="B33" i="1197"/>
  <c r="E31" i="1197"/>
  <c r="D38" i="1197"/>
  <c r="C28" i="1197"/>
  <c r="B32" i="1197"/>
  <c r="E30" i="1197"/>
  <c r="D37" i="1197"/>
  <c r="C27" i="1197"/>
  <c r="B31" i="1197"/>
  <c r="E29" i="1197"/>
  <c r="D36" i="1197"/>
  <c r="C26" i="1197"/>
  <c r="B30" i="1197"/>
  <c r="E28" i="1197"/>
  <c r="D35" i="1197"/>
  <c r="C25" i="1197"/>
  <c r="B29" i="1197"/>
  <c r="E27" i="1197"/>
  <c r="D34" i="1197"/>
  <c r="C24" i="1197"/>
  <c r="B28" i="1197"/>
  <c r="E26" i="1197"/>
  <c r="D33" i="1197"/>
  <c r="C23" i="1197"/>
  <c r="B27" i="1197"/>
  <c r="E25" i="1197"/>
  <c r="D32" i="1197"/>
  <c r="C22" i="1197"/>
  <c r="B26" i="1197"/>
  <c r="E24" i="1197"/>
  <c r="D31" i="1197"/>
  <c r="C21" i="1197"/>
  <c r="B25" i="1197"/>
  <c r="E23" i="1197"/>
  <c r="D30" i="1197"/>
  <c r="C20" i="1197"/>
  <c r="B24" i="1197"/>
  <c r="E22" i="1197"/>
  <c r="D29" i="1197"/>
  <c r="C19" i="1197"/>
  <c r="B23" i="1197"/>
  <c r="E21" i="1197"/>
  <c r="D28" i="1197"/>
  <c r="C18" i="1197"/>
  <c r="B22" i="1197"/>
  <c r="E20" i="1197"/>
  <c r="D27" i="1197"/>
  <c r="C17" i="1197"/>
  <c r="B21" i="1197"/>
  <c r="E19" i="1197"/>
  <c r="D26" i="1197"/>
  <c r="C16" i="1197"/>
  <c r="B20" i="1197"/>
  <c r="E18" i="1197"/>
  <c r="D25" i="1197"/>
  <c r="C15" i="1197"/>
  <c r="B19" i="1197"/>
  <c r="E17" i="1197"/>
  <c r="D24" i="1197"/>
  <c r="C14" i="1197"/>
  <c r="B18" i="1197"/>
  <c r="E16" i="1197"/>
  <c r="D23" i="1197"/>
  <c r="C13" i="1197"/>
  <c r="B17" i="1197"/>
  <c r="E15" i="1197"/>
  <c r="D22" i="1197"/>
  <c r="C12" i="1197"/>
  <c r="B16" i="1197"/>
  <c r="E14" i="1197"/>
  <c r="D21" i="1197"/>
  <c r="C11" i="1197"/>
  <c r="B15" i="1197"/>
  <c r="E13" i="1197"/>
  <c r="D20" i="1197"/>
  <c r="C10" i="1197"/>
  <c r="B14" i="1197"/>
  <c r="E12" i="1197"/>
  <c r="D19" i="1197"/>
  <c r="C9" i="1197"/>
  <c r="B13" i="1197"/>
  <c r="E51" i="1196"/>
  <c r="D51" i="1196"/>
  <c r="C19" i="1196"/>
  <c r="B51" i="1196"/>
  <c r="E50" i="1196"/>
  <c r="D50" i="1196"/>
  <c r="C18" i="1196"/>
  <c r="B50" i="1196"/>
  <c r="E49" i="1196"/>
  <c r="D49" i="1196"/>
  <c r="C17" i="1196"/>
  <c r="B49" i="1196"/>
  <c r="E48" i="1196"/>
  <c r="D48" i="1196"/>
  <c r="C16" i="1196"/>
  <c r="B48" i="1196"/>
  <c r="E47" i="1196"/>
  <c r="D47" i="1196"/>
  <c r="C15" i="1196"/>
  <c r="B47" i="1196"/>
  <c r="E46" i="1196"/>
  <c r="D46" i="1196"/>
  <c r="C14" i="1196"/>
  <c r="B46" i="1196"/>
  <c r="E45" i="1196"/>
  <c r="D45" i="1196"/>
  <c r="C13" i="1196"/>
  <c r="B45" i="1196"/>
  <c r="E44" i="1196"/>
  <c r="D44" i="1196"/>
  <c r="C12" i="1196"/>
  <c r="B44" i="1196"/>
  <c r="E43" i="1196"/>
  <c r="D43" i="1196"/>
  <c r="C11" i="1196"/>
  <c r="B43" i="1196"/>
  <c r="E42" i="1196"/>
  <c r="D42" i="1196"/>
  <c r="C10" i="1196"/>
  <c r="B42" i="1196"/>
  <c r="E41" i="1196"/>
  <c r="D41" i="1196"/>
  <c r="C9" i="1196"/>
  <c r="B41" i="1196"/>
  <c r="E40" i="1196"/>
  <c r="D40" i="1196"/>
  <c r="C8" i="1196"/>
  <c r="B40" i="1196"/>
  <c r="E39" i="1196"/>
  <c r="D39" i="1196"/>
  <c r="C7" i="1196"/>
  <c r="B39" i="1196"/>
  <c r="E38" i="1196"/>
  <c r="D38" i="1196"/>
  <c r="C6" i="1196"/>
  <c r="B38" i="1196"/>
  <c r="E37" i="1196"/>
  <c r="D37" i="1196"/>
  <c r="C5" i="1196"/>
  <c r="B37" i="1196"/>
  <c r="E36" i="1196"/>
  <c r="D36" i="1196"/>
  <c r="C4" i="1196"/>
  <c r="B36" i="1196"/>
  <c r="E35" i="1196"/>
  <c r="D35" i="1196"/>
  <c r="C3" i="1196"/>
  <c r="B35" i="1196"/>
  <c r="E34" i="1196"/>
  <c r="D34" i="1196"/>
  <c r="C2" i="1196"/>
  <c r="B34" i="1196"/>
  <c r="E33" i="1196"/>
  <c r="D33" i="1196"/>
  <c r="C51" i="1196"/>
  <c r="B33" i="1196"/>
  <c r="E32" i="1196"/>
  <c r="D32" i="1196"/>
  <c r="C50" i="1196"/>
  <c r="B32" i="1196"/>
  <c r="E31" i="1196"/>
  <c r="D31" i="1196"/>
  <c r="C49" i="1196"/>
  <c r="B31" i="1196"/>
  <c r="E30" i="1196"/>
  <c r="D30" i="1196"/>
  <c r="C48" i="1196"/>
  <c r="B30" i="1196"/>
  <c r="E29" i="1196"/>
  <c r="D29" i="1196"/>
  <c r="C47" i="1196"/>
  <c r="B29" i="1196"/>
  <c r="E28" i="1196"/>
  <c r="D28" i="1196"/>
  <c r="C46" i="1196"/>
  <c r="B28" i="1196"/>
  <c r="E27" i="1196"/>
  <c r="D27" i="1196"/>
  <c r="C45" i="1196"/>
  <c r="B27" i="1196"/>
  <c r="E26" i="1196"/>
  <c r="D26" i="1196"/>
  <c r="C44" i="1196"/>
  <c r="B26" i="1196"/>
  <c r="E25" i="1196"/>
  <c r="D25" i="1196"/>
  <c r="C43" i="1196"/>
  <c r="B25" i="1196"/>
  <c r="E24" i="1196"/>
  <c r="D24" i="1196"/>
  <c r="C42" i="1196"/>
  <c r="B24" i="1196"/>
  <c r="E23" i="1196"/>
  <c r="D23" i="1196"/>
  <c r="C41" i="1196"/>
  <c r="B23" i="1196"/>
  <c r="E22" i="1196"/>
  <c r="D22" i="1196"/>
  <c r="C40" i="1196"/>
  <c r="B22" i="1196"/>
  <c r="E21" i="1196"/>
  <c r="D21" i="1196"/>
  <c r="C39" i="1196"/>
  <c r="B21" i="1196"/>
  <c r="E20" i="1196"/>
  <c r="D20" i="1196"/>
  <c r="C38" i="1196"/>
  <c r="B20" i="1196"/>
  <c r="E19" i="1196"/>
  <c r="D19" i="1196"/>
  <c r="C37" i="1196"/>
  <c r="B19" i="1196"/>
  <c r="E18" i="1196"/>
  <c r="D18" i="1196"/>
  <c r="C36" i="1196"/>
  <c r="B18" i="1196"/>
  <c r="E17" i="1196"/>
  <c r="D17" i="1196"/>
  <c r="C35" i="1196"/>
  <c r="B17" i="1196"/>
  <c r="E16" i="1196"/>
  <c r="D16" i="1196"/>
  <c r="C34" i="1196"/>
  <c r="B16" i="1196"/>
  <c r="E15" i="1196"/>
  <c r="D15" i="1196"/>
  <c r="C33" i="1196"/>
  <c r="B15" i="1196"/>
  <c r="E14" i="1196"/>
  <c r="D14" i="1196"/>
  <c r="C32" i="1196"/>
  <c r="B14" i="1196"/>
  <c r="E13" i="1196"/>
  <c r="D13" i="1196"/>
  <c r="C31" i="1196"/>
  <c r="B13" i="1196"/>
  <c r="E12" i="1196"/>
  <c r="D12" i="1196"/>
  <c r="C30" i="1196"/>
  <c r="B12" i="1196"/>
  <c r="E11" i="1196"/>
  <c r="D11" i="1196"/>
  <c r="C29" i="1196"/>
  <c r="B11" i="1196"/>
  <c r="E10" i="1196"/>
  <c r="D10" i="1196"/>
  <c r="C28" i="1196"/>
  <c r="B10" i="1196"/>
  <c r="E9" i="1196"/>
  <c r="D9" i="1196"/>
  <c r="C27" i="1196"/>
  <c r="B9" i="1196"/>
  <c r="E8" i="1196"/>
  <c r="D8" i="1196"/>
  <c r="C26" i="1196"/>
  <c r="B8" i="1196"/>
  <c r="E7" i="1196"/>
  <c r="D7" i="1196"/>
  <c r="C25" i="1196"/>
  <c r="B7" i="1196"/>
  <c r="E6" i="1196"/>
  <c r="D6" i="1196"/>
  <c r="C24" i="1196"/>
  <c r="B6" i="1196"/>
  <c r="E5" i="1196"/>
  <c r="D5" i="1196"/>
  <c r="C23" i="1196"/>
  <c r="B5" i="1196"/>
  <c r="E4" i="1196"/>
  <c r="D4" i="1196"/>
  <c r="C22" i="1196"/>
  <c r="B4" i="1196"/>
  <c r="E3" i="1196"/>
  <c r="D3" i="1196"/>
  <c r="C21" i="1196"/>
  <c r="B3" i="1196"/>
  <c r="E2" i="1196"/>
  <c r="D2" i="1196"/>
  <c r="C20" i="1196"/>
  <c r="B2" i="1196"/>
  <c r="E16" i="1195"/>
  <c r="D51" i="1195"/>
  <c r="C20" i="1195"/>
  <c r="B51" i="1195"/>
  <c r="E15" i="1195"/>
  <c r="D50" i="1195"/>
  <c r="C19" i="1195"/>
  <c r="B50" i="1195"/>
  <c r="E14" i="1195"/>
  <c r="D49" i="1195"/>
  <c r="C18" i="1195"/>
  <c r="B49" i="1195"/>
  <c r="E13" i="1195"/>
  <c r="D48" i="1195"/>
  <c r="C17" i="1195"/>
  <c r="B48" i="1195"/>
  <c r="E12" i="1195"/>
  <c r="D47" i="1195"/>
  <c r="C16" i="1195"/>
  <c r="B47" i="1195"/>
  <c r="E11" i="1195"/>
  <c r="D46" i="1195"/>
  <c r="C15" i="1195"/>
  <c r="B46" i="1195"/>
  <c r="E10" i="1195"/>
  <c r="D45" i="1195"/>
  <c r="C14" i="1195"/>
  <c r="B45" i="1195"/>
  <c r="E9" i="1195"/>
  <c r="D44" i="1195"/>
  <c r="C13" i="1195"/>
  <c r="B44" i="1195"/>
  <c r="E8" i="1195"/>
  <c r="D43" i="1195"/>
  <c r="C12" i="1195"/>
  <c r="B43" i="1195"/>
  <c r="E7" i="1195"/>
  <c r="D42" i="1195"/>
  <c r="C11" i="1195"/>
  <c r="B42" i="1195"/>
  <c r="E6" i="1195"/>
  <c r="D41" i="1195"/>
  <c r="C10" i="1195"/>
  <c r="B41" i="1195"/>
  <c r="E5" i="1195"/>
  <c r="D40" i="1195"/>
  <c r="C9" i="1195"/>
  <c r="B40" i="1195"/>
  <c r="E4" i="1195"/>
  <c r="D39" i="1195"/>
  <c r="C8" i="1195"/>
  <c r="B39" i="1195"/>
  <c r="E3" i="1195"/>
  <c r="D38" i="1195"/>
  <c r="C7" i="1195"/>
  <c r="B38" i="1195"/>
  <c r="E2" i="1195"/>
  <c r="D37" i="1195"/>
  <c r="C6" i="1195"/>
  <c r="B37" i="1195"/>
  <c r="E51" i="1195"/>
  <c r="D36" i="1195"/>
  <c r="C5" i="1195"/>
  <c r="B36" i="1195"/>
  <c r="E50" i="1195"/>
  <c r="D35" i="1195"/>
  <c r="C4" i="1195"/>
  <c r="B35" i="1195"/>
  <c r="E49" i="1195"/>
  <c r="D34" i="1195"/>
  <c r="C3" i="1195"/>
  <c r="B34" i="1195"/>
  <c r="E48" i="1195"/>
  <c r="D33" i="1195"/>
  <c r="C2" i="1195"/>
  <c r="B33" i="1195"/>
  <c r="E47" i="1195"/>
  <c r="D32" i="1195"/>
  <c r="C51" i="1195"/>
  <c r="B32" i="1195"/>
  <c r="E46" i="1195"/>
  <c r="D31" i="1195"/>
  <c r="C50" i="1195"/>
  <c r="B31" i="1195"/>
  <c r="E45" i="1195"/>
  <c r="D30" i="1195"/>
  <c r="C49" i="1195"/>
  <c r="B30" i="1195"/>
  <c r="E44" i="1195"/>
  <c r="D29" i="1195"/>
  <c r="C48" i="1195"/>
  <c r="B29" i="1195"/>
  <c r="E43" i="1195"/>
  <c r="D28" i="1195"/>
  <c r="C47" i="1195"/>
  <c r="B28" i="1195"/>
  <c r="E42" i="1195"/>
  <c r="D27" i="1195"/>
  <c r="C46" i="1195"/>
  <c r="B27" i="1195"/>
  <c r="E41" i="1195"/>
  <c r="D26" i="1195"/>
  <c r="C45" i="1195"/>
  <c r="B26" i="1195"/>
  <c r="E40" i="1195"/>
  <c r="D25" i="1195"/>
  <c r="C44" i="1195"/>
  <c r="B25" i="1195"/>
  <c r="E39" i="1195"/>
  <c r="D24" i="1195"/>
  <c r="C43" i="1195"/>
  <c r="B24" i="1195"/>
  <c r="E38" i="1195"/>
  <c r="D23" i="1195"/>
  <c r="C42" i="1195"/>
  <c r="B23" i="1195"/>
  <c r="E37" i="1195"/>
  <c r="D22" i="1195"/>
  <c r="C41" i="1195"/>
  <c r="B22" i="1195"/>
  <c r="E36" i="1195"/>
  <c r="D21" i="1195"/>
  <c r="C40" i="1195"/>
  <c r="B21" i="1195"/>
  <c r="E35" i="1195"/>
  <c r="D20" i="1195"/>
  <c r="C39" i="1195"/>
  <c r="B20" i="1195"/>
  <c r="E34" i="1195"/>
  <c r="D19" i="1195"/>
  <c r="C38" i="1195"/>
  <c r="B19" i="1195"/>
  <c r="E33" i="1195"/>
  <c r="D18" i="1195"/>
  <c r="C37" i="1195"/>
  <c r="B18" i="1195"/>
  <c r="E32" i="1195"/>
  <c r="D17" i="1195"/>
  <c r="C36" i="1195"/>
  <c r="B17" i="1195"/>
  <c r="E31" i="1195"/>
  <c r="D16" i="1195"/>
  <c r="C35" i="1195"/>
  <c r="B16" i="1195"/>
  <c r="E30" i="1195"/>
  <c r="D15" i="1195"/>
  <c r="C34" i="1195"/>
  <c r="B15" i="1195"/>
  <c r="E29" i="1195"/>
  <c r="D14" i="1195"/>
  <c r="C33" i="1195"/>
  <c r="B14" i="1195"/>
  <c r="E28" i="1195"/>
  <c r="D13" i="1195"/>
  <c r="C32" i="1195"/>
  <c r="B13" i="1195"/>
  <c r="E27" i="1195"/>
  <c r="D12" i="1195"/>
  <c r="C31" i="1195"/>
  <c r="B12" i="1195"/>
  <c r="E26" i="1195"/>
  <c r="D11" i="1195"/>
  <c r="C30" i="1195"/>
  <c r="B11" i="1195"/>
  <c r="E25" i="1195"/>
  <c r="D10" i="1195"/>
  <c r="C29" i="1195"/>
  <c r="B10" i="1195"/>
  <c r="E24" i="1195"/>
  <c r="D9" i="1195"/>
  <c r="C28" i="1195"/>
  <c r="B9" i="1195"/>
  <c r="E23" i="1195"/>
  <c r="D8" i="1195"/>
  <c r="C27" i="1195"/>
  <c r="B8" i="1195"/>
  <c r="E22" i="1195"/>
  <c r="D7" i="1195"/>
  <c r="C26" i="1195"/>
  <c r="B7" i="1195"/>
  <c r="E21" i="1195"/>
  <c r="D6" i="1195"/>
  <c r="C25" i="1195"/>
  <c r="B6" i="1195"/>
  <c r="E20" i="1195"/>
  <c r="D5" i="1195"/>
  <c r="C24" i="1195"/>
  <c r="B5" i="1195"/>
  <c r="E19" i="1195"/>
  <c r="D4" i="1195"/>
  <c r="C23" i="1195"/>
  <c r="B4" i="1195"/>
  <c r="E18" i="1195"/>
  <c r="D3" i="1195"/>
  <c r="C22" i="1195"/>
  <c r="B3" i="1195"/>
  <c r="E17" i="1195"/>
  <c r="D2" i="1195"/>
  <c r="C21" i="1195"/>
  <c r="B2" i="1195"/>
  <c r="E24" i="1194"/>
  <c r="D7" i="1194"/>
  <c r="C7" i="1194"/>
  <c r="B51" i="1194"/>
  <c r="E23" i="1194"/>
  <c r="D6" i="1194"/>
  <c r="C6" i="1194"/>
  <c r="B50" i="1194"/>
  <c r="E22" i="1194"/>
  <c r="D5" i="1194"/>
  <c r="C5" i="1194"/>
  <c r="B49" i="1194"/>
  <c r="E21" i="1194"/>
  <c r="D4" i="1194"/>
  <c r="C4" i="1194"/>
  <c r="B48" i="1194"/>
  <c r="E20" i="1194"/>
  <c r="D3" i="1194"/>
  <c r="C3" i="1194"/>
  <c r="B47" i="1194"/>
  <c r="E19" i="1194"/>
  <c r="D2" i="1194"/>
  <c r="C2" i="1194"/>
  <c r="B46" i="1194"/>
  <c r="E18" i="1194"/>
  <c r="D51" i="1194"/>
  <c r="C51" i="1194"/>
  <c r="B45" i="1194"/>
  <c r="E17" i="1194"/>
  <c r="D50" i="1194"/>
  <c r="C50" i="1194"/>
  <c r="B44" i="1194"/>
  <c r="E16" i="1194"/>
  <c r="D49" i="1194"/>
  <c r="C49" i="1194"/>
  <c r="B43" i="1194"/>
  <c r="E15" i="1194"/>
  <c r="D48" i="1194"/>
  <c r="C48" i="1194"/>
  <c r="B42" i="1194"/>
  <c r="E14" i="1194"/>
  <c r="D47" i="1194"/>
  <c r="C47" i="1194"/>
  <c r="B41" i="1194"/>
  <c r="E13" i="1194"/>
  <c r="D46" i="1194"/>
  <c r="C46" i="1194"/>
  <c r="B40" i="1194"/>
  <c r="E12" i="1194"/>
  <c r="D45" i="1194"/>
  <c r="C45" i="1194"/>
  <c r="B39" i="1194"/>
  <c r="E11" i="1194"/>
  <c r="D44" i="1194"/>
  <c r="C44" i="1194"/>
  <c r="B38" i="1194"/>
  <c r="E10" i="1194"/>
  <c r="D43" i="1194"/>
  <c r="C43" i="1194"/>
  <c r="B37" i="1194"/>
  <c r="E9" i="1194"/>
  <c r="D42" i="1194"/>
  <c r="C42" i="1194"/>
  <c r="B36" i="1194"/>
  <c r="E8" i="1194"/>
  <c r="D41" i="1194"/>
  <c r="C41" i="1194"/>
  <c r="B35" i="1194"/>
  <c r="E7" i="1194"/>
  <c r="D40" i="1194"/>
  <c r="C40" i="1194"/>
  <c r="B34" i="1194"/>
  <c r="E6" i="1194"/>
  <c r="D39" i="1194"/>
  <c r="C39" i="1194"/>
  <c r="B33" i="1194"/>
  <c r="E5" i="1194"/>
  <c r="D38" i="1194"/>
  <c r="C38" i="1194"/>
  <c r="B32" i="1194"/>
  <c r="E4" i="1194"/>
  <c r="D37" i="1194"/>
  <c r="C37" i="1194"/>
  <c r="B31" i="1194"/>
  <c r="E3" i="1194"/>
  <c r="D36" i="1194"/>
  <c r="C36" i="1194"/>
  <c r="B30" i="1194"/>
  <c r="E2" i="1194"/>
  <c r="D35" i="1194"/>
  <c r="C35" i="1194"/>
  <c r="B29" i="1194"/>
  <c r="E51" i="1194"/>
  <c r="D34" i="1194"/>
  <c r="C34" i="1194"/>
  <c r="B28" i="1194"/>
  <c r="E50" i="1194"/>
  <c r="D33" i="1194"/>
  <c r="C33" i="1194"/>
  <c r="B27" i="1194"/>
  <c r="E49" i="1194"/>
  <c r="D32" i="1194"/>
  <c r="C32" i="1194"/>
  <c r="B26" i="1194"/>
  <c r="E48" i="1194"/>
  <c r="D31" i="1194"/>
  <c r="C31" i="1194"/>
  <c r="B25" i="1194"/>
  <c r="E47" i="1194"/>
  <c r="D30" i="1194"/>
  <c r="C30" i="1194"/>
  <c r="B24" i="1194"/>
  <c r="E46" i="1194"/>
  <c r="D29" i="1194"/>
  <c r="C29" i="1194"/>
  <c r="B23" i="1194"/>
  <c r="E45" i="1194"/>
  <c r="D28" i="1194"/>
  <c r="C28" i="1194"/>
  <c r="B22" i="1194"/>
  <c r="E44" i="1194"/>
  <c r="D27" i="1194"/>
  <c r="C27" i="1194"/>
  <c r="B21" i="1194"/>
  <c r="E43" i="1194"/>
  <c r="D26" i="1194"/>
  <c r="C26" i="1194"/>
  <c r="B20" i="1194"/>
  <c r="E42" i="1194"/>
  <c r="D25" i="1194"/>
  <c r="C25" i="1194"/>
  <c r="B19" i="1194"/>
  <c r="E41" i="1194"/>
  <c r="D24" i="1194"/>
  <c r="C24" i="1194"/>
  <c r="B18" i="1194"/>
  <c r="E40" i="1194"/>
  <c r="D23" i="1194"/>
  <c r="C23" i="1194"/>
  <c r="B17" i="1194"/>
  <c r="E39" i="1194"/>
  <c r="D22" i="1194"/>
  <c r="C22" i="1194"/>
  <c r="B16" i="1194"/>
  <c r="E38" i="1194"/>
  <c r="D21" i="1194"/>
  <c r="C21" i="1194"/>
  <c r="B15" i="1194"/>
  <c r="E37" i="1194"/>
  <c r="D20" i="1194"/>
  <c r="C20" i="1194"/>
  <c r="B14" i="1194"/>
  <c r="E36" i="1194"/>
  <c r="D19" i="1194"/>
  <c r="C19" i="1194"/>
  <c r="B13" i="1194"/>
  <c r="E35" i="1194"/>
  <c r="D18" i="1194"/>
  <c r="C18" i="1194"/>
  <c r="B12" i="1194"/>
  <c r="E34" i="1194"/>
  <c r="D17" i="1194"/>
  <c r="C17" i="1194"/>
  <c r="B11" i="1194"/>
  <c r="E33" i="1194"/>
  <c r="D16" i="1194"/>
  <c r="C16" i="1194"/>
  <c r="B10" i="1194"/>
  <c r="E32" i="1194"/>
  <c r="D15" i="1194"/>
  <c r="C15" i="1194"/>
  <c r="B9" i="1194"/>
  <c r="E31" i="1194"/>
  <c r="D14" i="1194"/>
  <c r="C14" i="1194"/>
  <c r="B8" i="1194"/>
  <c r="E30" i="1194"/>
  <c r="D13" i="1194"/>
  <c r="C13" i="1194"/>
  <c r="B7" i="1194"/>
  <c r="E29" i="1194"/>
  <c r="D12" i="1194"/>
  <c r="C12" i="1194"/>
  <c r="B6" i="1194"/>
  <c r="E28" i="1194"/>
  <c r="D11" i="1194"/>
  <c r="C11" i="1194"/>
  <c r="B5" i="1194"/>
  <c r="E27" i="1194"/>
  <c r="D10" i="1194"/>
  <c r="C10" i="1194"/>
  <c r="B4" i="1194"/>
  <c r="E26" i="1194"/>
  <c r="D9" i="1194"/>
  <c r="C9" i="1194"/>
  <c r="B3" i="1194"/>
  <c r="E25" i="1194"/>
  <c r="D8" i="1194"/>
  <c r="C8" i="1194"/>
  <c r="B2" i="1194"/>
  <c r="E51" i="1193"/>
  <c r="D15" i="1193"/>
  <c r="C51" i="1193"/>
  <c r="B27" i="1193"/>
  <c r="E50" i="1193"/>
  <c r="D14" i="1193"/>
  <c r="C50" i="1193"/>
  <c r="B26" i="1193"/>
  <c r="E49" i="1193"/>
  <c r="D13" i="1193"/>
  <c r="C49" i="1193"/>
  <c r="B25" i="1193"/>
  <c r="E48" i="1193"/>
  <c r="D12" i="1193"/>
  <c r="C48" i="1193"/>
  <c r="B24" i="1193"/>
  <c r="E47" i="1193"/>
  <c r="D11" i="1193"/>
  <c r="C47" i="1193"/>
  <c r="B23" i="1193"/>
  <c r="E46" i="1193"/>
  <c r="D10" i="1193"/>
  <c r="C46" i="1193"/>
  <c r="B22" i="1193"/>
  <c r="E45" i="1193"/>
  <c r="D9" i="1193"/>
  <c r="C45" i="1193"/>
  <c r="B21" i="1193"/>
  <c r="E44" i="1193"/>
  <c r="D8" i="1193"/>
  <c r="C44" i="1193"/>
  <c r="B20" i="1193"/>
  <c r="E43" i="1193"/>
  <c r="D7" i="1193"/>
  <c r="C43" i="1193"/>
  <c r="B19" i="1193"/>
  <c r="E42" i="1193"/>
  <c r="D6" i="1193"/>
  <c r="C42" i="1193"/>
  <c r="B18" i="1193"/>
  <c r="E41" i="1193"/>
  <c r="D5" i="1193"/>
  <c r="C41" i="1193"/>
  <c r="B17" i="1193"/>
  <c r="E40" i="1193"/>
  <c r="D4" i="1193"/>
  <c r="C40" i="1193"/>
  <c r="B16" i="1193"/>
  <c r="E39" i="1193"/>
  <c r="D3" i="1193"/>
  <c r="C39" i="1193"/>
  <c r="B15" i="1193"/>
  <c r="E38" i="1193"/>
  <c r="D2" i="1193"/>
  <c r="C38" i="1193"/>
  <c r="B14" i="1193"/>
  <c r="E37" i="1193"/>
  <c r="D51" i="1193"/>
  <c r="C37" i="1193"/>
  <c r="B13" i="1193"/>
  <c r="E36" i="1193"/>
  <c r="D50" i="1193"/>
  <c r="C36" i="1193"/>
  <c r="B12" i="1193"/>
  <c r="E35" i="1193"/>
  <c r="D49" i="1193"/>
  <c r="C35" i="1193"/>
  <c r="B11" i="1193"/>
  <c r="E34" i="1193"/>
  <c r="D48" i="1193"/>
  <c r="C34" i="1193"/>
  <c r="B10" i="1193"/>
  <c r="E33" i="1193"/>
  <c r="D47" i="1193"/>
  <c r="C33" i="1193"/>
  <c r="B9" i="1193"/>
  <c r="E32" i="1193"/>
  <c r="D46" i="1193"/>
  <c r="C32" i="1193"/>
  <c r="B8" i="1193"/>
  <c r="E31" i="1193"/>
  <c r="D45" i="1193"/>
  <c r="C31" i="1193"/>
  <c r="B7" i="1193"/>
  <c r="E30" i="1193"/>
  <c r="D44" i="1193"/>
  <c r="C30" i="1193"/>
  <c r="B6" i="1193"/>
  <c r="E29" i="1193"/>
  <c r="D43" i="1193"/>
  <c r="C29" i="1193"/>
  <c r="B5" i="1193"/>
  <c r="E28" i="1193"/>
  <c r="D42" i="1193"/>
  <c r="C28" i="1193"/>
  <c r="B4" i="1193"/>
  <c r="E27" i="1193"/>
  <c r="D41" i="1193"/>
  <c r="C27" i="1193"/>
  <c r="B3" i="1193"/>
  <c r="E26" i="1193"/>
  <c r="D40" i="1193"/>
  <c r="C26" i="1193"/>
  <c r="B2" i="1193"/>
  <c r="E25" i="1193"/>
  <c r="D39" i="1193"/>
  <c r="C25" i="1193"/>
  <c r="B51" i="1193"/>
  <c r="E24" i="1193"/>
  <c r="D38" i="1193"/>
  <c r="C24" i="1193"/>
  <c r="B50" i="1193"/>
  <c r="E23" i="1193"/>
  <c r="D37" i="1193"/>
  <c r="C23" i="1193"/>
  <c r="B49" i="1193"/>
  <c r="E22" i="1193"/>
  <c r="D36" i="1193"/>
  <c r="C22" i="1193"/>
  <c r="B48" i="1193"/>
  <c r="E21" i="1193"/>
  <c r="D35" i="1193"/>
  <c r="C21" i="1193"/>
  <c r="B47" i="1193"/>
  <c r="E20" i="1193"/>
  <c r="D34" i="1193"/>
  <c r="C20" i="1193"/>
  <c r="B46" i="1193"/>
  <c r="E19" i="1193"/>
  <c r="D33" i="1193"/>
  <c r="C19" i="1193"/>
  <c r="B45" i="1193"/>
  <c r="E18" i="1193"/>
  <c r="D32" i="1193"/>
  <c r="C18" i="1193"/>
  <c r="B44" i="1193"/>
  <c r="E17" i="1193"/>
  <c r="D31" i="1193"/>
  <c r="C17" i="1193"/>
  <c r="B43" i="1193"/>
  <c r="E16" i="1193"/>
  <c r="D30" i="1193"/>
  <c r="C16" i="1193"/>
  <c r="B42" i="1193"/>
  <c r="E15" i="1193"/>
  <c r="D29" i="1193"/>
  <c r="C15" i="1193"/>
  <c r="B41" i="1193"/>
  <c r="E14" i="1193"/>
  <c r="D28" i="1193"/>
  <c r="C14" i="1193"/>
  <c r="B40" i="1193"/>
  <c r="E13" i="1193"/>
  <c r="D27" i="1193"/>
  <c r="C13" i="1193"/>
  <c r="B39" i="1193"/>
  <c r="E12" i="1193"/>
  <c r="D26" i="1193"/>
  <c r="C12" i="1193"/>
  <c r="B38" i="1193"/>
  <c r="E11" i="1193"/>
  <c r="D25" i="1193"/>
  <c r="C11" i="1193"/>
  <c r="B37" i="1193"/>
  <c r="E10" i="1193"/>
  <c r="D24" i="1193"/>
  <c r="C10" i="1193"/>
  <c r="B36" i="1193"/>
  <c r="E9" i="1193"/>
  <c r="D23" i="1193"/>
  <c r="C9" i="1193"/>
  <c r="B35" i="1193"/>
  <c r="E8" i="1193"/>
  <c r="D22" i="1193"/>
  <c r="C8" i="1193"/>
  <c r="B34" i="1193"/>
  <c r="E7" i="1193"/>
  <c r="D21" i="1193"/>
  <c r="C7" i="1193"/>
  <c r="B33" i="1193"/>
  <c r="E6" i="1193"/>
  <c r="D20" i="1193"/>
  <c r="C6" i="1193"/>
  <c r="B32" i="1193"/>
  <c r="E5" i="1193"/>
  <c r="D19" i="1193"/>
  <c r="C5" i="1193"/>
  <c r="B31" i="1193"/>
  <c r="E4" i="1193"/>
  <c r="D18" i="1193"/>
  <c r="C4" i="1193"/>
  <c r="B30" i="1193"/>
  <c r="E3" i="1193"/>
  <c r="D17" i="1193"/>
  <c r="C3" i="1193"/>
  <c r="B29" i="1193"/>
  <c r="E2" i="1193"/>
  <c r="D16" i="1193"/>
  <c r="C2" i="1193"/>
  <c r="B28" i="1193"/>
  <c r="E13" i="1192"/>
  <c r="D13" i="1192"/>
  <c r="C51" i="1192"/>
  <c r="B17" i="1192"/>
  <c r="E12" i="1192"/>
  <c r="D12" i="1192"/>
  <c r="C50" i="1192"/>
  <c r="B16" i="1192"/>
  <c r="E11" i="1192"/>
  <c r="D11" i="1192"/>
  <c r="C49" i="1192"/>
  <c r="B15" i="1192"/>
  <c r="E10" i="1192"/>
  <c r="D10" i="1192"/>
  <c r="C48" i="1192"/>
  <c r="B14" i="1192"/>
  <c r="E9" i="1192"/>
  <c r="D9" i="1192"/>
  <c r="C47" i="1192"/>
  <c r="B13" i="1192"/>
  <c r="E8" i="1192"/>
  <c r="D8" i="1192"/>
  <c r="C46" i="1192"/>
  <c r="B12" i="1192"/>
  <c r="E7" i="1192"/>
  <c r="D7" i="1192"/>
  <c r="C45" i="1192"/>
  <c r="B11" i="1192"/>
  <c r="E6" i="1192"/>
  <c r="D6" i="1192"/>
  <c r="C44" i="1192"/>
  <c r="B10" i="1192"/>
  <c r="E5" i="1192"/>
  <c r="D5" i="1192"/>
  <c r="C43" i="1192"/>
  <c r="B9" i="1192"/>
  <c r="E4" i="1192"/>
  <c r="D4" i="1192"/>
  <c r="C42" i="1192"/>
  <c r="B8" i="1192"/>
  <c r="E3" i="1192"/>
  <c r="D3" i="1192"/>
  <c r="C41" i="1192"/>
  <c r="B7" i="1192"/>
  <c r="E2" i="1192"/>
  <c r="D2" i="1192"/>
  <c r="C40" i="1192"/>
  <c r="B6" i="1192"/>
  <c r="E51" i="1192"/>
  <c r="D51" i="1192"/>
  <c r="C39" i="1192"/>
  <c r="B5" i="1192"/>
  <c r="E50" i="1192"/>
  <c r="D50" i="1192"/>
  <c r="C38" i="1192"/>
  <c r="B4" i="1192"/>
  <c r="E49" i="1192"/>
  <c r="D49" i="1192"/>
  <c r="C37" i="1192"/>
  <c r="B3" i="1192"/>
  <c r="E48" i="1192"/>
  <c r="D48" i="1192"/>
  <c r="C36" i="1192"/>
  <c r="B2" i="1192"/>
  <c r="E47" i="1192"/>
  <c r="D47" i="1192"/>
  <c r="C35" i="1192"/>
  <c r="B51" i="1192"/>
  <c r="E46" i="1192"/>
  <c r="D46" i="1192"/>
  <c r="C34" i="1192"/>
  <c r="B50" i="1192"/>
  <c r="E45" i="1192"/>
  <c r="D45" i="1192"/>
  <c r="C33" i="1192"/>
  <c r="B49" i="1192"/>
  <c r="E44" i="1192"/>
  <c r="D44" i="1192"/>
  <c r="C32" i="1192"/>
  <c r="B48" i="1192"/>
  <c r="E43" i="1192"/>
  <c r="D43" i="1192"/>
  <c r="C31" i="1192"/>
  <c r="B47" i="1192"/>
  <c r="E42" i="1192"/>
  <c r="D42" i="1192"/>
  <c r="C30" i="1192"/>
  <c r="B46" i="1192"/>
  <c r="E41" i="1192"/>
  <c r="D41" i="1192"/>
  <c r="C29" i="1192"/>
  <c r="B45" i="1192"/>
  <c r="E40" i="1192"/>
  <c r="D40" i="1192"/>
  <c r="C28" i="1192"/>
  <c r="B44" i="1192"/>
  <c r="E39" i="1192"/>
  <c r="D39" i="1192"/>
  <c r="C27" i="1192"/>
  <c r="B43" i="1192"/>
  <c r="E38" i="1192"/>
  <c r="D38" i="1192"/>
  <c r="C26" i="1192"/>
  <c r="B42" i="1192"/>
  <c r="E37" i="1192"/>
  <c r="D37" i="1192"/>
  <c r="C25" i="1192"/>
  <c r="B41" i="1192"/>
  <c r="E36" i="1192"/>
  <c r="D36" i="1192"/>
  <c r="C24" i="1192"/>
  <c r="B40" i="1192"/>
  <c r="E35" i="1192"/>
  <c r="D35" i="1192"/>
  <c r="C23" i="1192"/>
  <c r="B39" i="1192"/>
  <c r="E34" i="1192"/>
  <c r="D34" i="1192"/>
  <c r="C22" i="1192"/>
  <c r="B38" i="1192"/>
  <c r="E33" i="1192"/>
  <c r="D33" i="1192"/>
  <c r="C21" i="1192"/>
  <c r="B37" i="1192"/>
  <c r="E32" i="1192"/>
  <c r="D32" i="1192"/>
  <c r="C20" i="1192"/>
  <c r="B36" i="1192"/>
  <c r="E31" i="1192"/>
  <c r="D31" i="1192"/>
  <c r="C19" i="1192"/>
  <c r="B35" i="1192"/>
  <c r="E30" i="1192"/>
  <c r="D30" i="1192"/>
  <c r="C18" i="1192"/>
  <c r="B34" i="1192"/>
  <c r="E29" i="1192"/>
  <c r="D29" i="1192"/>
  <c r="C17" i="1192"/>
  <c r="B33" i="1192"/>
  <c r="E28" i="1192"/>
  <c r="D28" i="1192"/>
  <c r="C16" i="1192"/>
  <c r="B32" i="1192"/>
  <c r="E27" i="1192"/>
  <c r="D27" i="1192"/>
  <c r="C15" i="1192"/>
  <c r="B31" i="1192"/>
  <c r="E26" i="1192"/>
  <c r="D26" i="1192"/>
  <c r="C14" i="1192"/>
  <c r="B30" i="1192"/>
  <c r="E25" i="1192"/>
  <c r="D25" i="1192"/>
  <c r="C13" i="1192"/>
  <c r="B29" i="1192"/>
  <c r="E24" i="1192"/>
  <c r="D24" i="1192"/>
  <c r="C12" i="1192"/>
  <c r="B28" i="1192"/>
  <c r="E23" i="1192"/>
  <c r="D23" i="1192"/>
  <c r="C11" i="1192"/>
  <c r="B27" i="1192"/>
  <c r="E22" i="1192"/>
  <c r="D22" i="1192"/>
  <c r="C10" i="1192"/>
  <c r="B26" i="1192"/>
  <c r="E21" i="1192"/>
  <c r="D21" i="1192"/>
  <c r="C9" i="1192"/>
  <c r="B25" i="1192"/>
  <c r="E20" i="1192"/>
  <c r="D20" i="1192"/>
  <c r="C8" i="1192"/>
  <c r="B24" i="1192"/>
  <c r="E19" i="1192"/>
  <c r="D19" i="1192"/>
  <c r="C7" i="1192"/>
  <c r="B23" i="1192"/>
  <c r="E18" i="1192"/>
  <c r="D18" i="1192"/>
  <c r="C6" i="1192"/>
  <c r="B22" i="1192"/>
  <c r="E17" i="1192"/>
  <c r="D17" i="1192"/>
  <c r="C5" i="1192"/>
  <c r="B21" i="1192"/>
  <c r="E16" i="1192"/>
  <c r="D16" i="1192"/>
  <c r="C4" i="1192"/>
  <c r="B20" i="1192"/>
  <c r="E15" i="1192"/>
  <c r="D15" i="1192"/>
  <c r="C3" i="1192"/>
  <c r="B19" i="1192"/>
  <c r="E14" i="1192"/>
  <c r="D14" i="1192"/>
  <c r="C2" i="1192"/>
  <c r="B18" i="1192"/>
  <c r="E36" i="1191"/>
  <c r="D36" i="1191"/>
  <c r="C51" i="1191"/>
  <c r="B13" i="1191"/>
  <c r="E35" i="1191"/>
  <c r="D35" i="1191"/>
  <c r="C50" i="1191"/>
  <c r="B12" i="1191"/>
  <c r="E34" i="1191"/>
  <c r="D34" i="1191"/>
  <c r="C49" i="1191"/>
  <c r="B11" i="1191"/>
  <c r="E33" i="1191"/>
  <c r="D33" i="1191"/>
  <c r="C48" i="1191"/>
  <c r="B10" i="1191"/>
  <c r="E32" i="1191"/>
  <c r="D32" i="1191"/>
  <c r="C47" i="1191"/>
  <c r="B9" i="1191"/>
  <c r="E31" i="1191"/>
  <c r="D31" i="1191"/>
  <c r="C46" i="1191"/>
  <c r="B8" i="1191"/>
  <c r="E30" i="1191"/>
  <c r="D30" i="1191"/>
  <c r="C45" i="1191"/>
  <c r="B7" i="1191"/>
  <c r="E29" i="1191"/>
  <c r="D29" i="1191"/>
  <c r="C44" i="1191"/>
  <c r="B6" i="1191"/>
  <c r="E28" i="1191"/>
  <c r="D28" i="1191"/>
  <c r="C43" i="1191"/>
  <c r="B5" i="1191"/>
  <c r="E27" i="1191"/>
  <c r="D27" i="1191"/>
  <c r="C42" i="1191"/>
  <c r="B4" i="1191"/>
  <c r="E26" i="1191"/>
  <c r="D26" i="1191"/>
  <c r="C41" i="1191"/>
  <c r="B3" i="1191"/>
  <c r="E25" i="1191"/>
  <c r="D25" i="1191"/>
  <c r="C40" i="1191"/>
  <c r="B2" i="1191"/>
  <c r="E24" i="1191"/>
  <c r="D24" i="1191"/>
  <c r="C39" i="1191"/>
  <c r="B51" i="1191"/>
  <c r="E23" i="1191"/>
  <c r="D23" i="1191"/>
  <c r="C38" i="1191"/>
  <c r="B50" i="1191"/>
  <c r="E22" i="1191"/>
  <c r="D22" i="1191"/>
  <c r="C37" i="1191"/>
  <c r="B49" i="1191"/>
  <c r="E21" i="1191"/>
  <c r="D21" i="1191"/>
  <c r="C36" i="1191"/>
  <c r="B48" i="1191"/>
  <c r="E20" i="1191"/>
  <c r="D20" i="1191"/>
  <c r="C35" i="1191"/>
  <c r="B47" i="1191"/>
  <c r="E19" i="1191"/>
  <c r="D19" i="1191"/>
  <c r="C34" i="1191"/>
  <c r="B46" i="1191"/>
  <c r="E18" i="1191"/>
  <c r="D18" i="1191"/>
  <c r="C33" i="1191"/>
  <c r="B45" i="1191"/>
  <c r="E17" i="1191"/>
  <c r="D17" i="1191"/>
  <c r="C32" i="1191"/>
  <c r="B44" i="1191"/>
  <c r="E16" i="1191"/>
  <c r="D16" i="1191"/>
  <c r="C31" i="1191"/>
  <c r="B43" i="1191"/>
  <c r="E15" i="1191"/>
  <c r="D15" i="1191"/>
  <c r="C30" i="1191"/>
  <c r="B42" i="1191"/>
  <c r="E14" i="1191"/>
  <c r="D14" i="1191"/>
  <c r="C29" i="1191"/>
  <c r="B41" i="1191"/>
  <c r="E13" i="1191"/>
  <c r="D13" i="1191"/>
  <c r="C28" i="1191"/>
  <c r="B40" i="1191"/>
  <c r="E12" i="1191"/>
  <c r="D12" i="1191"/>
  <c r="C27" i="1191"/>
  <c r="B39" i="1191"/>
  <c r="E11" i="1191"/>
  <c r="D11" i="1191"/>
  <c r="C26" i="1191"/>
  <c r="B38" i="1191"/>
  <c r="E10" i="1191"/>
  <c r="D10" i="1191"/>
  <c r="C25" i="1191"/>
  <c r="B37" i="1191"/>
  <c r="E9" i="1191"/>
  <c r="D9" i="1191"/>
  <c r="C24" i="1191"/>
  <c r="B36" i="1191"/>
  <c r="E8" i="1191"/>
  <c r="D8" i="1191"/>
  <c r="C23" i="1191"/>
  <c r="B35" i="1191"/>
  <c r="E7" i="1191"/>
  <c r="D7" i="1191"/>
  <c r="C22" i="1191"/>
  <c r="B34" i="1191"/>
  <c r="E6" i="1191"/>
  <c r="D6" i="1191"/>
  <c r="C21" i="1191"/>
  <c r="B33" i="1191"/>
  <c r="E5" i="1191"/>
  <c r="D5" i="1191"/>
  <c r="C20" i="1191"/>
  <c r="B32" i="1191"/>
  <c r="E4" i="1191"/>
  <c r="D4" i="1191"/>
  <c r="C19" i="1191"/>
  <c r="B31" i="1191"/>
  <c r="E3" i="1191"/>
  <c r="D3" i="1191"/>
  <c r="C18" i="1191"/>
  <c r="B30" i="1191"/>
  <c r="E2" i="1191"/>
  <c r="D2" i="1191"/>
  <c r="C17" i="1191"/>
  <c r="B29" i="1191"/>
  <c r="E51" i="1191"/>
  <c r="D51" i="1191"/>
  <c r="C16" i="1191"/>
  <c r="B28" i="1191"/>
  <c r="E50" i="1191"/>
  <c r="D50" i="1191"/>
  <c r="C15" i="1191"/>
  <c r="B27" i="1191"/>
  <c r="E49" i="1191"/>
  <c r="D49" i="1191"/>
  <c r="C14" i="1191"/>
  <c r="B26" i="1191"/>
  <c r="E48" i="1191"/>
  <c r="D48" i="1191"/>
  <c r="C13" i="1191"/>
  <c r="B25" i="1191"/>
  <c r="E47" i="1191"/>
  <c r="D47" i="1191"/>
  <c r="C12" i="1191"/>
  <c r="B24" i="1191"/>
  <c r="E46" i="1191"/>
  <c r="D46" i="1191"/>
  <c r="C11" i="1191"/>
  <c r="B23" i="1191"/>
  <c r="E45" i="1191"/>
  <c r="D45" i="1191"/>
  <c r="C10" i="1191"/>
  <c r="B22" i="1191"/>
  <c r="E44" i="1191"/>
  <c r="D44" i="1191"/>
  <c r="C9" i="1191"/>
  <c r="B21" i="1191"/>
  <c r="E43" i="1191"/>
  <c r="D43" i="1191"/>
  <c r="C8" i="1191"/>
  <c r="B20" i="1191"/>
  <c r="E42" i="1191"/>
  <c r="D42" i="1191"/>
  <c r="C7" i="1191"/>
  <c r="B19" i="1191"/>
  <c r="E41" i="1191"/>
  <c r="D41" i="1191"/>
  <c r="C6" i="1191"/>
  <c r="B18" i="1191"/>
  <c r="E40" i="1191"/>
  <c r="D40" i="1191"/>
  <c r="C5" i="1191"/>
  <c r="B17" i="1191"/>
  <c r="E39" i="1191"/>
  <c r="D39" i="1191"/>
  <c r="C4" i="1191"/>
  <c r="B16" i="1191"/>
  <c r="E38" i="1191"/>
  <c r="D38" i="1191"/>
  <c r="C3" i="1191"/>
  <c r="B15" i="1191"/>
  <c r="E37" i="1191"/>
  <c r="D37" i="1191"/>
  <c r="C2" i="1191"/>
  <c r="B14" i="1191"/>
  <c r="E51" i="1190"/>
  <c r="D14" i="1190"/>
  <c r="C14" i="1190"/>
  <c r="B14" i="1190"/>
  <c r="E50" i="1190"/>
  <c r="D13" i="1190"/>
  <c r="C13" i="1190"/>
  <c r="B13" i="1190"/>
  <c r="E49" i="1190"/>
  <c r="D12" i="1190"/>
  <c r="C12" i="1190"/>
  <c r="B12" i="1190"/>
  <c r="E48" i="1190"/>
  <c r="D11" i="1190"/>
  <c r="C11" i="1190"/>
  <c r="B11" i="1190"/>
  <c r="E47" i="1190"/>
  <c r="D10" i="1190"/>
  <c r="C10" i="1190"/>
  <c r="B10" i="1190"/>
  <c r="E46" i="1190"/>
  <c r="D9" i="1190"/>
  <c r="C9" i="1190"/>
  <c r="B9" i="1190"/>
  <c r="E45" i="1190"/>
  <c r="D8" i="1190"/>
  <c r="C8" i="1190"/>
  <c r="B8" i="1190"/>
  <c r="E44" i="1190"/>
  <c r="D7" i="1190"/>
  <c r="C7" i="1190"/>
  <c r="B7" i="1190"/>
  <c r="E43" i="1190"/>
  <c r="D6" i="1190"/>
  <c r="C6" i="1190"/>
  <c r="B6" i="1190"/>
  <c r="E42" i="1190"/>
  <c r="D5" i="1190"/>
  <c r="C5" i="1190"/>
  <c r="B5" i="1190"/>
  <c r="E41" i="1190"/>
  <c r="D4" i="1190"/>
  <c r="C4" i="1190"/>
  <c r="B4" i="1190"/>
  <c r="E40" i="1190"/>
  <c r="D3" i="1190"/>
  <c r="C3" i="1190"/>
  <c r="B3" i="1190"/>
  <c r="E39" i="1190"/>
  <c r="D2" i="1190"/>
  <c r="C2" i="1190"/>
  <c r="B2" i="1190"/>
  <c r="E38" i="1190"/>
  <c r="D51" i="1190"/>
  <c r="C51" i="1190"/>
  <c r="B51" i="1190"/>
  <c r="E37" i="1190"/>
  <c r="D50" i="1190"/>
  <c r="C50" i="1190"/>
  <c r="B50" i="1190"/>
  <c r="E36" i="1190"/>
  <c r="D49" i="1190"/>
  <c r="C49" i="1190"/>
  <c r="B49" i="1190"/>
  <c r="E35" i="1190"/>
  <c r="D48" i="1190"/>
  <c r="C48" i="1190"/>
  <c r="B48" i="1190"/>
  <c r="E34" i="1190"/>
  <c r="D47" i="1190"/>
  <c r="C47" i="1190"/>
  <c r="B47" i="1190"/>
  <c r="E33" i="1190"/>
  <c r="D46" i="1190"/>
  <c r="C46" i="1190"/>
  <c r="B46" i="1190"/>
  <c r="E32" i="1190"/>
  <c r="D45" i="1190"/>
  <c r="C45" i="1190"/>
  <c r="B45" i="1190"/>
  <c r="E31" i="1190"/>
  <c r="D44" i="1190"/>
  <c r="C44" i="1190"/>
  <c r="B44" i="1190"/>
  <c r="E30" i="1190"/>
  <c r="D43" i="1190"/>
  <c r="C43" i="1190"/>
  <c r="B43" i="1190"/>
  <c r="E29" i="1190"/>
  <c r="D42" i="1190"/>
  <c r="C42" i="1190"/>
  <c r="B42" i="1190"/>
  <c r="E28" i="1190"/>
  <c r="D41" i="1190"/>
  <c r="C41" i="1190"/>
  <c r="B41" i="1190"/>
  <c r="E27" i="1190"/>
  <c r="D40" i="1190"/>
  <c r="C40" i="1190"/>
  <c r="B40" i="1190"/>
  <c r="E26" i="1190"/>
  <c r="D39" i="1190"/>
  <c r="C39" i="1190"/>
  <c r="B39" i="1190"/>
  <c r="E25" i="1190"/>
  <c r="D38" i="1190"/>
  <c r="C38" i="1190"/>
  <c r="B38" i="1190"/>
  <c r="E24" i="1190"/>
  <c r="D37" i="1190"/>
  <c r="C37" i="1190"/>
  <c r="B37" i="1190"/>
  <c r="E23" i="1190"/>
  <c r="D36" i="1190"/>
  <c r="C36" i="1190"/>
  <c r="B36" i="1190"/>
  <c r="E22" i="1190"/>
  <c r="D35" i="1190"/>
  <c r="C35" i="1190"/>
  <c r="B35" i="1190"/>
  <c r="E21" i="1190"/>
  <c r="D34" i="1190"/>
  <c r="C34" i="1190"/>
  <c r="B34" i="1190"/>
  <c r="E20" i="1190"/>
  <c r="D33" i="1190"/>
  <c r="C33" i="1190"/>
  <c r="B33" i="1190"/>
  <c r="E19" i="1190"/>
  <c r="D32" i="1190"/>
  <c r="C32" i="1190"/>
  <c r="B32" i="1190"/>
  <c r="E18" i="1190"/>
  <c r="D31" i="1190"/>
  <c r="C31" i="1190"/>
  <c r="B31" i="1190"/>
  <c r="E17" i="1190"/>
  <c r="D30" i="1190"/>
  <c r="C30" i="1190"/>
  <c r="B30" i="1190"/>
  <c r="E16" i="1190"/>
  <c r="D29" i="1190"/>
  <c r="C29" i="1190"/>
  <c r="B29" i="1190"/>
  <c r="E15" i="1190"/>
  <c r="D28" i="1190"/>
  <c r="C28" i="1190"/>
  <c r="B28" i="1190"/>
  <c r="E14" i="1190"/>
  <c r="D27" i="1190"/>
  <c r="C27" i="1190"/>
  <c r="B27" i="1190"/>
  <c r="E13" i="1190"/>
  <c r="D26" i="1190"/>
  <c r="C26" i="1190"/>
  <c r="B26" i="1190"/>
  <c r="E12" i="1190"/>
  <c r="D25" i="1190"/>
  <c r="C25" i="1190"/>
  <c r="B25" i="1190"/>
  <c r="E11" i="1190"/>
  <c r="D24" i="1190"/>
  <c r="C24" i="1190"/>
  <c r="B24" i="1190"/>
  <c r="E10" i="1190"/>
  <c r="D23" i="1190"/>
  <c r="C23" i="1190"/>
  <c r="B23" i="1190"/>
  <c r="E9" i="1190"/>
  <c r="D22" i="1190"/>
  <c r="C22" i="1190"/>
  <c r="B22" i="1190"/>
  <c r="E8" i="1190"/>
  <c r="D21" i="1190"/>
  <c r="C21" i="1190"/>
  <c r="B21" i="1190"/>
  <c r="E7" i="1190"/>
  <c r="D20" i="1190"/>
  <c r="C20" i="1190"/>
  <c r="B20" i="1190"/>
  <c r="E6" i="1190"/>
  <c r="D19" i="1190"/>
  <c r="C19" i="1190"/>
  <c r="B19" i="1190"/>
  <c r="E5" i="1190"/>
  <c r="D18" i="1190"/>
  <c r="C18" i="1190"/>
  <c r="B18" i="1190"/>
  <c r="E4" i="1190"/>
  <c r="D17" i="1190"/>
  <c r="C17" i="1190"/>
  <c r="B17" i="1190"/>
  <c r="E3" i="1190"/>
  <c r="D16" i="1190"/>
  <c r="C16" i="1190"/>
  <c r="B16" i="1190"/>
  <c r="E2" i="1190"/>
  <c r="D15" i="1190"/>
  <c r="C15" i="1190"/>
  <c r="B15" i="1190"/>
  <c r="B30" i="1189"/>
  <c r="C27" i="1189"/>
  <c r="D16" i="1189"/>
  <c r="E18" i="1189"/>
  <c r="B31" i="1189"/>
  <c r="C28" i="1189"/>
  <c r="D17" i="1189"/>
  <c r="E19" i="1189"/>
  <c r="B32" i="1189"/>
  <c r="C29" i="1189"/>
  <c r="D18" i="1189"/>
  <c r="E20" i="1189"/>
  <c r="B33" i="1189"/>
  <c r="C30" i="1189"/>
  <c r="D19" i="1189"/>
  <c r="E21" i="1189"/>
  <c r="B34" i="1189"/>
  <c r="C31" i="1189"/>
  <c r="D20" i="1189"/>
  <c r="E22" i="1189"/>
  <c r="B35" i="1189"/>
  <c r="C32" i="1189"/>
  <c r="D21" i="1189"/>
  <c r="E23" i="1189"/>
  <c r="B36" i="1189"/>
  <c r="C33" i="1189"/>
  <c r="D22" i="1189"/>
  <c r="E24" i="1189"/>
  <c r="B37" i="1189"/>
  <c r="C34" i="1189"/>
  <c r="D23" i="1189"/>
  <c r="E25" i="1189"/>
  <c r="B38" i="1189"/>
  <c r="C35" i="1189"/>
  <c r="D24" i="1189"/>
  <c r="E26" i="1189"/>
  <c r="B39" i="1189"/>
  <c r="C36" i="1189"/>
  <c r="D25" i="1189"/>
  <c r="E27" i="1189"/>
  <c r="B40" i="1189"/>
  <c r="C37" i="1189"/>
  <c r="D26" i="1189"/>
  <c r="E28" i="1189"/>
  <c r="B41" i="1189"/>
  <c r="C38" i="1189"/>
  <c r="D27" i="1189"/>
  <c r="E29" i="1189"/>
  <c r="B42" i="1189"/>
  <c r="C39" i="1189"/>
  <c r="D28" i="1189"/>
  <c r="E30" i="1189"/>
  <c r="B43" i="1189"/>
  <c r="C40" i="1189"/>
  <c r="D29" i="1189"/>
  <c r="E31" i="1189"/>
  <c r="B44" i="1189"/>
  <c r="C41" i="1189"/>
  <c r="D30" i="1189"/>
  <c r="E32" i="1189"/>
  <c r="B45" i="1189"/>
  <c r="C42" i="1189"/>
  <c r="D31" i="1189"/>
  <c r="E33" i="1189"/>
  <c r="B46" i="1189"/>
  <c r="C43" i="1189"/>
  <c r="D32" i="1189"/>
  <c r="E34" i="1189"/>
  <c r="B47" i="1189"/>
  <c r="C44" i="1189"/>
  <c r="D33" i="1189"/>
  <c r="E35" i="1189"/>
  <c r="B48" i="1189"/>
  <c r="C45" i="1189"/>
  <c r="D34" i="1189"/>
  <c r="E36" i="1189"/>
  <c r="B49" i="1189"/>
  <c r="C46" i="1189"/>
  <c r="D35" i="1189"/>
  <c r="E37" i="1189"/>
  <c r="B50" i="1189"/>
  <c r="C47" i="1189"/>
  <c r="D36" i="1189"/>
  <c r="E38" i="1189"/>
  <c r="B51" i="1189"/>
  <c r="C48" i="1189"/>
  <c r="D37" i="1189"/>
  <c r="E39" i="1189"/>
  <c r="B2" i="1189"/>
  <c r="C49" i="1189"/>
  <c r="D38" i="1189"/>
  <c r="E40" i="1189"/>
  <c r="B3" i="1189"/>
  <c r="C50" i="1189"/>
  <c r="D39" i="1189"/>
  <c r="E41" i="1189"/>
  <c r="B4" i="1189"/>
  <c r="C51" i="1189"/>
  <c r="D40" i="1189"/>
  <c r="E42" i="1189"/>
  <c r="B5" i="1189"/>
  <c r="C2" i="1189"/>
  <c r="D41" i="1189"/>
  <c r="E43" i="1189"/>
  <c r="B6" i="1189"/>
  <c r="C3" i="1189"/>
  <c r="D42" i="1189"/>
  <c r="E44" i="1189"/>
  <c r="B7" i="1189"/>
  <c r="C4" i="1189"/>
  <c r="D43" i="1189"/>
  <c r="E45" i="1189"/>
  <c r="B8" i="1189"/>
  <c r="C5" i="1189"/>
  <c r="D44" i="1189"/>
  <c r="E46" i="1189"/>
  <c r="B9" i="1189"/>
  <c r="C6" i="1189"/>
  <c r="D45" i="1189"/>
  <c r="E47" i="1189"/>
  <c r="B10" i="1189"/>
  <c r="C7" i="1189"/>
  <c r="D46" i="1189"/>
  <c r="E48" i="1189"/>
  <c r="B11" i="1189"/>
  <c r="C8" i="1189"/>
  <c r="D47" i="1189"/>
  <c r="E49" i="1189"/>
  <c r="B12" i="1189"/>
  <c r="C9" i="1189"/>
  <c r="D48" i="1189"/>
  <c r="E50" i="1189"/>
  <c r="B13" i="1189"/>
  <c r="C10" i="1189"/>
  <c r="D49" i="1189"/>
  <c r="E51" i="1189"/>
  <c r="B14" i="1189"/>
  <c r="C11" i="1189"/>
  <c r="D50" i="1189"/>
  <c r="E2" i="1189"/>
  <c r="B15" i="1189"/>
  <c r="C12" i="1189"/>
  <c r="D51" i="1189"/>
  <c r="E3" i="1189"/>
  <c r="B16" i="1189"/>
  <c r="C13" i="1189"/>
  <c r="D2" i="1189"/>
  <c r="E4" i="1189"/>
  <c r="B17" i="1189"/>
  <c r="C14" i="1189"/>
  <c r="D3" i="1189"/>
  <c r="E5" i="1189"/>
  <c r="B18" i="1189"/>
  <c r="C15" i="1189"/>
  <c r="D4" i="1189"/>
  <c r="E6" i="1189"/>
  <c r="B19" i="1189"/>
  <c r="C16" i="1189"/>
  <c r="D5" i="1189"/>
  <c r="E7" i="1189"/>
  <c r="B20" i="1189"/>
  <c r="C17" i="1189"/>
  <c r="D6" i="1189"/>
  <c r="E8" i="1189"/>
  <c r="B21" i="1189"/>
  <c r="C18" i="1189"/>
  <c r="D7" i="1189"/>
  <c r="E9" i="1189"/>
  <c r="B22" i="1189"/>
  <c r="C19" i="1189"/>
  <c r="D8" i="1189"/>
  <c r="E10" i="1189"/>
  <c r="B23" i="1189"/>
  <c r="C20" i="1189"/>
  <c r="D9" i="1189"/>
  <c r="E11" i="1189"/>
  <c r="B24" i="1189"/>
  <c r="C21" i="1189"/>
  <c r="D10" i="1189"/>
  <c r="E12" i="1189"/>
  <c r="B25" i="1189"/>
  <c r="C22" i="1189"/>
  <c r="D11" i="1189"/>
  <c r="E13" i="1189"/>
  <c r="B26" i="1189"/>
  <c r="C23" i="1189"/>
  <c r="D12" i="1189"/>
  <c r="E14" i="1189"/>
  <c r="B27" i="1189"/>
  <c r="C24" i="1189"/>
  <c r="D13" i="1189"/>
  <c r="E15" i="1189"/>
  <c r="B28" i="1189"/>
  <c r="C25" i="1189"/>
  <c r="D14" i="1189"/>
  <c r="E16" i="1189"/>
  <c r="B29" i="1189"/>
  <c r="C26" i="1189"/>
  <c r="D15" i="1189"/>
  <c r="E17" i="1189"/>
  <c r="G18" i="1188"/>
  <c r="F30" i="1188"/>
  <c r="E30" i="1188"/>
  <c r="D30" i="1188"/>
  <c r="C30" i="1188"/>
  <c r="B13" i="1188"/>
  <c r="G17" i="1188"/>
  <c r="F29" i="1188"/>
  <c r="E29" i="1188"/>
  <c r="D29" i="1188"/>
  <c r="C29" i="1188"/>
  <c r="B12" i="1188"/>
  <c r="G16" i="1188"/>
  <c r="F28" i="1188"/>
  <c r="E28" i="1188"/>
  <c r="D28" i="1188"/>
  <c r="C28" i="1188"/>
  <c r="B11" i="1188"/>
  <c r="G15" i="1188"/>
  <c r="F27" i="1188"/>
  <c r="E27" i="1188"/>
  <c r="D27" i="1188"/>
  <c r="C27" i="1188"/>
  <c r="B10" i="1188"/>
  <c r="G14" i="1188"/>
  <c r="F26" i="1188"/>
  <c r="E26" i="1188"/>
  <c r="D26" i="1188"/>
  <c r="C26" i="1188"/>
  <c r="B9" i="1188"/>
  <c r="G13" i="1188"/>
  <c r="F25" i="1188"/>
  <c r="E25" i="1188"/>
  <c r="D25" i="1188"/>
  <c r="C25" i="1188"/>
  <c r="B8" i="1188"/>
  <c r="G12" i="1188"/>
  <c r="F24" i="1188"/>
  <c r="E24" i="1188"/>
  <c r="D24" i="1188"/>
  <c r="C24" i="1188"/>
  <c r="B7" i="1188"/>
  <c r="G11" i="1188"/>
  <c r="F23" i="1188"/>
  <c r="E23" i="1188"/>
  <c r="D23" i="1188"/>
  <c r="C23" i="1188"/>
  <c r="B6" i="1188"/>
  <c r="G10" i="1188"/>
  <c r="F22" i="1188"/>
  <c r="E22" i="1188"/>
  <c r="D22" i="1188"/>
  <c r="C22" i="1188"/>
  <c r="B5" i="1188"/>
  <c r="G9" i="1188"/>
  <c r="F21" i="1188"/>
  <c r="E21" i="1188"/>
  <c r="D21" i="1188"/>
  <c r="C21" i="1188"/>
  <c r="B4" i="1188"/>
  <c r="G8" i="1188"/>
  <c r="F20" i="1188"/>
  <c r="E20" i="1188"/>
  <c r="D20" i="1188"/>
  <c r="C20" i="1188"/>
  <c r="B3" i="1188"/>
  <c r="G7" i="1188"/>
  <c r="F19" i="1188"/>
  <c r="E19" i="1188"/>
  <c r="D19" i="1188"/>
  <c r="C19" i="1188"/>
  <c r="B2" i="1188"/>
  <c r="G6" i="1188"/>
  <c r="F18" i="1188"/>
  <c r="E18" i="1188"/>
  <c r="D18" i="1188"/>
  <c r="C18" i="1188"/>
  <c r="B51" i="1188"/>
  <c r="G5" i="1188"/>
  <c r="F17" i="1188"/>
  <c r="E17" i="1188"/>
  <c r="D17" i="1188"/>
  <c r="C17" i="1188"/>
  <c r="B50" i="1188"/>
  <c r="G4" i="1188"/>
  <c r="F16" i="1188"/>
  <c r="E16" i="1188"/>
  <c r="D16" i="1188"/>
  <c r="C16" i="1188"/>
  <c r="B49" i="1188"/>
  <c r="G3" i="1188"/>
  <c r="F15" i="1188"/>
  <c r="E15" i="1188"/>
  <c r="D15" i="1188"/>
  <c r="C15" i="1188"/>
  <c r="B48" i="1188"/>
  <c r="G2" i="1188"/>
  <c r="F14" i="1188"/>
  <c r="E14" i="1188"/>
  <c r="D14" i="1188"/>
  <c r="C14" i="1188"/>
  <c r="B47" i="1188"/>
  <c r="G51" i="1188"/>
  <c r="F13" i="1188"/>
  <c r="E13" i="1188"/>
  <c r="D13" i="1188"/>
  <c r="C13" i="1188"/>
  <c r="B46" i="1188"/>
  <c r="G50" i="1188"/>
  <c r="F12" i="1188"/>
  <c r="E12" i="1188"/>
  <c r="D12" i="1188"/>
  <c r="C12" i="1188"/>
  <c r="B45" i="1188"/>
  <c r="G49" i="1188"/>
  <c r="F11" i="1188"/>
  <c r="E11" i="1188"/>
  <c r="D11" i="1188"/>
  <c r="C11" i="1188"/>
  <c r="B44" i="1188"/>
  <c r="G48" i="1188"/>
  <c r="F10" i="1188"/>
  <c r="E10" i="1188"/>
  <c r="D10" i="1188"/>
  <c r="C10" i="1188"/>
  <c r="B43" i="1188"/>
  <c r="G47" i="1188"/>
  <c r="F9" i="1188"/>
  <c r="E9" i="1188"/>
  <c r="D9" i="1188"/>
  <c r="C9" i="1188"/>
  <c r="B42" i="1188"/>
  <c r="G46" i="1188"/>
  <c r="F8" i="1188"/>
  <c r="E8" i="1188"/>
  <c r="D8" i="1188"/>
  <c r="C8" i="1188"/>
  <c r="B41" i="1188"/>
  <c r="G45" i="1188"/>
  <c r="F7" i="1188"/>
  <c r="E7" i="1188"/>
  <c r="D7" i="1188"/>
  <c r="C7" i="1188"/>
  <c r="B40" i="1188"/>
  <c r="G44" i="1188"/>
  <c r="F6" i="1188"/>
  <c r="E6" i="1188"/>
  <c r="D6" i="1188"/>
  <c r="C6" i="1188"/>
  <c r="B39" i="1188"/>
  <c r="G43" i="1188"/>
  <c r="F5" i="1188"/>
  <c r="E5" i="1188"/>
  <c r="D5" i="1188"/>
  <c r="C5" i="1188"/>
  <c r="B38" i="1188"/>
  <c r="G42" i="1188"/>
  <c r="F4" i="1188"/>
  <c r="E4" i="1188"/>
  <c r="D4" i="1188"/>
  <c r="C4" i="1188"/>
  <c r="B37" i="1188"/>
  <c r="G41" i="1188"/>
  <c r="F3" i="1188"/>
  <c r="E3" i="1188"/>
  <c r="D3" i="1188"/>
  <c r="C3" i="1188"/>
  <c r="B36" i="1188"/>
  <c r="G40" i="1188"/>
  <c r="F2" i="1188"/>
  <c r="E2" i="1188"/>
  <c r="D2" i="1188"/>
  <c r="C2" i="1188"/>
  <c r="B35" i="1188"/>
  <c r="G39" i="1188"/>
  <c r="F51" i="1188"/>
  <c r="E51" i="1188"/>
  <c r="D51" i="1188"/>
  <c r="C51" i="1188"/>
  <c r="B34" i="1188"/>
  <c r="G38" i="1188"/>
  <c r="F50" i="1188"/>
  <c r="E50" i="1188"/>
  <c r="D50" i="1188"/>
  <c r="C50" i="1188"/>
  <c r="B33" i="1188"/>
  <c r="G37" i="1188"/>
  <c r="F49" i="1188"/>
  <c r="E49" i="1188"/>
  <c r="D49" i="1188"/>
  <c r="C49" i="1188"/>
  <c r="B32" i="1188"/>
  <c r="G36" i="1188"/>
  <c r="F48" i="1188"/>
  <c r="E48" i="1188"/>
  <c r="D48" i="1188"/>
  <c r="C48" i="1188"/>
  <c r="B31" i="1188"/>
  <c r="G35" i="1188"/>
  <c r="F47" i="1188"/>
  <c r="E47" i="1188"/>
  <c r="D47" i="1188"/>
  <c r="C47" i="1188"/>
  <c r="B30" i="1188"/>
  <c r="G34" i="1188"/>
  <c r="F46" i="1188"/>
  <c r="E46" i="1188"/>
  <c r="D46" i="1188"/>
  <c r="C46" i="1188"/>
  <c r="B29" i="1188"/>
  <c r="G33" i="1188"/>
  <c r="F45" i="1188"/>
  <c r="E45" i="1188"/>
  <c r="D45" i="1188"/>
  <c r="C45" i="1188"/>
  <c r="B28" i="1188"/>
  <c r="G32" i="1188"/>
  <c r="F44" i="1188"/>
  <c r="E44" i="1188"/>
  <c r="D44" i="1188"/>
  <c r="C44" i="1188"/>
  <c r="B27" i="1188"/>
  <c r="G31" i="1188"/>
  <c r="F43" i="1188"/>
  <c r="E43" i="1188"/>
  <c r="D43" i="1188"/>
  <c r="C43" i="1188"/>
  <c r="B26" i="1188"/>
  <c r="G30" i="1188"/>
  <c r="F42" i="1188"/>
  <c r="E42" i="1188"/>
  <c r="D42" i="1188"/>
  <c r="C42" i="1188"/>
  <c r="B25" i="1188"/>
  <c r="G29" i="1188"/>
  <c r="F41" i="1188"/>
  <c r="E41" i="1188"/>
  <c r="D41" i="1188"/>
  <c r="C41" i="1188"/>
  <c r="B24" i="1188"/>
  <c r="G28" i="1188"/>
  <c r="F40" i="1188"/>
  <c r="E40" i="1188"/>
  <c r="D40" i="1188"/>
  <c r="C40" i="1188"/>
  <c r="B23" i="1188"/>
  <c r="G27" i="1188"/>
  <c r="F39" i="1188"/>
  <c r="E39" i="1188"/>
  <c r="D39" i="1188"/>
  <c r="C39" i="1188"/>
  <c r="B22" i="1188"/>
  <c r="G26" i="1188"/>
  <c r="F38" i="1188"/>
  <c r="E38" i="1188"/>
  <c r="D38" i="1188"/>
  <c r="C38" i="1188"/>
  <c r="B21" i="1188"/>
  <c r="G25" i="1188"/>
  <c r="F37" i="1188"/>
  <c r="E37" i="1188"/>
  <c r="D37" i="1188"/>
  <c r="C37" i="1188"/>
  <c r="B20" i="1188"/>
  <c r="G24" i="1188"/>
  <c r="F36" i="1188"/>
  <c r="E36" i="1188"/>
  <c r="D36" i="1188"/>
  <c r="C36" i="1188"/>
  <c r="B19" i="1188"/>
  <c r="G23" i="1188"/>
  <c r="F35" i="1188"/>
  <c r="E35" i="1188"/>
  <c r="D35" i="1188"/>
  <c r="C35" i="1188"/>
  <c r="B18" i="1188"/>
  <c r="G22" i="1188"/>
  <c r="F34" i="1188"/>
  <c r="E34" i="1188"/>
  <c r="D34" i="1188"/>
  <c r="C34" i="1188"/>
  <c r="B17" i="1188"/>
  <c r="G21" i="1188"/>
  <c r="F33" i="1188"/>
  <c r="E33" i="1188"/>
  <c r="D33" i="1188"/>
  <c r="C33" i="1188"/>
  <c r="B16" i="1188"/>
  <c r="G20" i="1188"/>
  <c r="F32" i="1188"/>
  <c r="E32" i="1188"/>
  <c r="D32" i="1188"/>
  <c r="C32" i="1188"/>
  <c r="B15" i="1188"/>
  <c r="G19" i="1188"/>
  <c r="F31" i="1188"/>
  <c r="E31" i="1188"/>
  <c r="D31" i="1188"/>
  <c r="C31" i="1188"/>
  <c r="B14" i="1188"/>
  <c r="G24" i="1187"/>
  <c r="F24" i="1187"/>
  <c r="E51" i="1187"/>
  <c r="D51" i="1187"/>
  <c r="C51" i="1187"/>
  <c r="B51" i="1187"/>
  <c r="G23" i="1187"/>
  <c r="F23" i="1187"/>
  <c r="E50" i="1187"/>
  <c r="D50" i="1187"/>
  <c r="C50" i="1187"/>
  <c r="B50" i="1187"/>
  <c r="G22" i="1187"/>
  <c r="F22" i="1187"/>
  <c r="E49" i="1187"/>
  <c r="D49" i="1187"/>
  <c r="C49" i="1187"/>
  <c r="B49" i="1187"/>
  <c r="G21" i="1187"/>
  <c r="F21" i="1187"/>
  <c r="E48" i="1187"/>
  <c r="D48" i="1187"/>
  <c r="C48" i="1187"/>
  <c r="B48" i="1187"/>
  <c r="G20" i="1187"/>
  <c r="F20" i="1187"/>
  <c r="E47" i="1187"/>
  <c r="D47" i="1187"/>
  <c r="C47" i="1187"/>
  <c r="B47" i="1187"/>
  <c r="G19" i="1187"/>
  <c r="F19" i="1187"/>
  <c r="E46" i="1187"/>
  <c r="D46" i="1187"/>
  <c r="C46" i="1187"/>
  <c r="B46" i="1187"/>
  <c r="G18" i="1187"/>
  <c r="F18" i="1187"/>
  <c r="E45" i="1187"/>
  <c r="D45" i="1187"/>
  <c r="C45" i="1187"/>
  <c r="B45" i="1187"/>
  <c r="G17" i="1187"/>
  <c r="F17" i="1187"/>
  <c r="E44" i="1187"/>
  <c r="D44" i="1187"/>
  <c r="C44" i="1187"/>
  <c r="B44" i="1187"/>
  <c r="G16" i="1187"/>
  <c r="F16" i="1187"/>
  <c r="E43" i="1187"/>
  <c r="D43" i="1187"/>
  <c r="C43" i="1187"/>
  <c r="B43" i="1187"/>
  <c r="G15" i="1187"/>
  <c r="F15" i="1187"/>
  <c r="E42" i="1187"/>
  <c r="D42" i="1187"/>
  <c r="C42" i="1187"/>
  <c r="B42" i="1187"/>
  <c r="G14" i="1187"/>
  <c r="F14" i="1187"/>
  <c r="E41" i="1187"/>
  <c r="D41" i="1187"/>
  <c r="C41" i="1187"/>
  <c r="B41" i="1187"/>
  <c r="G13" i="1187"/>
  <c r="F13" i="1187"/>
  <c r="E40" i="1187"/>
  <c r="D40" i="1187"/>
  <c r="C40" i="1187"/>
  <c r="B40" i="1187"/>
  <c r="G12" i="1187"/>
  <c r="F12" i="1187"/>
  <c r="E39" i="1187"/>
  <c r="D39" i="1187"/>
  <c r="C39" i="1187"/>
  <c r="B39" i="1187"/>
  <c r="G11" i="1187"/>
  <c r="F11" i="1187"/>
  <c r="E38" i="1187"/>
  <c r="D38" i="1187"/>
  <c r="C38" i="1187"/>
  <c r="B38" i="1187"/>
  <c r="G10" i="1187"/>
  <c r="F10" i="1187"/>
  <c r="E37" i="1187"/>
  <c r="D37" i="1187"/>
  <c r="C37" i="1187"/>
  <c r="B37" i="1187"/>
  <c r="G9" i="1187"/>
  <c r="F9" i="1187"/>
  <c r="E36" i="1187"/>
  <c r="D36" i="1187"/>
  <c r="C36" i="1187"/>
  <c r="B36" i="1187"/>
  <c r="G8" i="1187"/>
  <c r="F8" i="1187"/>
  <c r="E35" i="1187"/>
  <c r="D35" i="1187"/>
  <c r="C35" i="1187"/>
  <c r="B35" i="1187"/>
  <c r="G7" i="1187"/>
  <c r="F7" i="1187"/>
  <c r="E34" i="1187"/>
  <c r="D34" i="1187"/>
  <c r="C34" i="1187"/>
  <c r="B34" i="1187"/>
  <c r="G6" i="1187"/>
  <c r="F6" i="1187"/>
  <c r="E33" i="1187"/>
  <c r="D33" i="1187"/>
  <c r="C33" i="1187"/>
  <c r="B33" i="1187"/>
  <c r="G5" i="1187"/>
  <c r="F5" i="1187"/>
  <c r="E32" i="1187"/>
  <c r="D32" i="1187"/>
  <c r="C32" i="1187"/>
  <c r="B32" i="1187"/>
  <c r="G4" i="1187"/>
  <c r="F4" i="1187"/>
  <c r="E31" i="1187"/>
  <c r="D31" i="1187"/>
  <c r="C31" i="1187"/>
  <c r="B31" i="1187"/>
  <c r="G3" i="1187"/>
  <c r="F3" i="1187"/>
  <c r="E30" i="1187"/>
  <c r="D30" i="1187"/>
  <c r="C30" i="1187"/>
  <c r="B30" i="1187"/>
  <c r="G2" i="1187"/>
  <c r="F2" i="1187"/>
  <c r="E29" i="1187"/>
  <c r="D29" i="1187"/>
  <c r="C29" i="1187"/>
  <c r="B29" i="1187"/>
  <c r="G51" i="1187"/>
  <c r="F51" i="1187"/>
  <c r="E28" i="1187"/>
  <c r="D28" i="1187"/>
  <c r="C28" i="1187"/>
  <c r="B28" i="1187"/>
  <c r="G50" i="1187"/>
  <c r="F50" i="1187"/>
  <c r="E27" i="1187"/>
  <c r="D27" i="1187"/>
  <c r="C27" i="1187"/>
  <c r="B27" i="1187"/>
  <c r="G49" i="1187"/>
  <c r="F49" i="1187"/>
  <c r="E26" i="1187"/>
  <c r="D26" i="1187"/>
  <c r="C26" i="1187"/>
  <c r="B26" i="1187"/>
  <c r="G48" i="1187"/>
  <c r="F48" i="1187"/>
  <c r="E25" i="1187"/>
  <c r="D25" i="1187"/>
  <c r="C25" i="1187"/>
  <c r="B25" i="1187"/>
  <c r="G47" i="1187"/>
  <c r="F47" i="1187"/>
  <c r="E24" i="1187"/>
  <c r="D24" i="1187"/>
  <c r="C24" i="1187"/>
  <c r="B24" i="1187"/>
  <c r="G46" i="1187"/>
  <c r="F46" i="1187"/>
  <c r="E23" i="1187"/>
  <c r="D23" i="1187"/>
  <c r="C23" i="1187"/>
  <c r="B23" i="1187"/>
  <c r="G45" i="1187"/>
  <c r="F45" i="1187"/>
  <c r="E22" i="1187"/>
  <c r="D22" i="1187"/>
  <c r="C22" i="1187"/>
  <c r="B22" i="1187"/>
  <c r="G44" i="1187"/>
  <c r="F44" i="1187"/>
  <c r="E21" i="1187"/>
  <c r="D21" i="1187"/>
  <c r="C21" i="1187"/>
  <c r="B21" i="1187"/>
  <c r="G43" i="1187"/>
  <c r="F43" i="1187"/>
  <c r="E20" i="1187"/>
  <c r="D20" i="1187"/>
  <c r="C20" i="1187"/>
  <c r="B20" i="1187"/>
  <c r="G42" i="1187"/>
  <c r="F42" i="1187"/>
  <c r="E19" i="1187"/>
  <c r="D19" i="1187"/>
  <c r="C19" i="1187"/>
  <c r="B19" i="1187"/>
  <c r="G41" i="1187"/>
  <c r="F41" i="1187"/>
  <c r="E18" i="1187"/>
  <c r="D18" i="1187"/>
  <c r="C18" i="1187"/>
  <c r="B18" i="1187"/>
  <c r="G40" i="1187"/>
  <c r="F40" i="1187"/>
  <c r="E17" i="1187"/>
  <c r="D17" i="1187"/>
  <c r="C17" i="1187"/>
  <c r="B17" i="1187"/>
  <c r="G39" i="1187"/>
  <c r="F39" i="1187"/>
  <c r="E16" i="1187"/>
  <c r="D16" i="1187"/>
  <c r="C16" i="1187"/>
  <c r="B16" i="1187"/>
  <c r="G38" i="1187"/>
  <c r="F38" i="1187"/>
  <c r="E15" i="1187"/>
  <c r="D15" i="1187"/>
  <c r="C15" i="1187"/>
  <c r="B15" i="1187"/>
  <c r="G37" i="1187"/>
  <c r="F37" i="1187"/>
  <c r="E14" i="1187"/>
  <c r="D14" i="1187"/>
  <c r="C14" i="1187"/>
  <c r="B14" i="1187"/>
  <c r="G36" i="1187"/>
  <c r="F36" i="1187"/>
  <c r="E13" i="1187"/>
  <c r="D13" i="1187"/>
  <c r="C13" i="1187"/>
  <c r="B13" i="1187"/>
  <c r="G35" i="1187"/>
  <c r="F35" i="1187"/>
  <c r="E12" i="1187"/>
  <c r="D12" i="1187"/>
  <c r="C12" i="1187"/>
  <c r="B12" i="1187"/>
  <c r="G34" i="1187"/>
  <c r="F34" i="1187"/>
  <c r="E11" i="1187"/>
  <c r="D11" i="1187"/>
  <c r="C11" i="1187"/>
  <c r="B11" i="1187"/>
  <c r="G33" i="1187"/>
  <c r="F33" i="1187"/>
  <c r="E10" i="1187"/>
  <c r="D10" i="1187"/>
  <c r="C10" i="1187"/>
  <c r="B10" i="1187"/>
  <c r="G32" i="1187"/>
  <c r="F32" i="1187"/>
  <c r="E9" i="1187"/>
  <c r="D9" i="1187"/>
  <c r="C9" i="1187"/>
  <c r="B9" i="1187"/>
  <c r="G31" i="1187"/>
  <c r="F31" i="1187"/>
  <c r="E8" i="1187"/>
  <c r="D8" i="1187"/>
  <c r="C8" i="1187"/>
  <c r="B8" i="1187"/>
  <c r="G30" i="1187"/>
  <c r="F30" i="1187"/>
  <c r="E7" i="1187"/>
  <c r="D7" i="1187"/>
  <c r="C7" i="1187"/>
  <c r="B7" i="1187"/>
  <c r="G29" i="1187"/>
  <c r="F29" i="1187"/>
  <c r="E6" i="1187"/>
  <c r="D6" i="1187"/>
  <c r="C6" i="1187"/>
  <c r="B6" i="1187"/>
  <c r="G28" i="1187"/>
  <c r="F28" i="1187"/>
  <c r="E5" i="1187"/>
  <c r="D5" i="1187"/>
  <c r="C5" i="1187"/>
  <c r="B5" i="1187"/>
  <c r="G27" i="1187"/>
  <c r="F27" i="1187"/>
  <c r="E4" i="1187"/>
  <c r="D4" i="1187"/>
  <c r="C4" i="1187"/>
  <c r="B4" i="1187"/>
  <c r="G26" i="1187"/>
  <c r="F26" i="1187"/>
  <c r="E3" i="1187"/>
  <c r="D3" i="1187"/>
  <c r="C3" i="1187"/>
  <c r="B3" i="1187"/>
  <c r="G25" i="1187"/>
  <c r="F25" i="1187"/>
  <c r="E2" i="1187"/>
  <c r="D2" i="1187"/>
  <c r="C2" i="1187"/>
  <c r="B2" i="1187"/>
  <c r="G51" i="1186"/>
  <c r="F51" i="1186"/>
  <c r="E22" i="1186"/>
  <c r="D22" i="1186"/>
  <c r="C22" i="1186"/>
  <c r="B22" i="1186"/>
  <c r="G50" i="1186"/>
  <c r="F50" i="1186"/>
  <c r="E21" i="1186"/>
  <c r="D21" i="1186"/>
  <c r="C21" i="1186"/>
  <c r="B21" i="1186"/>
  <c r="G49" i="1186"/>
  <c r="F49" i="1186"/>
  <c r="E20" i="1186"/>
  <c r="D20" i="1186"/>
  <c r="C20" i="1186"/>
  <c r="B20" i="1186"/>
  <c r="G48" i="1186"/>
  <c r="F48" i="1186"/>
  <c r="E19" i="1186"/>
  <c r="D19" i="1186"/>
  <c r="C19" i="1186"/>
  <c r="B19" i="1186"/>
  <c r="G47" i="1186"/>
  <c r="F47" i="1186"/>
  <c r="E18" i="1186"/>
  <c r="D18" i="1186"/>
  <c r="C18" i="1186"/>
  <c r="B18" i="1186"/>
  <c r="G46" i="1186"/>
  <c r="F46" i="1186"/>
  <c r="E17" i="1186"/>
  <c r="D17" i="1186"/>
  <c r="C17" i="1186"/>
  <c r="B17" i="1186"/>
  <c r="G45" i="1186"/>
  <c r="F45" i="1186"/>
  <c r="E16" i="1186"/>
  <c r="D16" i="1186"/>
  <c r="C16" i="1186"/>
  <c r="B16" i="1186"/>
  <c r="G44" i="1186"/>
  <c r="F44" i="1186"/>
  <c r="E15" i="1186"/>
  <c r="D15" i="1186"/>
  <c r="C15" i="1186"/>
  <c r="B15" i="1186"/>
  <c r="G43" i="1186"/>
  <c r="F43" i="1186"/>
  <c r="E14" i="1186"/>
  <c r="D14" i="1186"/>
  <c r="C14" i="1186"/>
  <c r="B14" i="1186"/>
  <c r="G42" i="1186"/>
  <c r="F42" i="1186"/>
  <c r="E13" i="1186"/>
  <c r="D13" i="1186"/>
  <c r="C13" i="1186"/>
  <c r="B13" i="1186"/>
  <c r="G41" i="1186"/>
  <c r="F41" i="1186"/>
  <c r="E12" i="1186"/>
  <c r="D12" i="1186"/>
  <c r="C12" i="1186"/>
  <c r="B12" i="1186"/>
  <c r="G40" i="1186"/>
  <c r="F40" i="1186"/>
  <c r="E11" i="1186"/>
  <c r="D11" i="1186"/>
  <c r="C11" i="1186"/>
  <c r="B11" i="1186"/>
  <c r="G39" i="1186"/>
  <c r="F39" i="1186"/>
  <c r="E10" i="1186"/>
  <c r="D10" i="1186"/>
  <c r="C10" i="1186"/>
  <c r="B10" i="1186"/>
  <c r="G38" i="1186"/>
  <c r="F38" i="1186"/>
  <c r="E9" i="1186"/>
  <c r="D9" i="1186"/>
  <c r="C9" i="1186"/>
  <c r="B9" i="1186"/>
  <c r="G37" i="1186"/>
  <c r="F37" i="1186"/>
  <c r="E8" i="1186"/>
  <c r="D8" i="1186"/>
  <c r="C8" i="1186"/>
  <c r="B8" i="1186"/>
  <c r="G36" i="1186"/>
  <c r="F36" i="1186"/>
  <c r="E7" i="1186"/>
  <c r="D7" i="1186"/>
  <c r="C7" i="1186"/>
  <c r="B7" i="1186"/>
  <c r="G35" i="1186"/>
  <c r="F35" i="1186"/>
  <c r="E6" i="1186"/>
  <c r="D6" i="1186"/>
  <c r="C6" i="1186"/>
  <c r="B6" i="1186"/>
  <c r="G34" i="1186"/>
  <c r="F34" i="1186"/>
  <c r="E5" i="1186"/>
  <c r="D5" i="1186"/>
  <c r="C5" i="1186"/>
  <c r="B5" i="1186"/>
  <c r="G33" i="1186"/>
  <c r="F33" i="1186"/>
  <c r="E4" i="1186"/>
  <c r="D4" i="1186"/>
  <c r="C4" i="1186"/>
  <c r="B4" i="1186"/>
  <c r="G32" i="1186"/>
  <c r="F32" i="1186"/>
  <c r="E3" i="1186"/>
  <c r="D3" i="1186"/>
  <c r="C3" i="1186"/>
  <c r="B3" i="1186"/>
  <c r="G31" i="1186"/>
  <c r="F31" i="1186"/>
  <c r="E2" i="1186"/>
  <c r="D2" i="1186"/>
  <c r="C2" i="1186"/>
  <c r="B2" i="1186"/>
  <c r="G30" i="1186"/>
  <c r="F30" i="1186"/>
  <c r="E51" i="1186"/>
  <c r="D51" i="1186"/>
  <c r="C51" i="1186"/>
  <c r="B51" i="1186"/>
  <c r="G29" i="1186"/>
  <c r="F29" i="1186"/>
  <c r="E50" i="1186"/>
  <c r="D50" i="1186"/>
  <c r="C50" i="1186"/>
  <c r="B50" i="1186"/>
  <c r="G28" i="1186"/>
  <c r="F28" i="1186"/>
  <c r="E49" i="1186"/>
  <c r="D49" i="1186"/>
  <c r="C49" i="1186"/>
  <c r="B49" i="1186"/>
  <c r="G27" i="1186"/>
  <c r="F27" i="1186"/>
  <c r="E48" i="1186"/>
  <c r="D48" i="1186"/>
  <c r="C48" i="1186"/>
  <c r="B48" i="1186"/>
  <c r="G26" i="1186"/>
  <c r="F26" i="1186"/>
  <c r="E47" i="1186"/>
  <c r="D47" i="1186"/>
  <c r="C47" i="1186"/>
  <c r="B47" i="1186"/>
  <c r="G25" i="1186"/>
  <c r="F25" i="1186"/>
  <c r="E46" i="1186"/>
  <c r="D46" i="1186"/>
  <c r="C46" i="1186"/>
  <c r="B46" i="1186"/>
  <c r="G24" i="1186"/>
  <c r="F24" i="1186"/>
  <c r="E45" i="1186"/>
  <c r="D45" i="1186"/>
  <c r="C45" i="1186"/>
  <c r="B45" i="1186"/>
  <c r="G23" i="1186"/>
  <c r="F23" i="1186"/>
  <c r="E44" i="1186"/>
  <c r="D44" i="1186"/>
  <c r="C44" i="1186"/>
  <c r="B44" i="1186"/>
  <c r="G22" i="1186"/>
  <c r="F22" i="1186"/>
  <c r="E43" i="1186"/>
  <c r="D43" i="1186"/>
  <c r="C43" i="1186"/>
  <c r="B43" i="1186"/>
  <c r="G21" i="1186"/>
  <c r="F21" i="1186"/>
  <c r="E42" i="1186"/>
  <c r="D42" i="1186"/>
  <c r="C42" i="1186"/>
  <c r="B42" i="1186"/>
  <c r="G20" i="1186"/>
  <c r="F20" i="1186"/>
  <c r="E41" i="1186"/>
  <c r="D41" i="1186"/>
  <c r="C41" i="1186"/>
  <c r="B41" i="1186"/>
  <c r="G19" i="1186"/>
  <c r="F19" i="1186"/>
  <c r="E40" i="1186"/>
  <c r="D40" i="1186"/>
  <c r="C40" i="1186"/>
  <c r="B40" i="1186"/>
  <c r="G18" i="1186"/>
  <c r="F18" i="1186"/>
  <c r="E39" i="1186"/>
  <c r="D39" i="1186"/>
  <c r="C39" i="1186"/>
  <c r="B39" i="1186"/>
  <c r="G17" i="1186"/>
  <c r="F17" i="1186"/>
  <c r="E38" i="1186"/>
  <c r="D38" i="1186"/>
  <c r="C38" i="1186"/>
  <c r="B38" i="1186"/>
  <c r="G16" i="1186"/>
  <c r="F16" i="1186"/>
  <c r="E37" i="1186"/>
  <c r="D37" i="1186"/>
  <c r="C37" i="1186"/>
  <c r="B37" i="1186"/>
  <c r="G15" i="1186"/>
  <c r="F15" i="1186"/>
  <c r="E36" i="1186"/>
  <c r="D36" i="1186"/>
  <c r="C36" i="1186"/>
  <c r="B36" i="1186"/>
  <c r="G14" i="1186"/>
  <c r="F14" i="1186"/>
  <c r="E35" i="1186"/>
  <c r="D35" i="1186"/>
  <c r="C35" i="1186"/>
  <c r="B35" i="1186"/>
  <c r="G13" i="1186"/>
  <c r="F13" i="1186"/>
  <c r="E34" i="1186"/>
  <c r="D34" i="1186"/>
  <c r="C34" i="1186"/>
  <c r="B34" i="1186"/>
  <c r="G12" i="1186"/>
  <c r="F12" i="1186"/>
  <c r="E33" i="1186"/>
  <c r="D33" i="1186"/>
  <c r="C33" i="1186"/>
  <c r="B33" i="1186"/>
  <c r="G11" i="1186"/>
  <c r="F11" i="1186"/>
  <c r="E32" i="1186"/>
  <c r="D32" i="1186"/>
  <c r="C32" i="1186"/>
  <c r="B32" i="1186"/>
  <c r="G10" i="1186"/>
  <c r="F10" i="1186"/>
  <c r="E31" i="1186"/>
  <c r="D31" i="1186"/>
  <c r="C31" i="1186"/>
  <c r="B31" i="1186"/>
  <c r="G9" i="1186"/>
  <c r="F9" i="1186"/>
  <c r="E30" i="1186"/>
  <c r="D30" i="1186"/>
  <c r="C30" i="1186"/>
  <c r="B30" i="1186"/>
  <c r="G8" i="1186"/>
  <c r="F8" i="1186"/>
  <c r="E29" i="1186"/>
  <c r="D29" i="1186"/>
  <c r="C29" i="1186"/>
  <c r="B29" i="1186"/>
  <c r="G7" i="1186"/>
  <c r="F7" i="1186"/>
  <c r="E28" i="1186"/>
  <c r="D28" i="1186"/>
  <c r="C28" i="1186"/>
  <c r="B28" i="1186"/>
  <c r="G6" i="1186"/>
  <c r="F6" i="1186"/>
  <c r="E27" i="1186"/>
  <c r="D27" i="1186"/>
  <c r="C27" i="1186"/>
  <c r="B27" i="1186"/>
  <c r="G5" i="1186"/>
  <c r="F5" i="1186"/>
  <c r="E26" i="1186"/>
  <c r="D26" i="1186"/>
  <c r="C26" i="1186"/>
  <c r="B26" i="1186"/>
  <c r="G4" i="1186"/>
  <c r="F4" i="1186"/>
  <c r="E25" i="1186"/>
  <c r="D25" i="1186"/>
  <c r="C25" i="1186"/>
  <c r="B25" i="1186"/>
  <c r="G3" i="1186"/>
  <c r="F3" i="1186"/>
  <c r="E24" i="1186"/>
  <c r="D24" i="1186"/>
  <c r="C24" i="1186"/>
  <c r="B24" i="1186"/>
  <c r="G2" i="1186"/>
  <c r="F2" i="1186"/>
  <c r="E23" i="1186"/>
  <c r="D23" i="1186"/>
  <c r="C23" i="1186"/>
  <c r="B23" i="1186"/>
  <c r="G51" i="1185"/>
  <c r="F51" i="1185"/>
  <c r="E51" i="1185"/>
  <c r="D51" i="1185"/>
  <c r="C14" i="1185"/>
  <c r="B14" i="1185"/>
  <c r="G50" i="1185"/>
  <c r="F50" i="1185"/>
  <c r="E50" i="1185"/>
  <c r="D50" i="1185"/>
  <c r="C13" i="1185"/>
  <c r="B13" i="1185"/>
  <c r="G49" i="1185"/>
  <c r="F49" i="1185"/>
  <c r="E49" i="1185"/>
  <c r="D49" i="1185"/>
  <c r="C12" i="1185"/>
  <c r="B12" i="1185"/>
  <c r="G48" i="1185"/>
  <c r="F48" i="1185"/>
  <c r="E48" i="1185"/>
  <c r="D48" i="1185"/>
  <c r="C11" i="1185"/>
  <c r="B11" i="1185"/>
  <c r="G47" i="1185"/>
  <c r="F47" i="1185"/>
  <c r="E47" i="1185"/>
  <c r="D47" i="1185"/>
  <c r="C10" i="1185"/>
  <c r="B10" i="1185"/>
  <c r="G46" i="1185"/>
  <c r="F46" i="1185"/>
  <c r="E46" i="1185"/>
  <c r="D46" i="1185"/>
  <c r="C9" i="1185"/>
  <c r="B9" i="1185"/>
  <c r="G45" i="1185"/>
  <c r="F45" i="1185"/>
  <c r="E45" i="1185"/>
  <c r="D45" i="1185"/>
  <c r="C8" i="1185"/>
  <c r="B8" i="1185"/>
  <c r="G44" i="1185"/>
  <c r="F44" i="1185"/>
  <c r="E44" i="1185"/>
  <c r="D44" i="1185"/>
  <c r="C7" i="1185"/>
  <c r="B7" i="1185"/>
  <c r="G43" i="1185"/>
  <c r="F43" i="1185"/>
  <c r="E43" i="1185"/>
  <c r="D43" i="1185"/>
  <c r="C6" i="1185"/>
  <c r="B6" i="1185"/>
  <c r="G42" i="1185"/>
  <c r="F42" i="1185"/>
  <c r="E42" i="1185"/>
  <c r="D42" i="1185"/>
  <c r="C5" i="1185"/>
  <c r="B5" i="1185"/>
  <c r="G41" i="1185"/>
  <c r="F41" i="1185"/>
  <c r="E41" i="1185"/>
  <c r="D41" i="1185"/>
  <c r="C4" i="1185"/>
  <c r="B4" i="1185"/>
  <c r="G40" i="1185"/>
  <c r="F40" i="1185"/>
  <c r="E40" i="1185"/>
  <c r="D40" i="1185"/>
  <c r="C3" i="1185"/>
  <c r="B3" i="1185"/>
  <c r="G39" i="1185"/>
  <c r="F39" i="1185"/>
  <c r="E39" i="1185"/>
  <c r="D39" i="1185"/>
  <c r="C2" i="1185"/>
  <c r="B2" i="1185"/>
  <c r="G38" i="1185"/>
  <c r="F38" i="1185"/>
  <c r="E38" i="1185"/>
  <c r="D38" i="1185"/>
  <c r="C51" i="1185"/>
  <c r="B51" i="1185"/>
  <c r="G37" i="1185"/>
  <c r="F37" i="1185"/>
  <c r="E37" i="1185"/>
  <c r="D37" i="1185"/>
  <c r="C50" i="1185"/>
  <c r="B50" i="1185"/>
  <c r="G36" i="1185"/>
  <c r="F36" i="1185"/>
  <c r="E36" i="1185"/>
  <c r="D36" i="1185"/>
  <c r="C49" i="1185"/>
  <c r="B49" i="1185"/>
  <c r="G35" i="1185"/>
  <c r="F35" i="1185"/>
  <c r="E35" i="1185"/>
  <c r="D35" i="1185"/>
  <c r="C48" i="1185"/>
  <c r="B48" i="1185"/>
  <c r="G34" i="1185"/>
  <c r="F34" i="1185"/>
  <c r="E34" i="1185"/>
  <c r="D34" i="1185"/>
  <c r="C47" i="1185"/>
  <c r="B47" i="1185"/>
  <c r="G33" i="1185"/>
  <c r="F33" i="1185"/>
  <c r="E33" i="1185"/>
  <c r="D33" i="1185"/>
  <c r="C46" i="1185"/>
  <c r="B46" i="1185"/>
  <c r="G32" i="1185"/>
  <c r="F32" i="1185"/>
  <c r="E32" i="1185"/>
  <c r="D32" i="1185"/>
  <c r="C45" i="1185"/>
  <c r="B45" i="1185"/>
  <c r="G31" i="1185"/>
  <c r="F31" i="1185"/>
  <c r="E31" i="1185"/>
  <c r="D31" i="1185"/>
  <c r="C44" i="1185"/>
  <c r="B44" i="1185"/>
  <c r="G30" i="1185"/>
  <c r="F30" i="1185"/>
  <c r="E30" i="1185"/>
  <c r="D30" i="1185"/>
  <c r="C43" i="1185"/>
  <c r="B43" i="1185"/>
  <c r="G29" i="1185"/>
  <c r="F29" i="1185"/>
  <c r="E29" i="1185"/>
  <c r="D29" i="1185"/>
  <c r="C42" i="1185"/>
  <c r="B42" i="1185"/>
  <c r="G28" i="1185"/>
  <c r="F28" i="1185"/>
  <c r="E28" i="1185"/>
  <c r="D28" i="1185"/>
  <c r="C41" i="1185"/>
  <c r="B41" i="1185"/>
  <c r="G27" i="1185"/>
  <c r="F27" i="1185"/>
  <c r="E27" i="1185"/>
  <c r="D27" i="1185"/>
  <c r="C40" i="1185"/>
  <c r="B40" i="1185"/>
  <c r="G26" i="1185"/>
  <c r="F26" i="1185"/>
  <c r="E26" i="1185"/>
  <c r="D26" i="1185"/>
  <c r="C39" i="1185"/>
  <c r="B39" i="1185"/>
  <c r="G25" i="1185"/>
  <c r="F25" i="1185"/>
  <c r="E25" i="1185"/>
  <c r="D25" i="1185"/>
  <c r="C38" i="1185"/>
  <c r="B38" i="1185"/>
  <c r="G24" i="1185"/>
  <c r="F24" i="1185"/>
  <c r="E24" i="1185"/>
  <c r="D24" i="1185"/>
  <c r="C37" i="1185"/>
  <c r="B37" i="1185"/>
  <c r="G23" i="1185"/>
  <c r="F23" i="1185"/>
  <c r="E23" i="1185"/>
  <c r="D23" i="1185"/>
  <c r="C36" i="1185"/>
  <c r="B36" i="1185"/>
  <c r="G22" i="1185"/>
  <c r="F22" i="1185"/>
  <c r="E22" i="1185"/>
  <c r="D22" i="1185"/>
  <c r="C35" i="1185"/>
  <c r="B35" i="1185"/>
  <c r="G21" i="1185"/>
  <c r="F21" i="1185"/>
  <c r="E21" i="1185"/>
  <c r="D21" i="1185"/>
  <c r="C34" i="1185"/>
  <c r="B34" i="1185"/>
  <c r="G20" i="1185"/>
  <c r="F20" i="1185"/>
  <c r="E20" i="1185"/>
  <c r="D20" i="1185"/>
  <c r="C33" i="1185"/>
  <c r="B33" i="1185"/>
  <c r="G19" i="1185"/>
  <c r="F19" i="1185"/>
  <c r="E19" i="1185"/>
  <c r="D19" i="1185"/>
  <c r="C32" i="1185"/>
  <c r="B32" i="1185"/>
  <c r="G18" i="1185"/>
  <c r="F18" i="1185"/>
  <c r="E18" i="1185"/>
  <c r="D18" i="1185"/>
  <c r="C31" i="1185"/>
  <c r="B31" i="1185"/>
  <c r="G17" i="1185"/>
  <c r="F17" i="1185"/>
  <c r="E17" i="1185"/>
  <c r="D17" i="1185"/>
  <c r="C30" i="1185"/>
  <c r="B30" i="1185"/>
  <c r="G16" i="1185"/>
  <c r="F16" i="1185"/>
  <c r="E16" i="1185"/>
  <c r="D16" i="1185"/>
  <c r="C29" i="1185"/>
  <c r="B29" i="1185"/>
  <c r="G15" i="1185"/>
  <c r="F15" i="1185"/>
  <c r="E15" i="1185"/>
  <c r="D15" i="1185"/>
  <c r="C28" i="1185"/>
  <c r="B28" i="1185"/>
  <c r="G14" i="1185"/>
  <c r="F14" i="1185"/>
  <c r="E14" i="1185"/>
  <c r="D14" i="1185"/>
  <c r="C27" i="1185"/>
  <c r="B27" i="1185"/>
  <c r="G13" i="1185"/>
  <c r="F13" i="1185"/>
  <c r="E13" i="1185"/>
  <c r="D13" i="1185"/>
  <c r="C26" i="1185"/>
  <c r="B26" i="1185"/>
  <c r="G12" i="1185"/>
  <c r="F12" i="1185"/>
  <c r="E12" i="1185"/>
  <c r="D12" i="1185"/>
  <c r="C25" i="1185"/>
  <c r="B25" i="1185"/>
  <c r="G11" i="1185"/>
  <c r="F11" i="1185"/>
  <c r="E11" i="1185"/>
  <c r="D11" i="1185"/>
  <c r="C24" i="1185"/>
  <c r="B24" i="1185"/>
  <c r="G10" i="1185"/>
  <c r="F10" i="1185"/>
  <c r="E10" i="1185"/>
  <c r="D10" i="1185"/>
  <c r="C23" i="1185"/>
  <c r="B23" i="1185"/>
  <c r="G9" i="1185"/>
  <c r="F9" i="1185"/>
  <c r="E9" i="1185"/>
  <c r="D9" i="1185"/>
  <c r="C22" i="1185"/>
  <c r="B22" i="1185"/>
  <c r="G8" i="1185"/>
  <c r="F8" i="1185"/>
  <c r="E8" i="1185"/>
  <c r="D8" i="1185"/>
  <c r="C21" i="1185"/>
  <c r="B21" i="1185"/>
  <c r="G7" i="1185"/>
  <c r="F7" i="1185"/>
  <c r="E7" i="1185"/>
  <c r="D7" i="1185"/>
  <c r="C20" i="1185"/>
  <c r="B20" i="1185"/>
  <c r="G6" i="1185"/>
  <c r="F6" i="1185"/>
  <c r="E6" i="1185"/>
  <c r="D6" i="1185"/>
  <c r="C19" i="1185"/>
  <c r="B19" i="1185"/>
  <c r="G5" i="1185"/>
  <c r="F5" i="1185"/>
  <c r="E5" i="1185"/>
  <c r="D5" i="1185"/>
  <c r="C18" i="1185"/>
  <c r="B18" i="1185"/>
  <c r="G4" i="1185"/>
  <c r="F4" i="1185"/>
  <c r="E4" i="1185"/>
  <c r="D4" i="1185"/>
  <c r="C17" i="1185"/>
  <c r="B17" i="1185"/>
  <c r="G3" i="1185"/>
  <c r="F3" i="1185"/>
  <c r="E3" i="1185"/>
  <c r="D3" i="1185"/>
  <c r="C16" i="1185"/>
  <c r="B16" i="1185"/>
  <c r="G2" i="1185"/>
  <c r="F2" i="1185"/>
  <c r="E2" i="1185"/>
  <c r="D2" i="1185"/>
  <c r="C15" i="1185"/>
  <c r="B15" i="1185"/>
  <c r="B12" i="1184"/>
  <c r="C17" i="1184"/>
  <c r="D24" i="1184"/>
  <c r="E13" i="1184"/>
  <c r="F8" i="1184"/>
  <c r="G31" i="1184"/>
  <c r="B13" i="1184"/>
  <c r="C18" i="1184"/>
  <c r="D25" i="1184"/>
  <c r="E14" i="1184"/>
  <c r="F9" i="1184"/>
  <c r="G32" i="1184"/>
  <c r="B14" i="1184"/>
  <c r="C19" i="1184"/>
  <c r="D26" i="1184"/>
  <c r="E15" i="1184"/>
  <c r="F10" i="1184"/>
  <c r="G33" i="1184"/>
  <c r="B15" i="1184"/>
  <c r="C20" i="1184"/>
  <c r="D27" i="1184"/>
  <c r="E16" i="1184"/>
  <c r="F11" i="1184"/>
  <c r="G34" i="1184"/>
  <c r="B16" i="1184"/>
  <c r="C21" i="1184"/>
  <c r="D28" i="1184"/>
  <c r="E17" i="1184"/>
  <c r="F12" i="1184"/>
  <c r="G35" i="1184"/>
  <c r="B17" i="1184"/>
  <c r="C22" i="1184"/>
  <c r="D29" i="1184"/>
  <c r="E18" i="1184"/>
  <c r="F13" i="1184"/>
  <c r="G36" i="1184"/>
  <c r="B18" i="1184"/>
  <c r="C23" i="1184"/>
  <c r="D30" i="1184"/>
  <c r="E19" i="1184"/>
  <c r="F14" i="1184"/>
  <c r="G37" i="1184"/>
  <c r="B19" i="1184"/>
  <c r="C24" i="1184"/>
  <c r="D31" i="1184"/>
  <c r="E20" i="1184"/>
  <c r="F15" i="1184"/>
  <c r="G38" i="1184"/>
  <c r="B20" i="1184"/>
  <c r="C25" i="1184"/>
  <c r="D32" i="1184"/>
  <c r="E21" i="1184"/>
  <c r="F16" i="1184"/>
  <c r="G39" i="1184"/>
  <c r="B21" i="1184"/>
  <c r="C26" i="1184"/>
  <c r="D33" i="1184"/>
  <c r="E22" i="1184"/>
  <c r="F17" i="1184"/>
  <c r="G40" i="1184"/>
  <c r="B22" i="1184"/>
  <c r="C27" i="1184"/>
  <c r="D34" i="1184"/>
  <c r="E23" i="1184"/>
  <c r="F18" i="1184"/>
  <c r="G41" i="1184"/>
  <c r="B23" i="1184"/>
  <c r="C28" i="1184"/>
  <c r="D35" i="1184"/>
  <c r="E24" i="1184"/>
  <c r="F19" i="1184"/>
  <c r="G42" i="1184"/>
  <c r="B24" i="1184"/>
  <c r="C29" i="1184"/>
  <c r="D36" i="1184"/>
  <c r="E25" i="1184"/>
  <c r="F20" i="1184"/>
  <c r="G43" i="1184"/>
  <c r="B25" i="1184"/>
  <c r="C30" i="1184"/>
  <c r="D37" i="1184"/>
  <c r="E26" i="1184"/>
  <c r="F21" i="1184"/>
  <c r="G44" i="1184"/>
  <c r="B26" i="1184"/>
  <c r="C31" i="1184"/>
  <c r="D38" i="1184"/>
  <c r="E27" i="1184"/>
  <c r="F22" i="1184"/>
  <c r="G45" i="1184"/>
  <c r="B27" i="1184"/>
  <c r="C32" i="1184"/>
  <c r="D39" i="1184"/>
  <c r="E28" i="1184"/>
  <c r="F23" i="1184"/>
  <c r="G46" i="1184"/>
  <c r="B28" i="1184"/>
  <c r="C33" i="1184"/>
  <c r="D40" i="1184"/>
  <c r="E29" i="1184"/>
  <c r="F24" i="1184"/>
  <c r="G47" i="1184"/>
  <c r="B29" i="1184"/>
  <c r="C34" i="1184"/>
  <c r="D41" i="1184"/>
  <c r="E30" i="1184"/>
  <c r="F25" i="1184"/>
  <c r="G48" i="1184"/>
  <c r="B30" i="1184"/>
  <c r="C35" i="1184"/>
  <c r="D42" i="1184"/>
  <c r="E31" i="1184"/>
  <c r="F26" i="1184"/>
  <c r="G49" i="1184"/>
  <c r="B31" i="1184"/>
  <c r="C36" i="1184"/>
  <c r="D43" i="1184"/>
  <c r="E32" i="1184"/>
  <c r="F27" i="1184"/>
  <c r="G50" i="1184"/>
  <c r="B32" i="1184"/>
  <c r="C37" i="1184"/>
  <c r="D44" i="1184"/>
  <c r="E33" i="1184"/>
  <c r="F28" i="1184"/>
  <c r="G51" i="1184"/>
  <c r="B33" i="1184"/>
  <c r="C38" i="1184"/>
  <c r="D45" i="1184"/>
  <c r="E34" i="1184"/>
  <c r="F29" i="1184"/>
  <c r="G2" i="1184"/>
  <c r="B34" i="1184"/>
  <c r="C39" i="1184"/>
  <c r="D46" i="1184"/>
  <c r="E35" i="1184"/>
  <c r="F30" i="1184"/>
  <c r="G3" i="1184"/>
  <c r="B35" i="1184"/>
  <c r="C40" i="1184"/>
  <c r="D47" i="1184"/>
  <c r="E36" i="1184"/>
  <c r="F31" i="1184"/>
  <c r="G4" i="1184"/>
  <c r="B36" i="1184"/>
  <c r="C41" i="1184"/>
  <c r="D48" i="1184"/>
  <c r="E37" i="1184"/>
  <c r="F32" i="1184"/>
  <c r="G5" i="1184"/>
  <c r="B37" i="1184"/>
  <c r="C42" i="1184"/>
  <c r="D49" i="1184"/>
  <c r="E38" i="1184"/>
  <c r="F33" i="1184"/>
  <c r="G6" i="1184"/>
  <c r="B38" i="1184"/>
  <c r="C43" i="1184"/>
  <c r="D50" i="1184"/>
  <c r="E39" i="1184"/>
  <c r="F34" i="1184"/>
  <c r="G7" i="1184"/>
  <c r="B39" i="1184"/>
  <c r="C44" i="1184"/>
  <c r="D51" i="1184"/>
  <c r="E40" i="1184"/>
  <c r="F35" i="1184"/>
  <c r="G8" i="1184"/>
  <c r="B40" i="1184"/>
  <c r="C45" i="1184"/>
  <c r="D2" i="1184"/>
  <c r="E41" i="1184"/>
  <c r="F36" i="1184"/>
  <c r="G9" i="1184"/>
  <c r="B41" i="1184"/>
  <c r="C46" i="1184"/>
  <c r="D3" i="1184"/>
  <c r="E42" i="1184"/>
  <c r="F37" i="1184"/>
  <c r="G10" i="1184"/>
  <c r="B42" i="1184"/>
  <c r="C47" i="1184"/>
  <c r="D4" i="1184"/>
  <c r="E43" i="1184"/>
  <c r="F38" i="1184"/>
  <c r="G11" i="1184"/>
  <c r="B43" i="1184"/>
  <c r="C48" i="1184"/>
  <c r="D5" i="1184"/>
  <c r="E44" i="1184"/>
  <c r="F39" i="1184"/>
  <c r="G12" i="1184"/>
  <c r="B44" i="1184"/>
  <c r="C49" i="1184"/>
  <c r="D6" i="1184"/>
  <c r="E45" i="1184"/>
  <c r="F40" i="1184"/>
  <c r="G13" i="1184"/>
  <c r="B45" i="1184"/>
  <c r="C50" i="1184"/>
  <c r="D7" i="1184"/>
  <c r="E46" i="1184"/>
  <c r="F41" i="1184"/>
  <c r="G14" i="1184"/>
  <c r="B46" i="1184"/>
  <c r="C51" i="1184"/>
  <c r="D8" i="1184"/>
  <c r="E47" i="1184"/>
  <c r="F42" i="1184"/>
  <c r="G15" i="1184"/>
  <c r="B47" i="1184"/>
  <c r="C2" i="1184"/>
  <c r="D9" i="1184"/>
  <c r="E48" i="1184"/>
  <c r="F43" i="1184"/>
  <c r="G16" i="1184"/>
  <c r="B48" i="1184"/>
  <c r="C3" i="1184"/>
  <c r="D10" i="1184"/>
  <c r="E49" i="1184"/>
  <c r="F44" i="1184"/>
  <c r="G17" i="1184"/>
  <c r="B49" i="1184"/>
  <c r="C4" i="1184"/>
  <c r="D11" i="1184"/>
  <c r="E50" i="1184"/>
  <c r="F45" i="1184"/>
  <c r="G18" i="1184"/>
  <c r="B50" i="1184"/>
  <c r="C5" i="1184"/>
  <c r="D12" i="1184"/>
  <c r="E51" i="1184"/>
  <c r="F46" i="1184"/>
  <c r="G19" i="1184"/>
  <c r="B51" i="1184"/>
  <c r="C6" i="1184"/>
  <c r="D13" i="1184"/>
  <c r="E2" i="1184"/>
  <c r="F47" i="1184"/>
  <c r="G20" i="1184"/>
  <c r="B2" i="1184"/>
  <c r="C7" i="1184"/>
  <c r="D14" i="1184"/>
  <c r="E3" i="1184"/>
  <c r="F48" i="1184"/>
  <c r="G21" i="1184"/>
  <c r="B3" i="1184"/>
  <c r="C8" i="1184"/>
  <c r="D15" i="1184"/>
  <c r="E4" i="1184"/>
  <c r="F49" i="1184"/>
  <c r="G22" i="1184"/>
  <c r="B4" i="1184"/>
  <c r="C9" i="1184"/>
  <c r="D16" i="1184"/>
  <c r="E5" i="1184"/>
  <c r="F50" i="1184"/>
  <c r="G23" i="1184"/>
  <c r="B5" i="1184"/>
  <c r="C10" i="1184"/>
  <c r="D17" i="1184"/>
  <c r="E6" i="1184"/>
  <c r="F51" i="1184"/>
  <c r="G24" i="1184"/>
  <c r="B6" i="1184"/>
  <c r="C11" i="1184"/>
  <c r="D18" i="1184"/>
  <c r="E7" i="1184"/>
  <c r="F2" i="1184"/>
  <c r="G25" i="1184"/>
  <c r="B7" i="1184"/>
  <c r="C12" i="1184"/>
  <c r="D19" i="1184"/>
  <c r="E8" i="1184"/>
  <c r="F3" i="1184"/>
  <c r="G26" i="1184"/>
  <c r="B8" i="1184"/>
  <c r="C13" i="1184"/>
  <c r="D20" i="1184"/>
  <c r="E9" i="1184"/>
  <c r="F4" i="1184"/>
  <c r="G27" i="1184"/>
  <c r="B9" i="1184"/>
  <c r="C14" i="1184"/>
  <c r="D21" i="1184"/>
  <c r="E10" i="1184"/>
  <c r="F5" i="1184"/>
  <c r="G28" i="1184"/>
  <c r="B10" i="1184"/>
  <c r="C15" i="1184"/>
  <c r="D22" i="1184"/>
  <c r="E11" i="1184"/>
  <c r="F6" i="1184"/>
  <c r="G29" i="1184"/>
  <c r="G30" i="1184"/>
  <c r="F7" i="1184"/>
  <c r="E12" i="1184"/>
  <c r="D23" i="1184"/>
  <c r="C16" i="1184"/>
  <c r="B11" i="1184"/>
  <c r="AQ131" i="931" l="1"/>
  <c r="AP131" i="931"/>
  <c r="AO131" i="931"/>
  <c r="AN131" i="931"/>
  <c r="AM131" i="931"/>
  <c r="AL131" i="931"/>
  <c r="AK131" i="931"/>
  <c r="AJ131" i="931"/>
  <c r="AI131" i="931"/>
  <c r="AH131" i="931"/>
  <c r="AG131" i="931"/>
  <c r="AF131" i="931"/>
  <c r="AE131" i="931"/>
  <c r="AD131" i="931"/>
  <c r="AC131" i="931"/>
  <c r="AB131" i="931"/>
  <c r="AA131" i="931"/>
  <c r="Z131" i="931"/>
  <c r="Y131" i="931"/>
  <c r="X131" i="931"/>
  <c r="AQ130" i="931"/>
  <c r="AP130" i="931"/>
  <c r="AO130" i="931"/>
  <c r="AN130" i="931"/>
  <c r="AM130" i="931"/>
  <c r="AL130" i="931"/>
  <c r="AK130" i="931"/>
  <c r="AJ130" i="931"/>
  <c r="AI130" i="931"/>
  <c r="AH130" i="931"/>
  <c r="AG130" i="931"/>
  <c r="AF130" i="931"/>
  <c r="AE130" i="931"/>
  <c r="AD130" i="931"/>
  <c r="AC130" i="931"/>
  <c r="AB130" i="931"/>
  <c r="AA130" i="931"/>
  <c r="Z130" i="931"/>
  <c r="Y130" i="931"/>
  <c r="X130" i="931"/>
  <c r="AQ129" i="931"/>
  <c r="AP129" i="931"/>
  <c r="AO129" i="931"/>
  <c r="AN129" i="931"/>
  <c r="AM129" i="931"/>
  <c r="AL129" i="931"/>
  <c r="AK129" i="931"/>
  <c r="AJ129" i="931"/>
  <c r="AI129" i="931"/>
  <c r="AH129" i="931"/>
  <c r="AG129" i="931"/>
  <c r="AF129" i="931"/>
  <c r="AE129" i="931"/>
  <c r="AD129" i="931"/>
  <c r="AC129" i="931"/>
  <c r="AB129" i="931"/>
  <c r="AA129" i="931"/>
  <c r="Z129" i="931"/>
  <c r="Y129" i="931"/>
  <c r="X129" i="931"/>
  <c r="AQ128" i="931"/>
  <c r="AP128" i="931"/>
  <c r="AO128" i="931"/>
  <c r="AN128" i="931"/>
  <c r="AM128" i="931"/>
  <c r="AL128" i="931"/>
  <c r="AK128" i="931"/>
  <c r="AJ128" i="931"/>
  <c r="AI128" i="931"/>
  <c r="AH128" i="931"/>
  <c r="AG128" i="931"/>
  <c r="AF128" i="931"/>
  <c r="AE128" i="931"/>
  <c r="AD128" i="931"/>
  <c r="AC128" i="931"/>
  <c r="AB128" i="931"/>
  <c r="AA128" i="931"/>
  <c r="Z128" i="931"/>
  <c r="Y128" i="931"/>
  <c r="X128" i="931"/>
  <c r="AQ127" i="931"/>
  <c r="AP127" i="931"/>
  <c r="AO127" i="931"/>
  <c r="AN127" i="931"/>
  <c r="AM127" i="931"/>
  <c r="AL127" i="931"/>
  <c r="AK127" i="931"/>
  <c r="AJ127" i="931"/>
  <c r="AI127" i="931"/>
  <c r="AH127" i="931"/>
  <c r="AG127" i="931"/>
  <c r="AF127" i="931"/>
  <c r="AE127" i="931"/>
  <c r="AD127" i="931"/>
  <c r="AC127" i="931"/>
  <c r="AB127" i="931"/>
  <c r="AA127" i="931"/>
  <c r="Z127" i="931"/>
  <c r="Y127" i="931"/>
  <c r="X127" i="931"/>
  <c r="AQ126" i="931"/>
  <c r="AP126" i="931"/>
  <c r="AO126" i="931"/>
  <c r="AN126" i="931"/>
  <c r="AM126" i="931"/>
  <c r="AL126" i="931"/>
  <c r="AK126" i="931"/>
  <c r="AJ126" i="931"/>
  <c r="AI126" i="931"/>
  <c r="AH126" i="931"/>
  <c r="AG126" i="931"/>
  <c r="AF126" i="931"/>
  <c r="AE126" i="931"/>
  <c r="AD126" i="931"/>
  <c r="AC126" i="931"/>
  <c r="AB126" i="931"/>
  <c r="AA126" i="931"/>
  <c r="Z126" i="931"/>
  <c r="Y126" i="931"/>
  <c r="X126" i="931"/>
  <c r="AQ125" i="931"/>
  <c r="AP125" i="931"/>
  <c r="AO125" i="931"/>
  <c r="AN125" i="931"/>
  <c r="AM125" i="931"/>
  <c r="AL125" i="931"/>
  <c r="AK125" i="931"/>
  <c r="AJ125" i="931"/>
  <c r="AI125" i="931"/>
  <c r="AH125" i="931"/>
  <c r="AG125" i="931"/>
  <c r="AF125" i="931"/>
  <c r="AE125" i="931"/>
  <c r="AD125" i="931"/>
  <c r="AC125" i="931"/>
  <c r="AB125" i="931"/>
  <c r="AA125" i="931"/>
  <c r="Z125" i="931"/>
  <c r="Y125" i="931"/>
  <c r="X125" i="931"/>
  <c r="AQ124" i="931"/>
  <c r="AP124" i="931"/>
  <c r="AO124" i="931"/>
  <c r="AN124" i="931"/>
  <c r="AM124" i="931"/>
  <c r="AL124" i="931"/>
  <c r="AK124" i="931"/>
  <c r="AJ124" i="931"/>
  <c r="AI124" i="931"/>
  <c r="AH124" i="931"/>
  <c r="AG124" i="931"/>
  <c r="AF124" i="931"/>
  <c r="AE124" i="931"/>
  <c r="AD124" i="931"/>
  <c r="AC124" i="931"/>
  <c r="AB124" i="931"/>
  <c r="AA124" i="931"/>
  <c r="Z124" i="931"/>
  <c r="Y124" i="931"/>
  <c r="X124" i="931"/>
  <c r="AQ123" i="931"/>
  <c r="AP123" i="931"/>
  <c r="AO123" i="931"/>
  <c r="AN123" i="931"/>
  <c r="AM123" i="931"/>
  <c r="AL123" i="931"/>
  <c r="AK123" i="931"/>
  <c r="AJ123" i="931"/>
  <c r="AI123" i="931"/>
  <c r="AH123" i="931"/>
  <c r="AG123" i="931"/>
  <c r="AF123" i="931"/>
  <c r="AE123" i="931"/>
  <c r="AD123" i="931"/>
  <c r="AC123" i="931"/>
  <c r="AB123" i="931"/>
  <c r="AA123" i="931"/>
  <c r="Z123" i="931"/>
  <c r="Y123" i="931"/>
  <c r="X123" i="931"/>
  <c r="AQ122" i="931"/>
  <c r="AP122" i="931"/>
  <c r="AO122" i="931"/>
  <c r="AN122" i="931"/>
  <c r="AM122" i="931"/>
  <c r="AL122" i="931"/>
  <c r="AK122" i="931"/>
  <c r="AJ122" i="931"/>
  <c r="AI122" i="931"/>
  <c r="AH122" i="931"/>
  <c r="AG122" i="931"/>
  <c r="AF122" i="931"/>
  <c r="AE122" i="931"/>
  <c r="AD122" i="931"/>
  <c r="AC122" i="931"/>
  <c r="AB122" i="931"/>
  <c r="AA122" i="931"/>
  <c r="Z122" i="931"/>
  <c r="Y122" i="931"/>
  <c r="X122" i="931"/>
  <c r="AQ121" i="931"/>
  <c r="AP121" i="931"/>
  <c r="AO121" i="931"/>
  <c r="AN121" i="931"/>
  <c r="AM121" i="931"/>
  <c r="AL121" i="931"/>
  <c r="AK121" i="931"/>
  <c r="AJ121" i="931"/>
  <c r="AI121" i="931"/>
  <c r="AH121" i="931"/>
  <c r="AG121" i="931"/>
  <c r="AF121" i="931"/>
  <c r="AE121" i="931"/>
  <c r="AD121" i="931"/>
  <c r="AC121" i="931"/>
  <c r="AB121" i="931"/>
  <c r="AA121" i="931"/>
  <c r="Z121" i="931"/>
  <c r="Y121" i="931"/>
  <c r="X121" i="931"/>
  <c r="AQ120" i="931"/>
  <c r="AP120" i="931"/>
  <c r="AO120" i="931"/>
  <c r="AN120" i="931"/>
  <c r="AM120" i="931"/>
  <c r="AL120" i="931"/>
  <c r="AK120" i="931"/>
  <c r="AJ120" i="931"/>
  <c r="AI120" i="931"/>
  <c r="AH120" i="931"/>
  <c r="AG120" i="931"/>
  <c r="AF120" i="931"/>
  <c r="AE120" i="931"/>
  <c r="AD120" i="931"/>
  <c r="AC120" i="931"/>
  <c r="AB120" i="931"/>
  <c r="AA120" i="931"/>
  <c r="Z120" i="931"/>
  <c r="Y120" i="931"/>
  <c r="X120" i="931"/>
  <c r="AQ119" i="931"/>
  <c r="AP119" i="931"/>
  <c r="AO119" i="931"/>
  <c r="AN119" i="931"/>
  <c r="AM119" i="931"/>
  <c r="AL119" i="931"/>
  <c r="AK119" i="931"/>
  <c r="AJ119" i="931"/>
  <c r="AI119" i="931"/>
  <c r="AH119" i="931"/>
  <c r="AG119" i="931"/>
  <c r="AF119" i="931"/>
  <c r="AE119" i="931"/>
  <c r="AD119" i="931"/>
  <c r="AC119" i="931"/>
  <c r="AB119" i="931"/>
  <c r="AA119" i="931"/>
  <c r="Z119" i="931"/>
  <c r="Y119" i="931"/>
  <c r="X119" i="931"/>
  <c r="AQ118" i="931"/>
  <c r="AP118" i="931"/>
  <c r="AO118" i="931"/>
  <c r="AN118" i="931"/>
  <c r="AM118" i="931"/>
  <c r="AL118" i="931"/>
  <c r="AK118" i="931"/>
  <c r="AJ118" i="931"/>
  <c r="AI118" i="931"/>
  <c r="AH118" i="931"/>
  <c r="AG118" i="931"/>
  <c r="AF118" i="931"/>
  <c r="AE118" i="931"/>
  <c r="AD118" i="931"/>
  <c r="AC118" i="931"/>
  <c r="AB118" i="931"/>
  <c r="AA118" i="931"/>
  <c r="Z118" i="931"/>
  <c r="Y118" i="931"/>
  <c r="X118" i="931"/>
  <c r="AQ117" i="931"/>
  <c r="AP117" i="931"/>
  <c r="AO117" i="931"/>
  <c r="AN117" i="931"/>
  <c r="AM117" i="931"/>
  <c r="AL117" i="931"/>
  <c r="AK117" i="931"/>
  <c r="AJ117" i="931"/>
  <c r="AI117" i="931"/>
  <c r="AH117" i="931"/>
  <c r="AG117" i="931"/>
  <c r="AF117" i="931"/>
  <c r="AE117" i="931"/>
  <c r="AD117" i="931"/>
  <c r="AC117" i="931"/>
  <c r="AB117" i="931"/>
  <c r="AA117" i="931"/>
  <c r="Z117" i="931"/>
  <c r="Y117" i="931"/>
  <c r="X117" i="931"/>
  <c r="AQ116" i="931"/>
  <c r="AP116" i="931"/>
  <c r="AO116" i="931"/>
  <c r="AN116" i="931"/>
  <c r="AM116" i="931"/>
  <c r="AL116" i="931"/>
  <c r="AK116" i="931"/>
  <c r="AJ116" i="931"/>
  <c r="AI116" i="931"/>
  <c r="AH116" i="931"/>
  <c r="AG116" i="931"/>
  <c r="AF116" i="931"/>
  <c r="AE116" i="931"/>
  <c r="AD116" i="931"/>
  <c r="AC116" i="931"/>
  <c r="AB116" i="931"/>
  <c r="AA116" i="931"/>
  <c r="Z116" i="931"/>
  <c r="Y116" i="931"/>
  <c r="X116" i="931"/>
  <c r="AQ115" i="931"/>
  <c r="AP115" i="931"/>
  <c r="AO115" i="931"/>
  <c r="AN115" i="931"/>
  <c r="AM115" i="931"/>
  <c r="AL115" i="931"/>
  <c r="AK115" i="931"/>
  <c r="AJ115" i="931"/>
  <c r="AI115" i="931"/>
  <c r="AH115" i="931"/>
  <c r="AG115" i="931"/>
  <c r="AF115" i="931"/>
  <c r="AE115" i="931"/>
  <c r="AD115" i="931"/>
  <c r="AC115" i="931"/>
  <c r="AB115" i="931"/>
  <c r="AA115" i="931"/>
  <c r="Z115" i="931"/>
  <c r="Y115" i="931"/>
  <c r="X115" i="931"/>
  <c r="AQ114" i="931"/>
  <c r="AP114" i="931"/>
  <c r="AO114" i="931"/>
  <c r="AN114" i="931"/>
  <c r="AM114" i="931"/>
  <c r="AL114" i="931"/>
  <c r="AK114" i="931"/>
  <c r="AJ114" i="931"/>
  <c r="AI114" i="931"/>
  <c r="AH114" i="931"/>
  <c r="AG114" i="931"/>
  <c r="AF114" i="931"/>
  <c r="AE114" i="931"/>
  <c r="AD114" i="931"/>
  <c r="AC114" i="931"/>
  <c r="AB114" i="931"/>
  <c r="AA114" i="931"/>
  <c r="Z114" i="931"/>
  <c r="Y114" i="931"/>
  <c r="X114" i="931"/>
  <c r="AQ113" i="931"/>
  <c r="AP113" i="931"/>
  <c r="AO113" i="931"/>
  <c r="AN113" i="931"/>
  <c r="AM113" i="931"/>
  <c r="AL113" i="931"/>
  <c r="AK113" i="931"/>
  <c r="AJ113" i="931"/>
  <c r="AI113" i="931"/>
  <c r="AH113" i="931"/>
  <c r="AG113" i="931"/>
  <c r="AF113" i="931"/>
  <c r="AE113" i="931"/>
  <c r="AD113" i="931"/>
  <c r="AC113" i="931"/>
  <c r="AB113" i="931"/>
  <c r="AA113" i="931"/>
  <c r="Z113" i="931"/>
  <c r="Y113" i="931"/>
  <c r="X113" i="931"/>
  <c r="AQ112" i="931"/>
  <c r="AP112" i="931"/>
  <c r="AO112" i="931"/>
  <c r="AN112" i="931"/>
  <c r="AM112" i="931"/>
  <c r="AL112" i="931"/>
  <c r="AK112" i="931"/>
  <c r="AJ112" i="931"/>
  <c r="AI112" i="931"/>
  <c r="AH112" i="931"/>
  <c r="AG112" i="931"/>
  <c r="AF112" i="931"/>
  <c r="AE112" i="931"/>
  <c r="AD112" i="931"/>
  <c r="AC112" i="931"/>
  <c r="AB112" i="931"/>
  <c r="AA112" i="931"/>
  <c r="Z112" i="931"/>
  <c r="Y112" i="931"/>
  <c r="X112" i="931"/>
  <c r="AQ111" i="931"/>
  <c r="AP111" i="931"/>
  <c r="AO111" i="931"/>
  <c r="AN111" i="931"/>
  <c r="AM111" i="931"/>
  <c r="AL111" i="931"/>
  <c r="AK111" i="931"/>
  <c r="AJ111" i="931"/>
  <c r="AI111" i="931"/>
  <c r="AH111" i="931"/>
  <c r="AG111" i="931"/>
  <c r="AF111" i="931"/>
  <c r="AE111" i="931"/>
  <c r="AD111" i="931"/>
  <c r="AC111" i="931"/>
  <c r="AB111" i="931"/>
  <c r="AA111" i="931"/>
  <c r="Z111" i="931"/>
  <c r="Y111" i="931"/>
  <c r="X111" i="931"/>
  <c r="AQ110" i="931"/>
  <c r="AP110" i="931"/>
  <c r="AO110" i="931"/>
  <c r="AN110" i="931"/>
  <c r="AM110" i="931"/>
  <c r="AL110" i="931"/>
  <c r="AK110" i="931"/>
  <c r="AJ110" i="931"/>
  <c r="AI110" i="931"/>
  <c r="AH110" i="931"/>
  <c r="AG110" i="931"/>
  <c r="AF110" i="931"/>
  <c r="AE110" i="931"/>
  <c r="AD110" i="931"/>
  <c r="AC110" i="931"/>
  <c r="AB110" i="931"/>
  <c r="AA110" i="931"/>
  <c r="Z110" i="931"/>
  <c r="Y110" i="931"/>
  <c r="X110" i="931"/>
  <c r="AQ109" i="931"/>
  <c r="AP109" i="931"/>
  <c r="AO109" i="931"/>
  <c r="AN109" i="931"/>
  <c r="AM109" i="931"/>
  <c r="AL109" i="931"/>
  <c r="AK109" i="931"/>
  <c r="AJ109" i="931"/>
  <c r="AI109" i="931"/>
  <c r="AH109" i="931"/>
  <c r="AG109" i="931"/>
  <c r="AF109" i="931"/>
  <c r="AE109" i="931"/>
  <c r="AD109" i="931"/>
  <c r="AC109" i="931"/>
  <c r="AB109" i="931"/>
  <c r="AA109" i="931"/>
  <c r="Z109" i="931"/>
  <c r="Y109" i="931"/>
  <c r="X109" i="931"/>
  <c r="AQ108" i="931"/>
  <c r="AP108" i="931"/>
  <c r="AO108" i="931"/>
  <c r="AN108" i="931"/>
  <c r="AM108" i="931"/>
  <c r="AL108" i="931"/>
  <c r="AK108" i="931"/>
  <c r="AJ108" i="931"/>
  <c r="AI108" i="931"/>
  <c r="AH108" i="931"/>
  <c r="AG108" i="931"/>
  <c r="AF108" i="931"/>
  <c r="AE108" i="931"/>
  <c r="AD108" i="931"/>
  <c r="AC108" i="931"/>
  <c r="AB108" i="931"/>
  <c r="AA108" i="931"/>
  <c r="Z108" i="931"/>
  <c r="Y108" i="931"/>
  <c r="X108" i="931"/>
  <c r="AQ107" i="931"/>
  <c r="AP107" i="931"/>
  <c r="AO107" i="931"/>
  <c r="AN107" i="931"/>
  <c r="AM107" i="931"/>
  <c r="AL107" i="931"/>
  <c r="AK107" i="931"/>
  <c r="AJ107" i="931"/>
  <c r="AI107" i="931"/>
  <c r="AH107" i="931"/>
  <c r="AG107" i="931"/>
  <c r="AF107" i="931"/>
  <c r="AE107" i="931"/>
  <c r="AD107" i="931"/>
  <c r="AC107" i="931"/>
  <c r="AB107" i="931"/>
  <c r="AA107" i="931"/>
  <c r="Z107" i="931"/>
  <c r="Y107" i="931"/>
  <c r="X107" i="931"/>
  <c r="AQ106" i="931"/>
  <c r="AP106" i="931"/>
  <c r="AO106" i="931"/>
  <c r="AN106" i="931"/>
  <c r="AM106" i="931"/>
  <c r="AL106" i="931"/>
  <c r="AK106" i="931"/>
  <c r="AJ106" i="931"/>
  <c r="AI106" i="931"/>
  <c r="AH106" i="931"/>
  <c r="AG106" i="931"/>
  <c r="AF106" i="931"/>
  <c r="AE106" i="931"/>
  <c r="AD106" i="931"/>
  <c r="AC106" i="931"/>
  <c r="AB106" i="931"/>
  <c r="AA106" i="931"/>
  <c r="Z106" i="931"/>
  <c r="Y106" i="931"/>
  <c r="X106" i="931"/>
  <c r="AQ105" i="931"/>
  <c r="AP105" i="931"/>
  <c r="AO105" i="931"/>
  <c r="AN105" i="931"/>
  <c r="AM105" i="931"/>
  <c r="AL105" i="931"/>
  <c r="AK105" i="931"/>
  <c r="AJ105" i="931"/>
  <c r="AI105" i="931"/>
  <c r="AH105" i="931"/>
  <c r="AG105" i="931"/>
  <c r="AF105" i="931"/>
  <c r="AE105" i="931"/>
  <c r="AD105" i="931"/>
  <c r="AC105" i="931"/>
  <c r="AB105" i="931"/>
  <c r="AA105" i="931"/>
  <c r="Z105" i="931"/>
  <c r="Y105" i="931"/>
  <c r="X105" i="931"/>
  <c r="AQ104" i="931"/>
  <c r="AP104" i="931"/>
  <c r="AO104" i="931"/>
  <c r="AN104" i="931"/>
  <c r="AM104" i="931"/>
  <c r="AL104" i="931"/>
  <c r="AK104" i="931"/>
  <c r="AJ104" i="931"/>
  <c r="AI104" i="931"/>
  <c r="AH104" i="931"/>
  <c r="AG104" i="931"/>
  <c r="AF104" i="931"/>
  <c r="AE104" i="931"/>
  <c r="AD104" i="931"/>
  <c r="AC104" i="931"/>
  <c r="AB104" i="931"/>
  <c r="AA104" i="931"/>
  <c r="Z104" i="931"/>
  <c r="Y104" i="931"/>
  <c r="X104" i="931"/>
  <c r="AQ103" i="931"/>
  <c r="AP103" i="931"/>
  <c r="AO103" i="931"/>
  <c r="AN103" i="931"/>
  <c r="AM103" i="931"/>
  <c r="AL103" i="931"/>
  <c r="AK103" i="931"/>
  <c r="AJ103" i="931"/>
  <c r="AI103" i="931"/>
  <c r="AH103" i="931"/>
  <c r="AG103" i="931"/>
  <c r="AF103" i="931"/>
  <c r="AE103" i="931"/>
  <c r="AD103" i="931"/>
  <c r="AC103" i="931"/>
  <c r="AB103" i="931"/>
  <c r="AA103" i="931"/>
  <c r="Z103" i="931"/>
  <c r="Y103" i="931"/>
  <c r="X103" i="931"/>
  <c r="AQ102" i="931"/>
  <c r="AP102" i="931"/>
  <c r="AO102" i="931"/>
  <c r="AN102" i="931"/>
  <c r="AM102" i="931"/>
  <c r="AL102" i="931"/>
  <c r="AK102" i="931"/>
  <c r="AJ102" i="931"/>
  <c r="AI102" i="931"/>
  <c r="AH102" i="931"/>
  <c r="AG102" i="931"/>
  <c r="AF102" i="931"/>
  <c r="AE102" i="931"/>
  <c r="AD102" i="931"/>
  <c r="AC102" i="931"/>
  <c r="AB102" i="931"/>
  <c r="AA102" i="931"/>
  <c r="Z102" i="931"/>
  <c r="Y102" i="931"/>
  <c r="X102" i="931"/>
  <c r="AQ101" i="931"/>
  <c r="AP101" i="931"/>
  <c r="AO101" i="931"/>
  <c r="AN101" i="931"/>
  <c r="AM101" i="931"/>
  <c r="AL101" i="931"/>
  <c r="AK101" i="931"/>
  <c r="AJ101" i="931"/>
  <c r="AI101" i="931"/>
  <c r="AH101" i="931"/>
  <c r="AG101" i="931"/>
  <c r="AF101" i="931"/>
  <c r="AE101" i="931"/>
  <c r="AD101" i="931"/>
  <c r="AC101" i="931"/>
  <c r="AB101" i="931"/>
  <c r="AA101" i="931"/>
  <c r="Z101" i="931"/>
  <c r="Y101" i="931"/>
  <c r="X101" i="931"/>
  <c r="AQ100" i="931"/>
  <c r="AP100" i="931"/>
  <c r="AO100" i="931"/>
  <c r="AN100" i="931"/>
  <c r="AM100" i="931"/>
  <c r="AL100" i="931"/>
  <c r="AK100" i="931"/>
  <c r="AJ100" i="931"/>
  <c r="AI100" i="931"/>
  <c r="AH100" i="931"/>
  <c r="AG100" i="931"/>
  <c r="AF100" i="931"/>
  <c r="AE100" i="931"/>
  <c r="AD100" i="931"/>
  <c r="AC100" i="931"/>
  <c r="AB100" i="931"/>
  <c r="AA100" i="931"/>
  <c r="Z100" i="931"/>
  <c r="Y100" i="931"/>
  <c r="X100" i="931"/>
  <c r="AQ99" i="931"/>
  <c r="AP99" i="931"/>
  <c r="AO99" i="931"/>
  <c r="AN99" i="931"/>
  <c r="AM99" i="931"/>
  <c r="AL99" i="931"/>
  <c r="AK99" i="931"/>
  <c r="AJ99" i="931"/>
  <c r="AI99" i="931"/>
  <c r="AH99" i="931"/>
  <c r="AG99" i="931"/>
  <c r="AF99" i="931"/>
  <c r="AE99" i="931"/>
  <c r="AD99" i="931"/>
  <c r="AC99" i="931"/>
  <c r="AB99" i="931"/>
  <c r="AA99" i="931"/>
  <c r="Z99" i="931"/>
  <c r="Y99" i="931"/>
  <c r="X99" i="931"/>
  <c r="AQ98" i="931"/>
  <c r="AP98" i="931"/>
  <c r="AO98" i="931"/>
  <c r="AN98" i="931"/>
  <c r="AM98" i="931"/>
  <c r="AL98" i="931"/>
  <c r="AK98" i="931"/>
  <c r="AJ98" i="931"/>
  <c r="AI98" i="931"/>
  <c r="AH98" i="931"/>
  <c r="AG98" i="931"/>
  <c r="AF98" i="931"/>
  <c r="AE98" i="931"/>
  <c r="AD98" i="931"/>
  <c r="AC98" i="931"/>
  <c r="AB98" i="931"/>
  <c r="AA98" i="931"/>
  <c r="Z98" i="931"/>
  <c r="Y98" i="931"/>
  <c r="X98" i="931"/>
  <c r="AQ97" i="931"/>
  <c r="AP97" i="931"/>
  <c r="AO97" i="931"/>
  <c r="AN97" i="931"/>
  <c r="AM97" i="931"/>
  <c r="AL97" i="931"/>
  <c r="AK97" i="931"/>
  <c r="AJ97" i="931"/>
  <c r="AI97" i="931"/>
  <c r="AH97" i="931"/>
  <c r="AG97" i="931"/>
  <c r="AF97" i="931"/>
  <c r="AE97" i="931"/>
  <c r="AD97" i="931"/>
  <c r="AC97" i="931"/>
  <c r="AB97" i="931"/>
  <c r="AA97" i="931"/>
  <c r="Z97" i="931"/>
  <c r="Y97" i="931"/>
  <c r="X97" i="931"/>
  <c r="AQ96" i="931"/>
  <c r="AP96" i="931"/>
  <c r="AO96" i="931"/>
  <c r="AN96" i="931"/>
  <c r="AM96" i="931"/>
  <c r="AL96" i="931"/>
  <c r="AK96" i="931"/>
  <c r="AJ96" i="931"/>
  <c r="AI96" i="931"/>
  <c r="AH96" i="931"/>
  <c r="AG96" i="931"/>
  <c r="AF96" i="931"/>
  <c r="AE96" i="931"/>
  <c r="AD96" i="931"/>
  <c r="AC96" i="931"/>
  <c r="AB96" i="931"/>
  <c r="AA96" i="931"/>
  <c r="Z96" i="931"/>
  <c r="Y96" i="931"/>
  <c r="X96" i="931"/>
  <c r="AQ95" i="931"/>
  <c r="AP95" i="931"/>
  <c r="AO95" i="931"/>
  <c r="AN95" i="931"/>
  <c r="AM95" i="931"/>
  <c r="AL95" i="931"/>
  <c r="AK95" i="931"/>
  <c r="AJ95" i="931"/>
  <c r="AI95" i="931"/>
  <c r="AH95" i="931"/>
  <c r="AG95" i="931"/>
  <c r="AF95" i="931"/>
  <c r="AE95" i="931"/>
  <c r="AD95" i="931"/>
  <c r="AC95" i="931"/>
  <c r="AB95" i="931"/>
  <c r="AA95" i="931"/>
  <c r="Z95" i="931"/>
  <c r="Y95" i="931"/>
  <c r="X95" i="931"/>
  <c r="AQ94" i="931"/>
  <c r="AP94" i="931"/>
  <c r="AO94" i="931"/>
  <c r="AN94" i="931"/>
  <c r="AM94" i="931"/>
  <c r="AL94" i="931"/>
  <c r="AK94" i="931"/>
  <c r="AJ94" i="931"/>
  <c r="AI94" i="931"/>
  <c r="AH94" i="931"/>
  <c r="AG94" i="931"/>
  <c r="AF94" i="931"/>
  <c r="AE94" i="931"/>
  <c r="AD94" i="931"/>
  <c r="AC94" i="931"/>
  <c r="AB94" i="931"/>
  <c r="AA94" i="931"/>
  <c r="Z94" i="931"/>
  <c r="Y94" i="931"/>
  <c r="X94" i="931"/>
  <c r="AQ93" i="931"/>
  <c r="AP93" i="931"/>
  <c r="AO93" i="931"/>
  <c r="AN93" i="931"/>
  <c r="AM93" i="931"/>
  <c r="AL93" i="931"/>
  <c r="AK93" i="931"/>
  <c r="AJ93" i="931"/>
  <c r="AI93" i="931"/>
  <c r="AH93" i="931"/>
  <c r="AG93" i="931"/>
  <c r="AF93" i="931"/>
  <c r="AE93" i="931"/>
  <c r="AD93" i="931"/>
  <c r="AC93" i="931"/>
  <c r="AB93" i="931"/>
  <c r="AA93" i="931"/>
  <c r="Z93" i="931"/>
  <c r="Y93" i="931"/>
  <c r="X93" i="931"/>
  <c r="AQ92" i="931"/>
  <c r="AP92" i="931"/>
  <c r="AO92" i="931"/>
  <c r="AN92" i="931"/>
  <c r="AM92" i="931"/>
  <c r="AL92" i="931"/>
  <c r="AK92" i="931"/>
  <c r="AJ92" i="931"/>
  <c r="AI92" i="931"/>
  <c r="AH92" i="931"/>
  <c r="AG92" i="931"/>
  <c r="AF92" i="931"/>
  <c r="AE92" i="931"/>
  <c r="AD92" i="931"/>
  <c r="AC92" i="931"/>
  <c r="AB92" i="931"/>
  <c r="AA92" i="931"/>
  <c r="Z92" i="931"/>
  <c r="Y92" i="931"/>
  <c r="X92" i="931"/>
  <c r="AQ91" i="931"/>
  <c r="AP91" i="931"/>
  <c r="AO91" i="931"/>
  <c r="AN91" i="931"/>
  <c r="AM91" i="931"/>
  <c r="AL91" i="931"/>
  <c r="AK91" i="931"/>
  <c r="AJ91" i="931"/>
  <c r="AI91" i="931"/>
  <c r="AH91" i="931"/>
  <c r="AG91" i="931"/>
  <c r="AF91" i="931"/>
  <c r="AE91" i="931"/>
  <c r="AD91" i="931"/>
  <c r="AC91" i="931"/>
  <c r="AB91" i="931"/>
  <c r="AA91" i="931"/>
  <c r="Z91" i="931"/>
  <c r="Y91" i="931"/>
  <c r="X91" i="931"/>
  <c r="AQ90" i="931"/>
  <c r="AP90" i="931"/>
  <c r="AO90" i="931"/>
  <c r="AN90" i="931"/>
  <c r="AM90" i="931"/>
  <c r="AL90" i="931"/>
  <c r="AK90" i="931"/>
  <c r="AJ90" i="931"/>
  <c r="AI90" i="931"/>
  <c r="AH90" i="931"/>
  <c r="AG90" i="931"/>
  <c r="AF90" i="931"/>
  <c r="AE90" i="931"/>
  <c r="AD90" i="931"/>
  <c r="AC90" i="931"/>
  <c r="AB90" i="931"/>
  <c r="AA90" i="931"/>
  <c r="Z90" i="931"/>
  <c r="Y90" i="931"/>
  <c r="X90" i="931"/>
  <c r="AQ89" i="931"/>
  <c r="AP89" i="931"/>
  <c r="AO89" i="931"/>
  <c r="AN89" i="931"/>
  <c r="AM89" i="931"/>
  <c r="AL89" i="931"/>
  <c r="AK89" i="931"/>
  <c r="AJ89" i="931"/>
  <c r="AI89" i="931"/>
  <c r="AH89" i="931"/>
  <c r="AG89" i="931"/>
  <c r="AF89" i="931"/>
  <c r="AE89" i="931"/>
  <c r="AD89" i="931"/>
  <c r="AC89" i="931"/>
  <c r="AB89" i="931"/>
  <c r="AA89" i="931"/>
  <c r="Z89" i="931"/>
  <c r="Y89" i="931"/>
  <c r="X89" i="931"/>
  <c r="AQ88" i="931"/>
  <c r="AP88" i="931"/>
  <c r="AO88" i="931"/>
  <c r="AN88" i="931"/>
  <c r="AM88" i="931"/>
  <c r="AL88" i="931"/>
  <c r="AK88" i="931"/>
  <c r="AJ88" i="931"/>
  <c r="AI88" i="931"/>
  <c r="AH88" i="931"/>
  <c r="AG88" i="931"/>
  <c r="AF88" i="931"/>
  <c r="AE88" i="931"/>
  <c r="AD88" i="931"/>
  <c r="AC88" i="931"/>
  <c r="AB88" i="931"/>
  <c r="AA88" i="931"/>
  <c r="Z88" i="931"/>
  <c r="Y88" i="931"/>
  <c r="X88" i="931"/>
  <c r="AQ87" i="931"/>
  <c r="AP87" i="931"/>
  <c r="AO87" i="931"/>
  <c r="AN87" i="931"/>
  <c r="AM87" i="931"/>
  <c r="AL87" i="931"/>
  <c r="AK87" i="931"/>
  <c r="AJ87" i="931"/>
  <c r="AI87" i="931"/>
  <c r="AH87" i="931"/>
  <c r="AG87" i="931"/>
  <c r="AF87" i="931"/>
  <c r="AE87" i="931"/>
  <c r="AD87" i="931"/>
  <c r="AC87" i="931"/>
  <c r="AB87" i="931"/>
  <c r="AA87" i="931"/>
  <c r="Z87" i="931"/>
  <c r="Y87" i="931"/>
  <c r="X87" i="931"/>
  <c r="AQ86" i="931"/>
  <c r="AP86" i="931"/>
  <c r="AO86" i="931"/>
  <c r="AN86" i="931"/>
  <c r="AM86" i="931"/>
  <c r="AL86" i="931"/>
  <c r="AK86" i="931"/>
  <c r="AJ86" i="931"/>
  <c r="AI86" i="931"/>
  <c r="AH86" i="931"/>
  <c r="AG86" i="931"/>
  <c r="AF86" i="931"/>
  <c r="AE86" i="931"/>
  <c r="AD86" i="931"/>
  <c r="AC86" i="931"/>
  <c r="AB86" i="931"/>
  <c r="AA86" i="931"/>
  <c r="Z86" i="931"/>
  <c r="Y86" i="931"/>
  <c r="X86" i="931"/>
  <c r="AQ85" i="931"/>
  <c r="AP85" i="931"/>
  <c r="AO85" i="931"/>
  <c r="AN85" i="931"/>
  <c r="AM85" i="931"/>
  <c r="AL85" i="931"/>
  <c r="AK85" i="931"/>
  <c r="AJ85" i="931"/>
  <c r="AI85" i="931"/>
  <c r="AH85" i="931"/>
  <c r="AG85" i="931"/>
  <c r="AF85" i="931"/>
  <c r="AE85" i="931"/>
  <c r="AD85" i="931"/>
  <c r="AC85" i="931"/>
  <c r="AB85" i="931"/>
  <c r="AA85" i="931"/>
  <c r="Z85" i="931"/>
  <c r="Y85" i="931"/>
  <c r="X85" i="931"/>
  <c r="AQ84" i="931"/>
  <c r="AP84" i="931"/>
  <c r="AO84" i="931"/>
  <c r="AN84" i="931"/>
  <c r="AM84" i="931"/>
  <c r="AL84" i="931"/>
  <c r="AK84" i="931"/>
  <c r="AJ84" i="931"/>
  <c r="AI84" i="931"/>
  <c r="AH84" i="931"/>
  <c r="AG84" i="931"/>
  <c r="AF84" i="931"/>
  <c r="AE84" i="931"/>
  <c r="AD84" i="931"/>
  <c r="AC84" i="931"/>
  <c r="AB84" i="931"/>
  <c r="AA84" i="931"/>
  <c r="Z84" i="931"/>
  <c r="Y84" i="931"/>
  <c r="X84" i="931"/>
  <c r="AQ83" i="931"/>
  <c r="AP83" i="931"/>
  <c r="AO83" i="931"/>
  <c r="AN83" i="931"/>
  <c r="AM83" i="931"/>
  <c r="AL83" i="931"/>
  <c r="AK83" i="931"/>
  <c r="AJ83" i="931"/>
  <c r="AI83" i="931"/>
  <c r="AH83" i="931"/>
  <c r="AG83" i="931"/>
  <c r="AF83" i="931"/>
  <c r="AE83" i="931"/>
  <c r="AD83" i="931"/>
  <c r="AC83" i="931"/>
  <c r="AB83" i="931"/>
  <c r="AA83" i="931"/>
  <c r="Z83" i="931"/>
  <c r="Y83" i="931"/>
  <c r="X83" i="931"/>
  <c r="AQ82" i="931"/>
  <c r="AP82" i="931"/>
  <c r="AO82" i="931"/>
  <c r="AN82" i="931"/>
  <c r="AM82" i="931"/>
  <c r="AL82" i="931"/>
  <c r="AK82" i="931"/>
  <c r="AJ82" i="931"/>
  <c r="AI82" i="931"/>
  <c r="AH82" i="931"/>
  <c r="AG82" i="931"/>
  <c r="AF82" i="931"/>
  <c r="AE82" i="931"/>
  <c r="AD82" i="931"/>
  <c r="AC82" i="931"/>
  <c r="AB82" i="931"/>
  <c r="AA82" i="931"/>
  <c r="Z82" i="931"/>
  <c r="Y82" i="931"/>
  <c r="X82" i="931"/>
  <c r="I3" i="1347" l="1"/>
  <c r="I3" i="1346"/>
  <c r="I3" i="1345"/>
  <c r="I3" i="1344"/>
  <c r="I36" i="1343"/>
  <c r="I3" i="1342"/>
  <c r="I3" i="1341"/>
  <c r="I3" i="1340"/>
  <c r="I3" i="1338"/>
  <c r="I3" i="1339"/>
  <c r="I6" i="1347"/>
  <c r="I6" i="1346"/>
  <c r="I6" i="1345"/>
  <c r="I6" i="1344"/>
  <c r="I39" i="1343"/>
  <c r="I6" i="1342"/>
  <c r="I6" i="1341"/>
  <c r="I6" i="1340"/>
  <c r="I6" i="1338"/>
  <c r="I6" i="1339"/>
  <c r="I7" i="1347"/>
  <c r="I7" i="1346"/>
  <c r="I7" i="1345"/>
  <c r="I7" i="1344"/>
  <c r="I40" i="1343"/>
  <c r="I7" i="1342"/>
  <c r="I7" i="1341"/>
  <c r="I7" i="1340"/>
  <c r="I7" i="1338"/>
  <c r="I7" i="1339"/>
  <c r="I9" i="1347"/>
  <c r="I9" i="1346"/>
  <c r="I9" i="1345"/>
  <c r="I9" i="1344"/>
  <c r="I42" i="1343"/>
  <c r="I9" i="1342"/>
  <c r="I9" i="1341"/>
  <c r="I9" i="1340"/>
  <c r="I9" i="1338"/>
  <c r="I9" i="1339"/>
  <c r="I11" i="1347"/>
  <c r="I11" i="1346"/>
  <c r="I11" i="1345"/>
  <c r="I11" i="1344"/>
  <c r="I44" i="1343"/>
  <c r="I11" i="1341"/>
  <c r="I11" i="1340"/>
  <c r="I11" i="1342"/>
  <c r="I11" i="1338"/>
  <c r="I11" i="1339"/>
  <c r="I13" i="1347"/>
  <c r="I13" i="1346"/>
  <c r="I13" i="1345"/>
  <c r="I13" i="1344"/>
  <c r="I46" i="1343"/>
  <c r="I13" i="1342"/>
  <c r="I13" i="1341"/>
  <c r="I13" i="1340"/>
  <c r="I13" i="1338"/>
  <c r="I13" i="1339"/>
  <c r="F7" i="1347"/>
  <c r="F35" i="1346"/>
  <c r="F17" i="1345"/>
  <c r="F31" i="1344"/>
  <c r="F11" i="1342"/>
  <c r="F2" i="1341"/>
  <c r="F2" i="1340"/>
  <c r="F35" i="1343"/>
  <c r="F16" i="1339"/>
  <c r="F2" i="1338"/>
  <c r="F8" i="1347"/>
  <c r="F36" i="1346"/>
  <c r="F18" i="1345"/>
  <c r="F32" i="1344"/>
  <c r="F36" i="1343"/>
  <c r="F12" i="1342"/>
  <c r="F3" i="1341"/>
  <c r="F3" i="1340"/>
  <c r="F17" i="1339"/>
  <c r="F3" i="1338"/>
  <c r="F9" i="1347"/>
  <c r="F37" i="1346"/>
  <c r="F35" i="1345"/>
  <c r="F33" i="1344"/>
  <c r="F13" i="1342"/>
  <c r="F4" i="1341"/>
  <c r="F4" i="1340"/>
  <c r="F37" i="1343"/>
  <c r="F18" i="1339"/>
  <c r="F4" i="1338"/>
  <c r="F10" i="1347"/>
  <c r="F38" i="1346"/>
  <c r="F36" i="1345"/>
  <c r="F34" i="1344"/>
  <c r="F38" i="1343"/>
  <c r="F14" i="1342"/>
  <c r="F5" i="1341"/>
  <c r="F5" i="1340"/>
  <c r="F19" i="1339"/>
  <c r="F5" i="1338"/>
  <c r="F11" i="1347"/>
  <c r="F39" i="1346"/>
  <c r="F37" i="1345"/>
  <c r="F35" i="1344"/>
  <c r="F39" i="1343"/>
  <c r="F43" i="1342"/>
  <c r="F6" i="1341"/>
  <c r="F6" i="1340"/>
  <c r="F20" i="1339"/>
  <c r="F6" i="1338"/>
  <c r="F12" i="1347"/>
  <c r="F40" i="1346"/>
  <c r="F38" i="1345"/>
  <c r="F36" i="1344"/>
  <c r="F40" i="1343"/>
  <c r="F44" i="1342"/>
  <c r="F7" i="1341"/>
  <c r="F7" i="1340"/>
  <c r="F21" i="1339"/>
  <c r="F7" i="1338"/>
  <c r="F13" i="1347"/>
  <c r="F41" i="1346"/>
  <c r="F39" i="1345"/>
  <c r="F37" i="1344"/>
  <c r="F41" i="1343"/>
  <c r="F45" i="1342"/>
  <c r="F8" i="1341"/>
  <c r="F8" i="1340"/>
  <c r="F22" i="1339"/>
  <c r="F8" i="1338"/>
  <c r="F14" i="1347"/>
  <c r="F42" i="1346"/>
  <c r="F40" i="1345"/>
  <c r="F38" i="1344"/>
  <c r="F42" i="1343"/>
  <c r="F46" i="1342"/>
  <c r="F9" i="1341"/>
  <c r="F9" i="1340"/>
  <c r="F23" i="1339"/>
  <c r="F9" i="1338"/>
  <c r="F15" i="1347"/>
  <c r="F43" i="1346"/>
  <c r="F41" i="1345"/>
  <c r="F39" i="1344"/>
  <c r="F43" i="1343"/>
  <c r="F47" i="1342"/>
  <c r="F10" i="1341"/>
  <c r="F10" i="1340"/>
  <c r="F24" i="1339"/>
  <c r="F10" i="1338"/>
  <c r="F16" i="1347"/>
  <c r="F44" i="1346"/>
  <c r="F42" i="1345"/>
  <c r="F40" i="1344"/>
  <c r="F44" i="1343"/>
  <c r="F48" i="1342"/>
  <c r="F11" i="1341"/>
  <c r="F11" i="1340"/>
  <c r="F25" i="1339"/>
  <c r="F11" i="1338"/>
  <c r="F17" i="1347"/>
  <c r="F45" i="1346"/>
  <c r="F43" i="1345"/>
  <c r="F41" i="1344"/>
  <c r="F45" i="1343"/>
  <c r="F12" i="1341"/>
  <c r="F12" i="1340"/>
  <c r="F49" i="1342"/>
  <c r="F26" i="1339"/>
  <c r="F12" i="1338"/>
  <c r="F18" i="1347"/>
  <c r="F46" i="1346"/>
  <c r="F44" i="1345"/>
  <c r="F42" i="1344"/>
  <c r="F46" i="1343"/>
  <c r="F13" i="1341"/>
  <c r="F13" i="1340"/>
  <c r="F50" i="1342"/>
  <c r="F27" i="1339"/>
  <c r="F13" i="1338"/>
  <c r="F19" i="1347"/>
  <c r="F47" i="1346"/>
  <c r="F45" i="1345"/>
  <c r="F43" i="1344"/>
  <c r="F47" i="1343"/>
  <c r="F14" i="1341"/>
  <c r="F14" i="1340"/>
  <c r="F51" i="1342"/>
  <c r="F28" i="1339"/>
  <c r="F14" i="1338"/>
  <c r="F20" i="1347"/>
  <c r="F48" i="1346"/>
  <c r="F46" i="1345"/>
  <c r="F44" i="1344"/>
  <c r="F48" i="1343"/>
  <c r="F2" i="1342"/>
  <c r="F15" i="1341"/>
  <c r="F15" i="1340"/>
  <c r="F29" i="1339"/>
  <c r="F15" i="1338"/>
  <c r="F21" i="1347"/>
  <c r="F49" i="1346"/>
  <c r="F47" i="1345"/>
  <c r="F45" i="1344"/>
  <c r="F49" i="1343"/>
  <c r="F16" i="1341"/>
  <c r="F16" i="1340"/>
  <c r="F3" i="1342"/>
  <c r="F30" i="1339"/>
  <c r="F16" i="1338"/>
  <c r="F22" i="1347"/>
  <c r="F50" i="1346"/>
  <c r="F48" i="1345"/>
  <c r="F46" i="1344"/>
  <c r="F50" i="1343"/>
  <c r="F17" i="1341"/>
  <c r="F17" i="1340"/>
  <c r="F4" i="1342"/>
  <c r="F31" i="1339"/>
  <c r="F17" i="1338"/>
  <c r="F23" i="1347"/>
  <c r="F51" i="1346"/>
  <c r="F49" i="1345"/>
  <c r="F47" i="1344"/>
  <c r="F51" i="1343"/>
  <c r="F18" i="1341"/>
  <c r="F18" i="1340"/>
  <c r="F5" i="1342"/>
  <c r="F32" i="1339"/>
  <c r="F18" i="1338"/>
  <c r="F24" i="1347"/>
  <c r="F2" i="1346"/>
  <c r="F50" i="1345"/>
  <c r="F48" i="1344"/>
  <c r="F2" i="1343"/>
  <c r="F6" i="1342"/>
  <c r="F19" i="1341"/>
  <c r="F19" i="1340"/>
  <c r="F33" i="1339"/>
  <c r="F19" i="1338"/>
  <c r="F25" i="1347"/>
  <c r="F3" i="1346"/>
  <c r="F51" i="1345"/>
  <c r="F49" i="1344"/>
  <c r="F3" i="1343"/>
  <c r="F20" i="1341"/>
  <c r="F20" i="1340"/>
  <c r="F7" i="1342"/>
  <c r="F34" i="1339"/>
  <c r="F20" i="1338"/>
  <c r="F26" i="1347"/>
  <c r="F4" i="1346"/>
  <c r="F2" i="1345"/>
  <c r="F50" i="1344"/>
  <c r="F4" i="1343"/>
  <c r="F21" i="1341"/>
  <c r="F21" i="1340"/>
  <c r="F8" i="1342"/>
  <c r="F35" i="1339"/>
  <c r="F21" i="1338"/>
  <c r="F27" i="1347"/>
  <c r="F5" i="1346"/>
  <c r="F3" i="1345"/>
  <c r="F51" i="1344"/>
  <c r="F5" i="1343"/>
  <c r="F22" i="1341"/>
  <c r="F22" i="1340"/>
  <c r="F9" i="1342"/>
  <c r="F36" i="1339"/>
  <c r="F22" i="1338"/>
  <c r="F28" i="1347"/>
  <c r="F6" i="1346"/>
  <c r="F4" i="1345"/>
  <c r="F2" i="1344"/>
  <c r="F6" i="1343"/>
  <c r="F10" i="1342"/>
  <c r="F23" i="1341"/>
  <c r="F23" i="1340"/>
  <c r="F37" i="1339"/>
  <c r="F23" i="1338"/>
  <c r="F29" i="1347"/>
  <c r="F7" i="1346"/>
  <c r="F5" i="1345"/>
  <c r="F3" i="1344"/>
  <c r="F7" i="1343"/>
  <c r="F24" i="1341"/>
  <c r="F24" i="1340"/>
  <c r="F15" i="1342"/>
  <c r="F38" i="1339"/>
  <c r="F24" i="1338"/>
  <c r="F30" i="1347"/>
  <c r="F8" i="1346"/>
  <c r="F6" i="1345"/>
  <c r="F4" i="1344"/>
  <c r="F8" i="1343"/>
  <c r="F25" i="1341"/>
  <c r="F25" i="1340"/>
  <c r="F16" i="1342"/>
  <c r="F39" i="1339"/>
  <c r="F25" i="1338"/>
  <c r="F31" i="1347"/>
  <c r="F9" i="1346"/>
  <c r="F7" i="1345"/>
  <c r="F5" i="1344"/>
  <c r="F9" i="1343"/>
  <c r="F26" i="1341"/>
  <c r="F26" i="1340"/>
  <c r="F17" i="1342"/>
  <c r="F40" i="1339"/>
  <c r="F26" i="1338"/>
  <c r="F32" i="1347"/>
  <c r="F10" i="1346"/>
  <c r="F8" i="1345"/>
  <c r="F6" i="1344"/>
  <c r="F10" i="1343"/>
  <c r="F18" i="1342"/>
  <c r="F27" i="1341"/>
  <c r="F27" i="1340"/>
  <c r="F41" i="1339"/>
  <c r="F27" i="1338"/>
  <c r="F33" i="1347"/>
  <c r="F11" i="1346"/>
  <c r="F9" i="1345"/>
  <c r="F7" i="1344"/>
  <c r="F11" i="1343"/>
  <c r="F28" i="1341"/>
  <c r="F28" i="1340"/>
  <c r="F19" i="1342"/>
  <c r="F42" i="1339"/>
  <c r="F28" i="1338"/>
  <c r="F34" i="1347"/>
  <c r="F12" i="1346"/>
  <c r="F10" i="1345"/>
  <c r="F8" i="1344"/>
  <c r="F12" i="1343"/>
  <c r="F20" i="1342"/>
  <c r="F29" i="1341"/>
  <c r="F29" i="1340"/>
  <c r="F43" i="1339"/>
  <c r="F29" i="1338"/>
  <c r="F35" i="1347"/>
  <c r="F13" i="1346"/>
  <c r="F11" i="1345"/>
  <c r="F9" i="1344"/>
  <c r="F13" i="1343"/>
  <c r="F30" i="1341"/>
  <c r="F30" i="1340"/>
  <c r="F21" i="1342"/>
  <c r="F44" i="1339"/>
  <c r="F30" i="1338"/>
  <c r="F36" i="1347"/>
  <c r="F14" i="1346"/>
  <c r="F12" i="1345"/>
  <c r="F10" i="1344"/>
  <c r="F14" i="1343"/>
  <c r="F22" i="1342"/>
  <c r="F31" i="1341"/>
  <c r="F31" i="1340"/>
  <c r="F45" i="1339"/>
  <c r="F31" i="1338"/>
  <c r="F37" i="1347"/>
  <c r="F15" i="1346"/>
  <c r="F13" i="1345"/>
  <c r="F11" i="1344"/>
  <c r="F15" i="1343"/>
  <c r="F32" i="1341"/>
  <c r="F32" i="1340"/>
  <c r="F23" i="1342"/>
  <c r="F46" i="1339"/>
  <c r="F32" i="1338"/>
  <c r="F38" i="1347"/>
  <c r="F16" i="1346"/>
  <c r="F14" i="1345"/>
  <c r="F12" i="1344"/>
  <c r="F16" i="1343"/>
  <c r="F24" i="1342"/>
  <c r="F33" i="1341"/>
  <c r="F33" i="1340"/>
  <c r="F47" i="1339"/>
  <c r="F33" i="1338"/>
  <c r="F39" i="1347"/>
  <c r="F17" i="1346"/>
  <c r="F15" i="1345"/>
  <c r="F13" i="1344"/>
  <c r="F17" i="1343"/>
  <c r="F34" i="1341"/>
  <c r="F34" i="1340"/>
  <c r="F25" i="1342"/>
  <c r="F48" i="1339"/>
  <c r="F34" i="1338"/>
  <c r="F40" i="1347"/>
  <c r="F18" i="1346"/>
  <c r="F16" i="1345"/>
  <c r="F14" i="1344"/>
  <c r="F18" i="1343"/>
  <c r="F26" i="1342"/>
  <c r="F35" i="1341"/>
  <c r="F35" i="1340"/>
  <c r="F49" i="1339"/>
  <c r="F35" i="1338"/>
  <c r="F41" i="1347"/>
  <c r="F19" i="1346"/>
  <c r="F19" i="1345"/>
  <c r="F15" i="1344"/>
  <c r="F19" i="1343"/>
  <c r="F36" i="1341"/>
  <c r="F36" i="1340"/>
  <c r="F27" i="1342"/>
  <c r="F50" i="1339"/>
  <c r="F36" i="1338"/>
  <c r="F42" i="1347"/>
  <c r="F20" i="1346"/>
  <c r="F20" i="1345"/>
  <c r="F16" i="1344"/>
  <c r="F20" i="1343"/>
  <c r="F28" i="1342"/>
  <c r="F37" i="1341"/>
  <c r="F37" i="1340"/>
  <c r="F51" i="1339"/>
  <c r="F37" i="1338"/>
  <c r="F43" i="1347"/>
  <c r="F21" i="1346"/>
  <c r="F21" i="1345"/>
  <c r="F17" i="1344"/>
  <c r="F21" i="1343"/>
  <c r="F38" i="1341"/>
  <c r="F38" i="1340"/>
  <c r="F29" i="1342"/>
  <c r="F2" i="1339"/>
  <c r="F38" i="1338"/>
  <c r="F44" i="1347"/>
  <c r="F22" i="1346"/>
  <c r="F22" i="1345"/>
  <c r="F18" i="1344"/>
  <c r="F22" i="1343"/>
  <c r="F30" i="1342"/>
  <c r="F39" i="1341"/>
  <c r="F39" i="1340"/>
  <c r="F3" i="1339"/>
  <c r="F39" i="1338"/>
  <c r="F45" i="1347"/>
  <c r="F23" i="1346"/>
  <c r="F23" i="1345"/>
  <c r="F19" i="1344"/>
  <c r="F23" i="1343"/>
  <c r="F40" i="1341"/>
  <c r="F40" i="1340"/>
  <c r="F31" i="1342"/>
  <c r="F4" i="1339"/>
  <c r="F40" i="1338"/>
  <c r="F46" i="1347"/>
  <c r="F24" i="1346"/>
  <c r="F24" i="1345"/>
  <c r="F20" i="1344"/>
  <c r="F24" i="1343"/>
  <c r="F32" i="1342"/>
  <c r="F41" i="1341"/>
  <c r="F41" i="1340"/>
  <c r="F5" i="1339"/>
  <c r="F41" i="1338"/>
  <c r="F47" i="1347"/>
  <c r="F25" i="1346"/>
  <c r="F25" i="1345"/>
  <c r="F21" i="1344"/>
  <c r="F25" i="1343"/>
  <c r="F42" i="1341"/>
  <c r="F42" i="1340"/>
  <c r="F33" i="1342"/>
  <c r="F6" i="1339"/>
  <c r="F42" i="1338"/>
  <c r="F48" i="1347"/>
  <c r="F26" i="1346"/>
  <c r="F26" i="1345"/>
  <c r="F22" i="1344"/>
  <c r="F26" i="1343"/>
  <c r="F34" i="1342"/>
  <c r="F43" i="1341"/>
  <c r="F43" i="1340"/>
  <c r="F7" i="1339"/>
  <c r="F43" i="1338"/>
  <c r="F49" i="1347"/>
  <c r="F27" i="1346"/>
  <c r="F27" i="1345"/>
  <c r="F23" i="1344"/>
  <c r="F27" i="1343"/>
  <c r="F44" i="1341"/>
  <c r="F44" i="1340"/>
  <c r="F35" i="1342"/>
  <c r="F8" i="1339"/>
  <c r="F44" i="1338"/>
  <c r="F50" i="1347"/>
  <c r="F28" i="1346"/>
  <c r="F28" i="1345"/>
  <c r="F24" i="1344"/>
  <c r="F28" i="1343"/>
  <c r="F36" i="1342"/>
  <c r="F45" i="1341"/>
  <c r="F45" i="1340"/>
  <c r="F9" i="1339"/>
  <c r="F45" i="1338"/>
  <c r="F51" i="1347"/>
  <c r="F29" i="1346"/>
  <c r="F29" i="1345"/>
  <c r="F25" i="1344"/>
  <c r="F29" i="1343"/>
  <c r="F46" i="1341"/>
  <c r="F46" i="1340"/>
  <c r="F37" i="1342"/>
  <c r="F10" i="1339"/>
  <c r="F46" i="1338"/>
  <c r="F2" i="1347"/>
  <c r="F30" i="1346"/>
  <c r="F30" i="1345"/>
  <c r="F26" i="1344"/>
  <c r="F30" i="1343"/>
  <c r="F38" i="1342"/>
  <c r="F47" i="1341"/>
  <c r="F47" i="1340"/>
  <c r="F11" i="1339"/>
  <c r="F47" i="1338"/>
  <c r="F3" i="1347"/>
  <c r="F31" i="1346"/>
  <c r="F31" i="1345"/>
  <c r="F27" i="1344"/>
  <c r="F31" i="1343"/>
  <c r="F48" i="1341"/>
  <c r="F48" i="1340"/>
  <c r="F12" i="1339"/>
  <c r="F39" i="1342"/>
  <c r="F48" i="1338"/>
  <c r="F4" i="1347"/>
  <c r="F32" i="1346"/>
  <c r="F32" i="1345"/>
  <c r="F28" i="1344"/>
  <c r="F32" i="1343"/>
  <c r="F40" i="1342"/>
  <c r="F49" i="1341"/>
  <c r="F49" i="1340"/>
  <c r="F13" i="1339"/>
  <c r="F49" i="1338"/>
  <c r="F5" i="1347"/>
  <c r="F33" i="1346"/>
  <c r="F33" i="1345"/>
  <c r="F29" i="1344"/>
  <c r="F33" i="1343"/>
  <c r="F50" i="1341"/>
  <c r="F50" i="1340"/>
  <c r="F14" i="1339"/>
  <c r="F41" i="1342"/>
  <c r="F50" i="1338"/>
  <c r="F6" i="1347"/>
  <c r="F34" i="1346"/>
  <c r="F34" i="1345"/>
  <c r="F30" i="1344"/>
  <c r="F34" i="1343"/>
  <c r="F42" i="1342"/>
  <c r="F51" i="1341"/>
  <c r="F51" i="1340"/>
  <c r="F15" i="1339"/>
  <c r="F51" i="1338"/>
  <c r="I2" i="1347"/>
  <c r="I2" i="1346"/>
  <c r="I2" i="1345"/>
  <c r="I2" i="1344"/>
  <c r="I35" i="1343"/>
  <c r="I2" i="1342"/>
  <c r="I2" i="1341"/>
  <c r="I2" i="1340"/>
  <c r="I2" i="1338"/>
  <c r="I2" i="1339"/>
  <c r="G31" i="1347"/>
  <c r="G2" i="1346"/>
  <c r="G37" i="1345"/>
  <c r="G13" i="1344"/>
  <c r="G35" i="1343"/>
  <c r="G11" i="1342"/>
  <c r="G14" i="1341"/>
  <c r="G29" i="1340"/>
  <c r="G16" i="1339"/>
  <c r="G2" i="1338"/>
  <c r="G33" i="1347"/>
  <c r="G4" i="1346"/>
  <c r="G5" i="1345"/>
  <c r="G15" i="1344"/>
  <c r="G37" i="1343"/>
  <c r="G13" i="1342"/>
  <c r="G16" i="1341"/>
  <c r="G31" i="1340"/>
  <c r="G4" i="1338"/>
  <c r="G18" i="1339"/>
  <c r="G35" i="1347"/>
  <c r="G6" i="1346"/>
  <c r="G7" i="1345"/>
  <c r="G17" i="1344"/>
  <c r="G39" i="1343"/>
  <c r="G43" i="1342"/>
  <c r="G18" i="1341"/>
  <c r="G33" i="1340"/>
  <c r="G6" i="1338"/>
  <c r="G20" i="1339"/>
  <c r="G37" i="1347"/>
  <c r="G8" i="1346"/>
  <c r="G9" i="1345"/>
  <c r="G19" i="1344"/>
  <c r="G41" i="1343"/>
  <c r="G45" i="1342"/>
  <c r="G20" i="1341"/>
  <c r="G35" i="1340"/>
  <c r="G22" i="1339"/>
  <c r="G8" i="1338"/>
  <c r="G39" i="1347"/>
  <c r="G10" i="1346"/>
  <c r="G11" i="1345"/>
  <c r="G21" i="1344"/>
  <c r="G43" i="1343"/>
  <c r="G47" i="1342"/>
  <c r="G22" i="1341"/>
  <c r="G37" i="1340"/>
  <c r="G10" i="1338"/>
  <c r="G24" i="1339"/>
  <c r="G40" i="1347"/>
  <c r="G11" i="1346"/>
  <c r="G12" i="1345"/>
  <c r="G22" i="1344"/>
  <c r="G44" i="1343"/>
  <c r="G48" i="1342"/>
  <c r="G23" i="1341"/>
  <c r="G38" i="1340"/>
  <c r="G11" i="1338"/>
  <c r="G25" i="1339"/>
  <c r="G41" i="1347"/>
  <c r="G12" i="1346"/>
  <c r="G13" i="1345"/>
  <c r="G23" i="1344"/>
  <c r="G45" i="1343"/>
  <c r="G49" i="1342"/>
  <c r="G24" i="1341"/>
  <c r="G39" i="1340"/>
  <c r="G12" i="1338"/>
  <c r="G26" i="1339"/>
  <c r="G42" i="1347"/>
  <c r="G13" i="1346"/>
  <c r="G14" i="1345"/>
  <c r="G24" i="1344"/>
  <c r="G50" i="1342"/>
  <c r="G46" i="1343"/>
  <c r="G25" i="1341"/>
  <c r="G40" i="1340"/>
  <c r="G13" i="1338"/>
  <c r="G27" i="1339"/>
  <c r="G43" i="1347"/>
  <c r="G14" i="1346"/>
  <c r="G15" i="1345"/>
  <c r="G25" i="1344"/>
  <c r="G47" i="1343"/>
  <c r="G51" i="1342"/>
  <c r="G26" i="1341"/>
  <c r="G41" i="1340"/>
  <c r="G28" i="1339"/>
  <c r="G14" i="1338"/>
  <c r="G44" i="1347"/>
  <c r="G15" i="1346"/>
  <c r="G16" i="1345"/>
  <c r="G26" i="1344"/>
  <c r="G48" i="1343"/>
  <c r="G2" i="1342"/>
  <c r="G27" i="1341"/>
  <c r="G42" i="1340"/>
  <c r="G29" i="1339"/>
  <c r="G15" i="1338"/>
  <c r="G45" i="1347"/>
  <c r="G16" i="1346"/>
  <c r="G17" i="1345"/>
  <c r="G27" i="1344"/>
  <c r="G49" i="1343"/>
  <c r="G3" i="1342"/>
  <c r="G28" i="1341"/>
  <c r="G43" i="1340"/>
  <c r="G16" i="1338"/>
  <c r="G30" i="1339"/>
  <c r="G46" i="1347"/>
  <c r="G18" i="1345"/>
  <c r="G17" i="1346"/>
  <c r="G28" i="1344"/>
  <c r="G4" i="1342"/>
  <c r="G50" i="1343"/>
  <c r="G29" i="1341"/>
  <c r="G44" i="1340"/>
  <c r="G31" i="1339"/>
  <c r="G17" i="1338"/>
  <c r="G47" i="1347"/>
  <c r="G18" i="1346"/>
  <c r="G19" i="1345"/>
  <c r="G29" i="1344"/>
  <c r="G51" i="1343"/>
  <c r="G5" i="1342"/>
  <c r="G30" i="1341"/>
  <c r="G45" i="1340"/>
  <c r="G32" i="1339"/>
  <c r="G18" i="1338"/>
  <c r="G48" i="1347"/>
  <c r="G20" i="1345"/>
  <c r="G19" i="1346"/>
  <c r="G30" i="1344"/>
  <c r="G2" i="1343"/>
  <c r="G6" i="1342"/>
  <c r="G31" i="1341"/>
  <c r="G46" i="1340"/>
  <c r="G19" i="1338"/>
  <c r="G33" i="1339"/>
  <c r="G49" i="1347"/>
  <c r="G20" i="1346"/>
  <c r="G21" i="1345"/>
  <c r="G31" i="1344"/>
  <c r="G3" i="1343"/>
  <c r="G7" i="1342"/>
  <c r="G32" i="1341"/>
  <c r="G47" i="1340"/>
  <c r="G34" i="1339"/>
  <c r="G20" i="1338"/>
  <c r="G50" i="1347"/>
  <c r="G22" i="1345"/>
  <c r="G21" i="1346"/>
  <c r="G32" i="1344"/>
  <c r="G8" i="1342"/>
  <c r="G4" i="1343"/>
  <c r="G33" i="1341"/>
  <c r="G48" i="1340"/>
  <c r="G35" i="1339"/>
  <c r="G21" i="1338"/>
  <c r="G51" i="1347"/>
  <c r="G22" i="1346"/>
  <c r="G23" i="1345"/>
  <c r="G33" i="1344"/>
  <c r="G5" i="1343"/>
  <c r="G9" i="1342"/>
  <c r="G34" i="1341"/>
  <c r="G49" i="1340"/>
  <c r="G36" i="1339"/>
  <c r="G22" i="1338"/>
  <c r="G2" i="1347"/>
  <c r="G24" i="1345"/>
  <c r="G23" i="1346"/>
  <c r="G34" i="1344"/>
  <c r="G6" i="1343"/>
  <c r="G10" i="1342"/>
  <c r="G35" i="1341"/>
  <c r="G50" i="1340"/>
  <c r="G37" i="1339"/>
  <c r="G23" i="1338"/>
  <c r="G3" i="1347"/>
  <c r="G24" i="1346"/>
  <c r="G25" i="1345"/>
  <c r="G35" i="1344"/>
  <c r="G7" i="1343"/>
  <c r="G15" i="1342"/>
  <c r="G36" i="1341"/>
  <c r="G51" i="1340"/>
  <c r="G38" i="1339"/>
  <c r="G24" i="1338"/>
  <c r="G4" i="1347"/>
  <c r="G26" i="1345"/>
  <c r="G25" i="1346"/>
  <c r="G8" i="1343"/>
  <c r="G36" i="1344"/>
  <c r="G16" i="1342"/>
  <c r="G37" i="1341"/>
  <c r="G2" i="1340"/>
  <c r="G39" i="1339"/>
  <c r="G25" i="1338"/>
  <c r="G5" i="1347"/>
  <c r="G26" i="1346"/>
  <c r="G27" i="1345"/>
  <c r="G9" i="1343"/>
  <c r="G37" i="1344"/>
  <c r="G17" i="1342"/>
  <c r="G38" i="1341"/>
  <c r="G3" i="1340"/>
  <c r="G40" i="1339"/>
  <c r="G26" i="1338"/>
  <c r="G6" i="1347"/>
  <c r="G28" i="1345"/>
  <c r="G27" i="1346"/>
  <c r="G10" i="1343"/>
  <c r="G38" i="1344"/>
  <c r="G18" i="1342"/>
  <c r="G39" i="1341"/>
  <c r="G4" i="1340"/>
  <c r="G41" i="1339"/>
  <c r="G27" i="1338"/>
  <c r="G7" i="1347"/>
  <c r="G28" i="1346"/>
  <c r="G29" i="1345"/>
  <c r="G11" i="1343"/>
  <c r="G39" i="1344"/>
  <c r="G19" i="1342"/>
  <c r="G40" i="1341"/>
  <c r="G5" i="1340"/>
  <c r="G42" i="1339"/>
  <c r="G28" i="1338"/>
  <c r="G8" i="1347"/>
  <c r="G30" i="1345"/>
  <c r="G29" i="1346"/>
  <c r="G12" i="1343"/>
  <c r="G40" i="1344"/>
  <c r="G20" i="1342"/>
  <c r="G41" i="1341"/>
  <c r="G6" i="1340"/>
  <c r="G43" i="1339"/>
  <c r="G29" i="1338"/>
  <c r="G9" i="1347"/>
  <c r="G30" i="1346"/>
  <c r="G31" i="1345"/>
  <c r="G13" i="1343"/>
  <c r="G41" i="1344"/>
  <c r="G21" i="1342"/>
  <c r="G42" i="1341"/>
  <c r="G7" i="1340"/>
  <c r="G44" i="1339"/>
  <c r="G30" i="1338"/>
  <c r="G10" i="1347"/>
  <c r="G32" i="1345"/>
  <c r="G31" i="1346"/>
  <c r="G14" i="1343"/>
  <c r="G42" i="1344"/>
  <c r="G22" i="1342"/>
  <c r="G43" i="1341"/>
  <c r="G8" i="1340"/>
  <c r="G45" i="1339"/>
  <c r="G31" i="1338"/>
  <c r="G11" i="1347"/>
  <c r="G32" i="1346"/>
  <c r="G33" i="1345"/>
  <c r="G43" i="1344"/>
  <c r="G15" i="1343"/>
  <c r="G23" i="1342"/>
  <c r="G44" i="1341"/>
  <c r="G9" i="1340"/>
  <c r="G46" i="1339"/>
  <c r="G32" i="1338"/>
  <c r="G12" i="1347"/>
  <c r="G34" i="1345"/>
  <c r="G33" i="1346"/>
  <c r="G44" i="1344"/>
  <c r="G16" i="1343"/>
  <c r="G24" i="1342"/>
  <c r="G45" i="1341"/>
  <c r="G10" i="1340"/>
  <c r="G47" i="1339"/>
  <c r="G33" i="1338"/>
  <c r="G13" i="1347"/>
  <c r="G34" i="1346"/>
  <c r="G35" i="1345"/>
  <c r="G45" i="1344"/>
  <c r="G17" i="1343"/>
  <c r="G25" i="1342"/>
  <c r="G46" i="1341"/>
  <c r="G11" i="1340"/>
  <c r="G48" i="1339"/>
  <c r="G34" i="1338"/>
  <c r="G14" i="1347"/>
  <c r="G36" i="1345"/>
  <c r="G35" i="1346"/>
  <c r="G46" i="1344"/>
  <c r="G18" i="1343"/>
  <c r="G26" i="1342"/>
  <c r="G47" i="1341"/>
  <c r="G12" i="1340"/>
  <c r="G49" i="1339"/>
  <c r="G35" i="1338"/>
  <c r="G15" i="1347"/>
  <c r="G36" i="1346"/>
  <c r="G39" i="1345"/>
  <c r="G47" i="1344"/>
  <c r="G19" i="1343"/>
  <c r="G27" i="1342"/>
  <c r="G48" i="1341"/>
  <c r="G13" i="1340"/>
  <c r="G50" i="1339"/>
  <c r="G36" i="1338"/>
  <c r="G16" i="1347"/>
  <c r="G40" i="1345"/>
  <c r="G37" i="1346"/>
  <c r="G48" i="1344"/>
  <c r="G20" i="1343"/>
  <c r="G28" i="1342"/>
  <c r="G49" i="1341"/>
  <c r="G14" i="1340"/>
  <c r="G51" i="1339"/>
  <c r="G37" i="1338"/>
  <c r="G17" i="1347"/>
  <c r="G38" i="1346"/>
  <c r="G41" i="1345"/>
  <c r="G49" i="1344"/>
  <c r="G21" i="1343"/>
  <c r="G29" i="1342"/>
  <c r="G50" i="1341"/>
  <c r="G15" i="1340"/>
  <c r="G2" i="1339"/>
  <c r="G38" i="1338"/>
  <c r="G18" i="1347"/>
  <c r="G39" i="1346"/>
  <c r="G42" i="1345"/>
  <c r="G50" i="1344"/>
  <c r="G22" i="1343"/>
  <c r="G30" i="1342"/>
  <c r="G51" i="1341"/>
  <c r="G16" i="1340"/>
  <c r="G3" i="1339"/>
  <c r="G39" i="1338"/>
  <c r="G19" i="1347"/>
  <c r="G40" i="1346"/>
  <c r="G43" i="1345"/>
  <c r="G51" i="1344"/>
  <c r="G23" i="1343"/>
  <c r="G31" i="1342"/>
  <c r="G2" i="1341"/>
  <c r="G17" i="1340"/>
  <c r="G4" i="1339"/>
  <c r="G40" i="1338"/>
  <c r="G20" i="1347"/>
  <c r="G41" i="1346"/>
  <c r="G44" i="1345"/>
  <c r="G2" i="1344"/>
  <c r="G24" i="1343"/>
  <c r="G32" i="1342"/>
  <c r="G3" i="1341"/>
  <c r="G18" i="1340"/>
  <c r="G5" i="1339"/>
  <c r="G41" i="1338"/>
  <c r="G21" i="1347"/>
  <c r="G42" i="1346"/>
  <c r="G45" i="1345"/>
  <c r="G3" i="1344"/>
  <c r="G25" i="1343"/>
  <c r="G33" i="1342"/>
  <c r="G4" i="1341"/>
  <c r="G19" i="1340"/>
  <c r="G6" i="1339"/>
  <c r="G42" i="1338"/>
  <c r="G22" i="1347"/>
  <c r="G43" i="1346"/>
  <c r="G46" i="1345"/>
  <c r="G4" i="1344"/>
  <c r="G26" i="1343"/>
  <c r="G34" i="1342"/>
  <c r="G5" i="1341"/>
  <c r="G20" i="1340"/>
  <c r="G7" i="1339"/>
  <c r="G43" i="1338"/>
  <c r="G23" i="1347"/>
  <c r="G44" i="1346"/>
  <c r="G47" i="1345"/>
  <c r="G5" i="1344"/>
  <c r="G27" i="1343"/>
  <c r="G35" i="1342"/>
  <c r="G6" i="1341"/>
  <c r="G21" i="1340"/>
  <c r="G8" i="1339"/>
  <c r="G44" i="1338"/>
  <c r="G24" i="1347"/>
  <c r="G45" i="1346"/>
  <c r="G48" i="1345"/>
  <c r="G6" i="1344"/>
  <c r="G28" i="1343"/>
  <c r="G36" i="1342"/>
  <c r="G7" i="1341"/>
  <c r="G22" i="1340"/>
  <c r="G9" i="1339"/>
  <c r="G45" i="1338"/>
  <c r="G25" i="1347"/>
  <c r="G46" i="1346"/>
  <c r="G49" i="1345"/>
  <c r="G7" i="1344"/>
  <c r="G29" i="1343"/>
  <c r="G37" i="1342"/>
  <c r="G8" i="1341"/>
  <c r="G23" i="1340"/>
  <c r="G10" i="1339"/>
  <c r="G46" i="1338"/>
  <c r="G26" i="1347"/>
  <c r="G47" i="1346"/>
  <c r="G50" i="1345"/>
  <c r="G8" i="1344"/>
  <c r="G30" i="1343"/>
  <c r="G38" i="1342"/>
  <c r="G9" i="1341"/>
  <c r="G24" i="1340"/>
  <c r="G11" i="1339"/>
  <c r="G47" i="1338"/>
  <c r="G27" i="1347"/>
  <c r="G48" i="1346"/>
  <c r="G51" i="1345"/>
  <c r="G9" i="1344"/>
  <c r="G31" i="1343"/>
  <c r="G39" i="1342"/>
  <c r="G10" i="1341"/>
  <c r="G25" i="1340"/>
  <c r="G12" i="1339"/>
  <c r="G48" i="1338"/>
  <c r="G28" i="1347"/>
  <c r="G49" i="1346"/>
  <c r="G2" i="1345"/>
  <c r="G10" i="1344"/>
  <c r="G32" i="1343"/>
  <c r="G40" i="1342"/>
  <c r="G11" i="1341"/>
  <c r="G26" i="1340"/>
  <c r="G13" i="1339"/>
  <c r="G49" i="1338"/>
  <c r="G29" i="1347"/>
  <c r="G50" i="1346"/>
  <c r="G3" i="1345"/>
  <c r="G11" i="1344"/>
  <c r="G33" i="1343"/>
  <c r="G41" i="1342"/>
  <c r="G12" i="1341"/>
  <c r="G27" i="1340"/>
  <c r="G14" i="1339"/>
  <c r="G50" i="1338"/>
  <c r="G30" i="1347"/>
  <c r="G51" i="1346"/>
  <c r="G4" i="1345"/>
  <c r="G12" i="1344"/>
  <c r="G34" i="1343"/>
  <c r="G42" i="1342"/>
  <c r="G13" i="1341"/>
  <c r="G28" i="1340"/>
  <c r="G15" i="1339"/>
  <c r="G51" i="1338"/>
  <c r="G32" i="1347"/>
  <c r="G3" i="1346"/>
  <c r="G38" i="1345"/>
  <c r="G14" i="1344"/>
  <c r="G36" i="1343"/>
  <c r="G12" i="1342"/>
  <c r="G15" i="1341"/>
  <c r="G30" i="1340"/>
  <c r="G3" i="1338"/>
  <c r="G17" i="1339"/>
  <c r="G34" i="1347"/>
  <c r="G5" i="1346"/>
  <c r="G6" i="1345"/>
  <c r="G16" i="1344"/>
  <c r="G38" i="1343"/>
  <c r="G14" i="1342"/>
  <c r="G17" i="1341"/>
  <c r="G32" i="1340"/>
  <c r="G5" i="1338"/>
  <c r="G19" i="1339"/>
  <c r="G36" i="1347"/>
  <c r="G7" i="1346"/>
  <c r="G8" i="1345"/>
  <c r="G18" i="1344"/>
  <c r="G40" i="1343"/>
  <c r="G44" i="1342"/>
  <c r="G19" i="1341"/>
  <c r="G34" i="1340"/>
  <c r="G21" i="1339"/>
  <c r="G7" i="1338"/>
  <c r="G38" i="1347"/>
  <c r="G9" i="1346"/>
  <c r="G10" i="1345"/>
  <c r="G20" i="1344"/>
  <c r="G42" i="1343"/>
  <c r="G46" i="1342"/>
  <c r="G21" i="1341"/>
  <c r="G36" i="1340"/>
  <c r="G9" i="1338"/>
  <c r="G23" i="1339"/>
  <c r="H26" i="1347"/>
  <c r="H2" i="1346"/>
  <c r="H22" i="1345"/>
  <c r="H13" i="1344"/>
  <c r="H35" i="1343"/>
  <c r="H2" i="1342"/>
  <c r="H14" i="1341"/>
  <c r="H2" i="1340"/>
  <c r="H2" i="1339"/>
  <c r="H2" i="1338"/>
  <c r="H27" i="1347"/>
  <c r="H3" i="1346"/>
  <c r="H23" i="1345"/>
  <c r="H14" i="1344"/>
  <c r="H36" i="1343"/>
  <c r="H3" i="1342"/>
  <c r="H15" i="1341"/>
  <c r="H3" i="1340"/>
  <c r="H3" i="1339"/>
  <c r="H3" i="1338"/>
  <c r="H28" i="1347"/>
  <c r="H4" i="1346"/>
  <c r="H24" i="1345"/>
  <c r="H15" i="1344"/>
  <c r="H37" i="1343"/>
  <c r="H4" i="1342"/>
  <c r="H16" i="1341"/>
  <c r="H4" i="1340"/>
  <c r="H4" i="1339"/>
  <c r="H4" i="1338"/>
  <c r="H29" i="1347"/>
  <c r="H5" i="1346"/>
  <c r="H25" i="1345"/>
  <c r="H16" i="1344"/>
  <c r="H38" i="1343"/>
  <c r="H5" i="1342"/>
  <c r="H17" i="1341"/>
  <c r="H5" i="1340"/>
  <c r="H5" i="1339"/>
  <c r="H5" i="1338"/>
  <c r="H30" i="1347"/>
  <c r="H6" i="1346"/>
  <c r="H26" i="1345"/>
  <c r="H17" i="1344"/>
  <c r="H39" i="1343"/>
  <c r="H6" i="1342"/>
  <c r="H18" i="1341"/>
  <c r="H6" i="1340"/>
  <c r="H6" i="1339"/>
  <c r="H6" i="1338"/>
  <c r="H31" i="1347"/>
  <c r="H7" i="1346"/>
  <c r="H27" i="1345"/>
  <c r="H18" i="1344"/>
  <c r="H40" i="1343"/>
  <c r="H7" i="1342"/>
  <c r="H19" i="1341"/>
  <c r="H7" i="1340"/>
  <c r="H7" i="1339"/>
  <c r="H7" i="1338"/>
  <c r="H32" i="1347"/>
  <c r="H8" i="1346"/>
  <c r="H28" i="1345"/>
  <c r="H19" i="1344"/>
  <c r="H41" i="1343"/>
  <c r="H8" i="1342"/>
  <c r="H20" i="1341"/>
  <c r="H8" i="1340"/>
  <c r="H8" i="1339"/>
  <c r="H8" i="1338"/>
  <c r="H33" i="1347"/>
  <c r="H9" i="1346"/>
  <c r="H29" i="1345"/>
  <c r="H20" i="1344"/>
  <c r="H42" i="1343"/>
  <c r="H9" i="1342"/>
  <c r="H21" i="1341"/>
  <c r="H9" i="1340"/>
  <c r="H9" i="1339"/>
  <c r="H9" i="1338"/>
  <c r="H34" i="1347"/>
  <c r="H10" i="1346"/>
  <c r="H30" i="1345"/>
  <c r="H21" i="1344"/>
  <c r="H43" i="1343"/>
  <c r="H10" i="1342"/>
  <c r="H22" i="1341"/>
  <c r="H10" i="1340"/>
  <c r="H10" i="1339"/>
  <c r="H10" i="1338"/>
  <c r="H35" i="1347"/>
  <c r="H11" i="1346"/>
  <c r="H31" i="1345"/>
  <c r="H22" i="1344"/>
  <c r="H44" i="1343"/>
  <c r="H11" i="1342"/>
  <c r="H23" i="1341"/>
  <c r="H11" i="1340"/>
  <c r="H11" i="1339"/>
  <c r="H11" i="1338"/>
  <c r="H36" i="1347"/>
  <c r="H12" i="1346"/>
  <c r="H32" i="1345"/>
  <c r="H23" i="1344"/>
  <c r="H45" i="1343"/>
  <c r="H12" i="1342"/>
  <c r="H24" i="1341"/>
  <c r="H12" i="1340"/>
  <c r="H12" i="1339"/>
  <c r="H12" i="1338"/>
  <c r="H37" i="1347"/>
  <c r="H13" i="1346"/>
  <c r="H33" i="1345"/>
  <c r="H24" i="1344"/>
  <c r="H46" i="1343"/>
  <c r="H13" i="1342"/>
  <c r="H25" i="1341"/>
  <c r="H13" i="1340"/>
  <c r="H13" i="1339"/>
  <c r="H13" i="1338"/>
  <c r="H38" i="1347"/>
  <c r="H14" i="1346"/>
  <c r="H34" i="1345"/>
  <c r="H25" i="1344"/>
  <c r="H47" i="1343"/>
  <c r="H14" i="1342"/>
  <c r="H26" i="1341"/>
  <c r="H14" i="1340"/>
  <c r="H14" i="1339"/>
  <c r="H14" i="1338"/>
  <c r="H39" i="1347"/>
  <c r="H15" i="1346"/>
  <c r="H35" i="1345"/>
  <c r="H26" i="1344"/>
  <c r="H48" i="1343"/>
  <c r="H15" i="1342"/>
  <c r="H27" i="1341"/>
  <c r="H15" i="1340"/>
  <c r="H15" i="1339"/>
  <c r="H15" i="1338"/>
  <c r="H40" i="1347"/>
  <c r="H16" i="1346"/>
  <c r="H36" i="1345"/>
  <c r="H27" i="1344"/>
  <c r="H49" i="1343"/>
  <c r="H16" i="1342"/>
  <c r="H28" i="1341"/>
  <c r="H16" i="1340"/>
  <c r="H16" i="1339"/>
  <c r="H16" i="1338"/>
  <c r="H41" i="1347"/>
  <c r="H17" i="1346"/>
  <c r="H37" i="1345"/>
  <c r="H28" i="1344"/>
  <c r="H50" i="1343"/>
  <c r="H17" i="1342"/>
  <c r="H29" i="1341"/>
  <c r="H17" i="1340"/>
  <c r="H17" i="1339"/>
  <c r="H17" i="1338"/>
  <c r="H42" i="1347"/>
  <c r="H18" i="1346"/>
  <c r="H38" i="1345"/>
  <c r="H29" i="1344"/>
  <c r="H51" i="1343"/>
  <c r="H18" i="1342"/>
  <c r="H30" i="1341"/>
  <c r="H18" i="1340"/>
  <c r="H18" i="1339"/>
  <c r="H18" i="1338"/>
  <c r="H43" i="1347"/>
  <c r="H19" i="1346"/>
  <c r="H39" i="1345"/>
  <c r="H30" i="1344"/>
  <c r="H2" i="1343"/>
  <c r="H19" i="1342"/>
  <c r="H31" i="1341"/>
  <c r="H19" i="1340"/>
  <c r="H19" i="1339"/>
  <c r="H19" i="1338"/>
  <c r="H44" i="1347"/>
  <c r="H20" i="1346"/>
  <c r="H40" i="1345"/>
  <c r="H31" i="1344"/>
  <c r="H3" i="1343"/>
  <c r="H20" i="1342"/>
  <c r="H32" i="1341"/>
  <c r="H20" i="1340"/>
  <c r="H20" i="1339"/>
  <c r="H20" i="1338"/>
  <c r="H45" i="1347"/>
  <c r="H21" i="1346"/>
  <c r="H41" i="1345"/>
  <c r="H32" i="1344"/>
  <c r="H4" i="1343"/>
  <c r="H21" i="1342"/>
  <c r="H33" i="1341"/>
  <c r="H21" i="1340"/>
  <c r="H21" i="1339"/>
  <c r="H21" i="1338"/>
  <c r="H46" i="1347"/>
  <c r="H22" i="1346"/>
  <c r="H42" i="1345"/>
  <c r="H33" i="1344"/>
  <c r="H5" i="1343"/>
  <c r="H22" i="1342"/>
  <c r="H34" i="1341"/>
  <c r="H22" i="1340"/>
  <c r="H22" i="1339"/>
  <c r="H22" i="1338"/>
  <c r="H47" i="1347"/>
  <c r="H23" i="1346"/>
  <c r="H43" i="1345"/>
  <c r="H34" i="1344"/>
  <c r="H6" i="1343"/>
  <c r="H23" i="1342"/>
  <c r="H35" i="1341"/>
  <c r="H23" i="1340"/>
  <c r="H23" i="1339"/>
  <c r="H23" i="1338"/>
  <c r="H48" i="1347"/>
  <c r="H24" i="1346"/>
  <c r="H44" i="1345"/>
  <c r="H35" i="1344"/>
  <c r="H7" i="1343"/>
  <c r="H24" i="1342"/>
  <c r="H36" i="1341"/>
  <c r="H24" i="1340"/>
  <c r="H24" i="1339"/>
  <c r="H24" i="1338"/>
  <c r="H49" i="1347"/>
  <c r="H25" i="1346"/>
  <c r="H45" i="1345"/>
  <c r="H36" i="1344"/>
  <c r="H8" i="1343"/>
  <c r="H25" i="1342"/>
  <c r="H37" i="1341"/>
  <c r="H25" i="1340"/>
  <c r="H25" i="1339"/>
  <c r="H25" i="1338"/>
  <c r="H50" i="1347"/>
  <c r="H26" i="1346"/>
  <c r="H46" i="1345"/>
  <c r="H37" i="1344"/>
  <c r="H9" i="1343"/>
  <c r="H26" i="1342"/>
  <c r="H38" i="1341"/>
  <c r="H26" i="1340"/>
  <c r="H26" i="1339"/>
  <c r="H26" i="1338"/>
  <c r="H51" i="1347"/>
  <c r="H27" i="1346"/>
  <c r="H47" i="1345"/>
  <c r="H38" i="1344"/>
  <c r="H10" i="1343"/>
  <c r="H27" i="1342"/>
  <c r="H39" i="1341"/>
  <c r="H27" i="1340"/>
  <c r="H27" i="1339"/>
  <c r="H27" i="1338"/>
  <c r="H2" i="1347"/>
  <c r="H28" i="1346"/>
  <c r="H48" i="1345"/>
  <c r="H39" i="1344"/>
  <c r="H11" i="1343"/>
  <c r="H28" i="1342"/>
  <c r="H40" i="1341"/>
  <c r="H28" i="1340"/>
  <c r="H28" i="1339"/>
  <c r="H28" i="1338"/>
  <c r="H3" i="1347"/>
  <c r="H29" i="1346"/>
  <c r="H49" i="1345"/>
  <c r="H40" i="1344"/>
  <c r="H12" i="1343"/>
  <c r="H29" i="1342"/>
  <c r="H41" i="1341"/>
  <c r="H29" i="1340"/>
  <c r="H29" i="1339"/>
  <c r="H29" i="1338"/>
  <c r="H4" i="1347"/>
  <c r="H30" i="1346"/>
  <c r="H50" i="1345"/>
  <c r="H41" i="1344"/>
  <c r="H13" i="1343"/>
  <c r="H30" i="1342"/>
  <c r="H42" i="1341"/>
  <c r="H30" i="1340"/>
  <c r="H30" i="1339"/>
  <c r="H30" i="1338"/>
  <c r="H5" i="1347"/>
  <c r="H31" i="1346"/>
  <c r="H51" i="1345"/>
  <c r="H42" i="1344"/>
  <c r="H14" i="1343"/>
  <c r="H31" i="1342"/>
  <c r="H43" i="1341"/>
  <c r="H31" i="1340"/>
  <c r="H31" i="1339"/>
  <c r="H31" i="1338"/>
  <c r="H6" i="1347"/>
  <c r="H32" i="1346"/>
  <c r="H2" i="1345"/>
  <c r="H43" i="1344"/>
  <c r="H15" i="1343"/>
  <c r="H32" i="1342"/>
  <c r="H44" i="1341"/>
  <c r="H32" i="1340"/>
  <c r="H32" i="1339"/>
  <c r="H32" i="1338"/>
  <c r="H7" i="1347"/>
  <c r="H33" i="1346"/>
  <c r="H3" i="1345"/>
  <c r="H44" i="1344"/>
  <c r="H16" i="1343"/>
  <c r="H33" i="1342"/>
  <c r="H45" i="1341"/>
  <c r="H33" i="1340"/>
  <c r="H33" i="1339"/>
  <c r="H33" i="1338"/>
  <c r="H8" i="1347"/>
  <c r="H34" i="1346"/>
  <c r="H4" i="1345"/>
  <c r="H45" i="1344"/>
  <c r="H17" i="1343"/>
  <c r="H34" i="1342"/>
  <c r="H46" i="1341"/>
  <c r="H34" i="1340"/>
  <c r="H34" i="1339"/>
  <c r="H34" i="1338"/>
  <c r="H9" i="1347"/>
  <c r="H35" i="1346"/>
  <c r="H5" i="1345"/>
  <c r="H46" i="1344"/>
  <c r="H18" i="1343"/>
  <c r="H35" i="1342"/>
  <c r="H47" i="1341"/>
  <c r="H35" i="1340"/>
  <c r="H35" i="1339"/>
  <c r="H35" i="1338"/>
  <c r="H10" i="1347"/>
  <c r="H36" i="1346"/>
  <c r="H6" i="1345"/>
  <c r="H47" i="1344"/>
  <c r="H19" i="1343"/>
  <c r="H36" i="1342"/>
  <c r="H48" i="1341"/>
  <c r="H36" i="1340"/>
  <c r="H36" i="1339"/>
  <c r="H36" i="1338"/>
  <c r="H11" i="1347"/>
  <c r="H37" i="1346"/>
  <c r="H7" i="1345"/>
  <c r="H48" i="1344"/>
  <c r="H20" i="1343"/>
  <c r="H37" i="1342"/>
  <c r="H49" i="1341"/>
  <c r="H37" i="1340"/>
  <c r="H37" i="1339"/>
  <c r="H37" i="1338"/>
  <c r="H12" i="1347"/>
  <c r="H38" i="1346"/>
  <c r="H8" i="1345"/>
  <c r="H49" i="1344"/>
  <c r="H21" i="1343"/>
  <c r="H38" i="1342"/>
  <c r="H50" i="1341"/>
  <c r="H38" i="1340"/>
  <c r="H38" i="1339"/>
  <c r="H38" i="1338"/>
  <c r="H13" i="1347"/>
  <c r="H39" i="1346"/>
  <c r="H9" i="1345"/>
  <c r="H50" i="1344"/>
  <c r="H22" i="1343"/>
  <c r="H39" i="1342"/>
  <c r="H51" i="1341"/>
  <c r="H39" i="1340"/>
  <c r="H39" i="1339"/>
  <c r="H39" i="1338"/>
  <c r="H14" i="1347"/>
  <c r="H40" i="1346"/>
  <c r="H10" i="1345"/>
  <c r="H51" i="1344"/>
  <c r="H23" i="1343"/>
  <c r="H40" i="1342"/>
  <c r="H2" i="1341"/>
  <c r="H40" i="1340"/>
  <c r="H40" i="1339"/>
  <c r="H40" i="1338"/>
  <c r="H15" i="1347"/>
  <c r="H41" i="1346"/>
  <c r="H11" i="1345"/>
  <c r="H2" i="1344"/>
  <c r="H24" i="1343"/>
  <c r="H41" i="1342"/>
  <c r="H3" i="1341"/>
  <c r="H41" i="1340"/>
  <c r="H41" i="1339"/>
  <c r="H41" i="1338"/>
  <c r="H16" i="1347"/>
  <c r="H42" i="1346"/>
  <c r="H12" i="1345"/>
  <c r="H3" i="1344"/>
  <c r="H25" i="1343"/>
  <c r="H42" i="1342"/>
  <c r="H4" i="1341"/>
  <c r="H42" i="1340"/>
  <c r="H42" i="1339"/>
  <c r="H42" i="1338"/>
  <c r="H17" i="1347"/>
  <c r="H43" i="1346"/>
  <c r="H13" i="1345"/>
  <c r="H4" i="1344"/>
  <c r="H26" i="1343"/>
  <c r="H43" i="1342"/>
  <c r="H5" i="1341"/>
  <c r="H43" i="1340"/>
  <c r="H43" i="1339"/>
  <c r="H43" i="1338"/>
  <c r="H18" i="1347"/>
  <c r="H44" i="1346"/>
  <c r="H14" i="1345"/>
  <c r="H5" i="1344"/>
  <c r="H27" i="1343"/>
  <c r="H44" i="1342"/>
  <c r="H6" i="1341"/>
  <c r="H44" i="1340"/>
  <c r="H44" i="1339"/>
  <c r="H44" i="1338"/>
  <c r="H19" i="1347"/>
  <c r="H45" i="1346"/>
  <c r="H15" i="1345"/>
  <c r="H6" i="1344"/>
  <c r="H28" i="1343"/>
  <c r="H45" i="1342"/>
  <c r="H7" i="1341"/>
  <c r="H45" i="1340"/>
  <c r="H45" i="1339"/>
  <c r="H45" i="1338"/>
  <c r="H20" i="1347"/>
  <c r="H46" i="1346"/>
  <c r="H16" i="1345"/>
  <c r="H7" i="1344"/>
  <c r="H29" i="1343"/>
  <c r="H46" i="1342"/>
  <c r="H8" i="1341"/>
  <c r="H46" i="1340"/>
  <c r="H46" i="1339"/>
  <c r="H46" i="1338"/>
  <c r="H21" i="1347"/>
  <c r="H47" i="1346"/>
  <c r="H17" i="1345"/>
  <c r="H8" i="1344"/>
  <c r="H30" i="1343"/>
  <c r="H47" i="1342"/>
  <c r="H9" i="1341"/>
  <c r="H47" i="1340"/>
  <c r="H47" i="1339"/>
  <c r="H47" i="1338"/>
  <c r="H22" i="1347"/>
  <c r="H48" i="1346"/>
  <c r="H18" i="1345"/>
  <c r="H9" i="1344"/>
  <c r="H31" i="1343"/>
  <c r="H48" i="1342"/>
  <c r="H10" i="1341"/>
  <c r="H48" i="1340"/>
  <c r="H48" i="1339"/>
  <c r="H48" i="1338"/>
  <c r="H23" i="1347"/>
  <c r="H49" i="1346"/>
  <c r="H19" i="1345"/>
  <c r="H10" i="1344"/>
  <c r="H32" i="1343"/>
  <c r="H49" i="1342"/>
  <c r="H11" i="1341"/>
  <c r="H49" i="1340"/>
  <c r="H49" i="1339"/>
  <c r="H49" i="1338"/>
  <c r="H24" i="1347"/>
  <c r="H50" i="1346"/>
  <c r="H20" i="1345"/>
  <c r="H11" i="1344"/>
  <c r="H33" i="1343"/>
  <c r="H50" i="1342"/>
  <c r="H12" i="1341"/>
  <c r="H50" i="1340"/>
  <c r="H50" i="1339"/>
  <c r="H50" i="1338"/>
  <c r="H25" i="1347"/>
  <c r="H51" i="1346"/>
  <c r="H21" i="1345"/>
  <c r="H12" i="1344"/>
  <c r="H34" i="1343"/>
  <c r="H51" i="1342"/>
  <c r="H13" i="1341"/>
  <c r="H51" i="1340"/>
  <c r="H51" i="1339"/>
  <c r="H51" i="1338"/>
  <c r="I4" i="1347"/>
  <c r="I4" i="1346"/>
  <c r="I4" i="1345"/>
  <c r="I4" i="1344"/>
  <c r="I37" i="1343"/>
  <c r="I4" i="1342"/>
  <c r="I4" i="1341"/>
  <c r="I4" i="1340"/>
  <c r="I4" i="1338"/>
  <c r="I4" i="1339"/>
  <c r="I5" i="1347"/>
  <c r="I5" i="1346"/>
  <c r="I5" i="1345"/>
  <c r="I5" i="1344"/>
  <c r="I38" i="1343"/>
  <c r="I5" i="1342"/>
  <c r="I5" i="1341"/>
  <c r="I5" i="1340"/>
  <c r="I5" i="1338"/>
  <c r="I5" i="1339"/>
  <c r="I8" i="1347"/>
  <c r="I8" i="1346"/>
  <c r="I8" i="1345"/>
  <c r="I8" i="1344"/>
  <c r="I41" i="1343"/>
  <c r="I8" i="1342"/>
  <c r="I8" i="1341"/>
  <c r="I8" i="1340"/>
  <c r="I8" i="1338"/>
  <c r="I8" i="1339"/>
  <c r="I10" i="1347"/>
  <c r="I10" i="1346"/>
  <c r="I10" i="1345"/>
  <c r="I10" i="1344"/>
  <c r="I43" i="1343"/>
  <c r="I10" i="1342"/>
  <c r="I10" i="1341"/>
  <c r="I10" i="1340"/>
  <c r="I10" i="1338"/>
  <c r="I10" i="1339"/>
  <c r="I12" i="1347"/>
  <c r="I12" i="1346"/>
  <c r="I12" i="1345"/>
  <c r="I12" i="1344"/>
  <c r="I45" i="1343"/>
  <c r="I12" i="1341"/>
  <c r="I12" i="1340"/>
  <c r="I12" i="1342"/>
  <c r="I12" i="1338"/>
  <c r="I12" i="1339"/>
  <c r="I14" i="1347"/>
  <c r="I14" i="1346"/>
  <c r="I14" i="1345"/>
  <c r="I14" i="1344"/>
  <c r="I47" i="1343"/>
  <c r="I14" i="1342"/>
  <c r="I14" i="1341"/>
  <c r="I14" i="1340"/>
  <c r="I14" i="1338"/>
  <c r="I14" i="1339"/>
  <c r="I15" i="1347"/>
  <c r="I15" i="1346"/>
  <c r="I15" i="1345"/>
  <c r="I15" i="1344"/>
  <c r="I48" i="1343"/>
  <c r="I15" i="1341"/>
  <c r="I15" i="1340"/>
  <c r="I15" i="1342"/>
  <c r="I15" i="1338"/>
  <c r="I15" i="1339"/>
  <c r="I16" i="1347"/>
  <c r="I16" i="1346"/>
  <c r="I16" i="1345"/>
  <c r="I16" i="1344"/>
  <c r="I49" i="1343"/>
  <c r="I16" i="1341"/>
  <c r="I16" i="1340"/>
  <c r="I16" i="1342"/>
  <c r="I16" i="1338"/>
  <c r="I16" i="1339"/>
  <c r="I17" i="1347"/>
  <c r="I17" i="1345"/>
  <c r="I17" i="1346"/>
  <c r="I17" i="1344"/>
  <c r="I50" i="1343"/>
  <c r="I17" i="1342"/>
  <c r="I17" i="1341"/>
  <c r="I17" i="1340"/>
  <c r="I17" i="1338"/>
  <c r="I17" i="1339"/>
  <c r="I18" i="1347"/>
  <c r="I18" i="1346"/>
  <c r="I18" i="1345"/>
  <c r="I18" i="1344"/>
  <c r="I51" i="1343"/>
  <c r="I18" i="1342"/>
  <c r="I18" i="1341"/>
  <c r="I18" i="1340"/>
  <c r="I18" i="1338"/>
  <c r="I18" i="1339"/>
  <c r="I19" i="1347"/>
  <c r="I19" i="1345"/>
  <c r="I19" i="1346"/>
  <c r="I19" i="1344"/>
  <c r="I2" i="1343"/>
  <c r="I19" i="1341"/>
  <c r="I19" i="1340"/>
  <c r="I19" i="1342"/>
  <c r="I19" i="1338"/>
  <c r="I19" i="1339"/>
  <c r="I20" i="1347"/>
  <c r="I20" i="1346"/>
  <c r="I20" i="1345"/>
  <c r="I20" i="1344"/>
  <c r="I3" i="1343"/>
  <c r="I20" i="1341"/>
  <c r="I20" i="1340"/>
  <c r="I20" i="1342"/>
  <c r="I20" i="1338"/>
  <c r="I20" i="1339"/>
  <c r="I21" i="1347"/>
  <c r="I21" i="1345"/>
  <c r="I21" i="1346"/>
  <c r="I21" i="1344"/>
  <c r="I4" i="1343"/>
  <c r="I21" i="1342"/>
  <c r="I21" i="1341"/>
  <c r="I21" i="1340"/>
  <c r="I21" i="1338"/>
  <c r="I21" i="1339"/>
  <c r="I22" i="1347"/>
  <c r="I22" i="1346"/>
  <c r="I22" i="1345"/>
  <c r="I22" i="1344"/>
  <c r="I5" i="1343"/>
  <c r="I22" i="1342"/>
  <c r="I22" i="1341"/>
  <c r="I22" i="1340"/>
  <c r="I22" i="1339"/>
  <c r="I22" i="1338"/>
  <c r="I23" i="1347"/>
  <c r="I23" i="1345"/>
  <c r="I23" i="1346"/>
  <c r="I23" i="1344"/>
  <c r="I6" i="1343"/>
  <c r="I23" i="1341"/>
  <c r="I23" i="1340"/>
  <c r="I23" i="1342"/>
  <c r="I23" i="1339"/>
  <c r="I23" i="1338"/>
  <c r="I24" i="1347"/>
  <c r="I24" i="1346"/>
  <c r="I24" i="1345"/>
  <c r="I24" i="1344"/>
  <c r="I7" i="1343"/>
  <c r="I24" i="1341"/>
  <c r="I24" i="1340"/>
  <c r="I24" i="1342"/>
  <c r="I24" i="1339"/>
  <c r="I24" i="1338"/>
  <c r="I25" i="1347"/>
  <c r="I25" i="1345"/>
  <c r="I25" i="1346"/>
  <c r="I25" i="1344"/>
  <c r="I8" i="1343"/>
  <c r="I25" i="1342"/>
  <c r="I25" i="1341"/>
  <c r="I25" i="1340"/>
  <c r="I25" i="1339"/>
  <c r="I25" i="1338"/>
  <c r="I26" i="1347"/>
  <c r="I26" i="1346"/>
  <c r="I26" i="1345"/>
  <c r="I26" i="1344"/>
  <c r="I9" i="1343"/>
  <c r="I26" i="1342"/>
  <c r="I26" i="1341"/>
  <c r="I26" i="1340"/>
  <c r="I26" i="1339"/>
  <c r="I26" i="1338"/>
  <c r="I27" i="1347"/>
  <c r="I27" i="1345"/>
  <c r="I27" i="1346"/>
  <c r="I27" i="1344"/>
  <c r="I10" i="1343"/>
  <c r="I27" i="1342"/>
  <c r="I27" i="1341"/>
  <c r="I27" i="1340"/>
  <c r="I27" i="1339"/>
  <c r="I27" i="1338"/>
  <c r="I28" i="1347"/>
  <c r="I28" i="1346"/>
  <c r="I28" i="1345"/>
  <c r="I28" i="1344"/>
  <c r="I11" i="1343"/>
  <c r="I28" i="1342"/>
  <c r="I28" i="1341"/>
  <c r="I28" i="1340"/>
  <c r="I28" i="1339"/>
  <c r="I28" i="1338"/>
  <c r="I29" i="1347"/>
  <c r="I29" i="1345"/>
  <c r="I29" i="1346"/>
  <c r="I29" i="1344"/>
  <c r="I12" i="1343"/>
  <c r="I29" i="1342"/>
  <c r="I29" i="1341"/>
  <c r="I29" i="1340"/>
  <c r="I29" i="1339"/>
  <c r="I29" i="1338"/>
  <c r="I30" i="1347"/>
  <c r="I30" i="1346"/>
  <c r="I30" i="1345"/>
  <c r="I30" i="1344"/>
  <c r="I13" i="1343"/>
  <c r="I30" i="1342"/>
  <c r="I30" i="1341"/>
  <c r="I30" i="1340"/>
  <c r="I30" i="1339"/>
  <c r="I30" i="1338"/>
  <c r="I31" i="1347"/>
  <c r="I31" i="1345"/>
  <c r="I31" i="1346"/>
  <c r="I31" i="1344"/>
  <c r="I14" i="1343"/>
  <c r="I31" i="1342"/>
  <c r="I31" i="1341"/>
  <c r="I31" i="1340"/>
  <c r="I31" i="1339"/>
  <c r="I31" i="1338"/>
  <c r="I32" i="1347"/>
  <c r="I32" i="1346"/>
  <c r="I32" i="1345"/>
  <c r="I32" i="1344"/>
  <c r="I15" i="1343"/>
  <c r="I32" i="1342"/>
  <c r="I32" i="1341"/>
  <c r="I32" i="1340"/>
  <c r="I32" i="1339"/>
  <c r="I32" i="1338"/>
  <c r="I33" i="1347"/>
  <c r="I33" i="1345"/>
  <c r="I33" i="1346"/>
  <c r="I33" i="1344"/>
  <c r="I16" i="1343"/>
  <c r="I33" i="1342"/>
  <c r="I33" i="1341"/>
  <c r="I33" i="1340"/>
  <c r="I33" i="1339"/>
  <c r="I33" i="1338"/>
  <c r="I34" i="1347"/>
  <c r="I34" i="1346"/>
  <c r="I34" i="1345"/>
  <c r="I34" i="1344"/>
  <c r="I17" i="1343"/>
  <c r="I34" i="1342"/>
  <c r="I34" i="1341"/>
  <c r="I34" i="1340"/>
  <c r="I34" i="1339"/>
  <c r="I34" i="1338"/>
  <c r="I35" i="1347"/>
  <c r="I35" i="1345"/>
  <c r="I35" i="1346"/>
  <c r="I35" i="1344"/>
  <c r="I18" i="1343"/>
  <c r="I35" i="1342"/>
  <c r="I35" i="1341"/>
  <c r="I35" i="1340"/>
  <c r="I35" i="1339"/>
  <c r="I35" i="1338"/>
  <c r="I36" i="1347"/>
  <c r="I36" i="1346"/>
  <c r="I36" i="1345"/>
  <c r="I36" i="1344"/>
  <c r="I19" i="1343"/>
  <c r="I36" i="1342"/>
  <c r="I36" i="1341"/>
  <c r="I36" i="1340"/>
  <c r="I36" i="1339"/>
  <c r="I36" i="1338"/>
  <c r="I37" i="1347"/>
  <c r="I37" i="1345"/>
  <c r="I37" i="1346"/>
  <c r="I37" i="1344"/>
  <c r="I20" i="1343"/>
  <c r="I37" i="1342"/>
  <c r="I37" i="1341"/>
  <c r="I37" i="1340"/>
  <c r="I37" i="1339"/>
  <c r="I37" i="1338"/>
  <c r="I38" i="1347"/>
  <c r="I38" i="1346"/>
  <c r="I38" i="1345"/>
  <c r="I38" i="1344"/>
  <c r="I21" i="1343"/>
  <c r="I38" i="1342"/>
  <c r="I38" i="1341"/>
  <c r="I38" i="1340"/>
  <c r="I38" i="1339"/>
  <c r="I38" i="1338"/>
  <c r="I39" i="1347"/>
  <c r="I39" i="1346"/>
  <c r="I39" i="1345"/>
  <c r="I39" i="1344"/>
  <c r="I22" i="1343"/>
  <c r="I39" i="1342"/>
  <c r="I39" i="1341"/>
  <c r="I39" i="1340"/>
  <c r="I39" i="1339"/>
  <c r="I39" i="1338"/>
  <c r="I40" i="1347"/>
  <c r="I40" i="1346"/>
  <c r="I40" i="1345"/>
  <c r="I40" i="1344"/>
  <c r="I23" i="1343"/>
  <c r="I40" i="1342"/>
  <c r="I40" i="1341"/>
  <c r="I40" i="1340"/>
  <c r="I40" i="1339"/>
  <c r="I40" i="1338"/>
  <c r="I41" i="1347"/>
  <c r="I41" i="1346"/>
  <c r="I41" i="1345"/>
  <c r="I41" i="1344"/>
  <c r="I24" i="1343"/>
  <c r="I41" i="1342"/>
  <c r="I41" i="1341"/>
  <c r="I41" i="1340"/>
  <c r="I41" i="1339"/>
  <c r="I41" i="1338"/>
  <c r="I42" i="1347"/>
  <c r="I42" i="1346"/>
  <c r="I42" i="1345"/>
  <c r="I42" i="1344"/>
  <c r="I25" i="1343"/>
  <c r="I42" i="1342"/>
  <c r="I42" i="1341"/>
  <c r="I42" i="1340"/>
  <c r="I42" i="1339"/>
  <c r="I42" i="1338"/>
  <c r="I43" i="1347"/>
  <c r="I43" i="1346"/>
  <c r="I43" i="1345"/>
  <c r="I43" i="1344"/>
  <c r="I26" i="1343"/>
  <c r="I43" i="1342"/>
  <c r="I43" i="1341"/>
  <c r="I43" i="1340"/>
  <c r="I43" i="1339"/>
  <c r="I43" i="1338"/>
  <c r="I44" i="1347"/>
  <c r="I44" i="1346"/>
  <c r="I44" i="1345"/>
  <c r="I44" i="1344"/>
  <c r="I27" i="1343"/>
  <c r="I44" i="1342"/>
  <c r="I44" i="1341"/>
  <c r="I44" i="1340"/>
  <c r="I44" i="1339"/>
  <c r="I44" i="1338"/>
  <c r="I45" i="1347"/>
  <c r="I45" i="1346"/>
  <c r="I45" i="1345"/>
  <c r="I45" i="1344"/>
  <c r="I28" i="1343"/>
  <c r="I45" i="1342"/>
  <c r="I45" i="1341"/>
  <c r="I45" i="1340"/>
  <c r="I45" i="1339"/>
  <c r="I45" i="1338"/>
  <c r="I46" i="1347"/>
  <c r="I46" i="1346"/>
  <c r="I46" i="1345"/>
  <c r="I46" i="1344"/>
  <c r="I29" i="1343"/>
  <c r="I46" i="1342"/>
  <c r="I46" i="1341"/>
  <c r="I46" i="1340"/>
  <c r="I46" i="1339"/>
  <c r="I46" i="1338"/>
  <c r="I47" i="1347"/>
  <c r="I47" i="1346"/>
  <c r="I47" i="1345"/>
  <c r="I47" i="1344"/>
  <c r="I30" i="1343"/>
  <c r="I47" i="1342"/>
  <c r="I47" i="1341"/>
  <c r="I47" i="1340"/>
  <c r="I47" i="1339"/>
  <c r="I47" i="1338"/>
  <c r="I48" i="1347"/>
  <c r="I48" i="1346"/>
  <c r="I48" i="1345"/>
  <c r="I48" i="1344"/>
  <c r="I31" i="1343"/>
  <c r="I48" i="1342"/>
  <c r="I48" i="1341"/>
  <c r="I48" i="1340"/>
  <c r="I48" i="1339"/>
  <c r="I48" i="1338"/>
  <c r="I49" i="1347"/>
  <c r="I49" i="1346"/>
  <c r="I49" i="1345"/>
  <c r="I49" i="1344"/>
  <c r="I32" i="1343"/>
  <c r="I49" i="1342"/>
  <c r="I49" i="1341"/>
  <c r="I49" i="1340"/>
  <c r="I49" i="1339"/>
  <c r="I49" i="1338"/>
  <c r="I50" i="1347"/>
  <c r="I50" i="1346"/>
  <c r="I50" i="1345"/>
  <c r="I50" i="1344"/>
  <c r="I33" i="1343"/>
  <c r="I50" i="1342"/>
  <c r="I50" i="1341"/>
  <c r="I50" i="1340"/>
  <c r="I50" i="1339"/>
  <c r="I50" i="1338"/>
  <c r="I51" i="1347"/>
  <c r="I51" i="1346"/>
  <c r="I51" i="1345"/>
  <c r="I51" i="1344"/>
  <c r="I34" i="1343"/>
  <c r="I51" i="1342"/>
  <c r="I51" i="1341"/>
  <c r="I51" i="1340"/>
  <c r="I51" i="1339"/>
  <c r="I51" i="1338"/>
  <c r="H17" i="1337"/>
  <c r="H2" i="1336"/>
  <c r="H25" i="1335"/>
  <c r="H14" i="1334"/>
  <c r="H2" i="1333"/>
  <c r="H23" i="1332"/>
  <c r="H15" i="1331"/>
  <c r="H2" i="1330"/>
  <c r="H2" i="1329"/>
  <c r="H44" i="1307"/>
  <c r="H10" i="1306"/>
  <c r="H29" i="1305"/>
  <c r="H14" i="1304"/>
  <c r="H2" i="1303"/>
  <c r="E3" i="1324"/>
  <c r="E3" i="1319"/>
  <c r="I2" i="1337"/>
  <c r="I2" i="1336"/>
  <c r="I2" i="1335"/>
  <c r="I2" i="1334"/>
  <c r="I2" i="1333"/>
  <c r="I23" i="1332"/>
  <c r="I2" i="1330"/>
  <c r="I2" i="1329"/>
  <c r="I2" i="1331"/>
  <c r="C2" i="1322"/>
  <c r="C2" i="1321"/>
  <c r="C2" i="1320"/>
  <c r="C2" i="1319"/>
  <c r="C2" i="1318"/>
  <c r="I2" i="1307"/>
  <c r="I2" i="1306"/>
  <c r="I2" i="1305"/>
  <c r="I2" i="1304"/>
  <c r="I2" i="1303"/>
  <c r="E2" i="1325"/>
  <c r="E2" i="1320"/>
  <c r="I3" i="1337"/>
  <c r="I3" i="1336"/>
  <c r="I3" i="1335"/>
  <c r="I3" i="1334"/>
  <c r="I3" i="1333"/>
  <c r="I24" i="1332"/>
  <c r="I3" i="1331"/>
  <c r="I3" i="1330"/>
  <c r="I3" i="1329"/>
  <c r="C3" i="1322"/>
  <c r="C3" i="1321"/>
  <c r="C3" i="1320"/>
  <c r="C3" i="1319"/>
  <c r="C3" i="1318"/>
  <c r="I3" i="1307"/>
  <c r="I3" i="1306"/>
  <c r="I3" i="1305"/>
  <c r="I3" i="1304"/>
  <c r="I3" i="1303"/>
  <c r="E3" i="1325"/>
  <c r="E3" i="1320"/>
  <c r="I4" i="1337"/>
  <c r="I4" i="1336"/>
  <c r="I4" i="1335"/>
  <c r="I4" i="1334"/>
  <c r="I4" i="1333"/>
  <c r="I25" i="1332"/>
  <c r="I4" i="1331"/>
  <c r="I4" i="1330"/>
  <c r="I4" i="1329"/>
  <c r="C4" i="1322"/>
  <c r="C4" i="1321"/>
  <c r="C4" i="1320"/>
  <c r="C4" i="1319"/>
  <c r="C4" i="1318"/>
  <c r="I4" i="1307"/>
  <c r="I4" i="1306"/>
  <c r="I4" i="1305"/>
  <c r="I4" i="1304"/>
  <c r="I4" i="1303"/>
  <c r="E4" i="1325"/>
  <c r="E4" i="1320"/>
  <c r="I5" i="1337"/>
  <c r="I5" i="1336"/>
  <c r="I5" i="1335"/>
  <c r="I5" i="1334"/>
  <c r="I5" i="1333"/>
  <c r="I26" i="1332"/>
  <c r="I5" i="1331"/>
  <c r="I5" i="1330"/>
  <c r="I5" i="1329"/>
  <c r="C5" i="1322"/>
  <c r="C5" i="1321"/>
  <c r="C5" i="1320"/>
  <c r="C5" i="1319"/>
  <c r="C5" i="1318"/>
  <c r="I5" i="1307"/>
  <c r="I5" i="1306"/>
  <c r="I5" i="1305"/>
  <c r="I5" i="1304"/>
  <c r="I5" i="1303"/>
  <c r="E5" i="1325"/>
  <c r="E5" i="1320"/>
  <c r="I6" i="1337"/>
  <c r="I6" i="1336"/>
  <c r="I6" i="1335"/>
  <c r="I6" i="1334"/>
  <c r="I6" i="1333"/>
  <c r="I27" i="1332"/>
  <c r="I6" i="1331"/>
  <c r="I6" i="1330"/>
  <c r="I6" i="1329"/>
  <c r="C6" i="1322"/>
  <c r="C6" i="1321"/>
  <c r="C6" i="1320"/>
  <c r="C6" i="1319"/>
  <c r="C6" i="1318"/>
  <c r="I6" i="1307"/>
  <c r="I6" i="1306"/>
  <c r="I6" i="1305"/>
  <c r="I6" i="1304"/>
  <c r="I6" i="1303"/>
  <c r="E6" i="1325"/>
  <c r="E6" i="1320"/>
  <c r="I7" i="1337"/>
  <c r="I7" i="1336"/>
  <c r="I7" i="1335"/>
  <c r="I7" i="1334"/>
  <c r="I7" i="1333"/>
  <c r="I28" i="1332"/>
  <c r="I7" i="1331"/>
  <c r="I7" i="1330"/>
  <c r="I7" i="1329"/>
  <c r="C7" i="1322"/>
  <c r="C7" i="1321"/>
  <c r="C7" i="1320"/>
  <c r="C7" i="1319"/>
  <c r="C7" i="1318"/>
  <c r="I7" i="1307"/>
  <c r="I7" i="1306"/>
  <c r="I7" i="1305"/>
  <c r="I7" i="1304"/>
  <c r="I7" i="1303"/>
  <c r="E7" i="1325"/>
  <c r="E7" i="1320"/>
  <c r="I8" i="1337"/>
  <c r="I8" i="1336"/>
  <c r="I8" i="1335"/>
  <c r="I8" i="1334"/>
  <c r="I8" i="1333"/>
  <c r="I29" i="1332"/>
  <c r="I8" i="1331"/>
  <c r="I8" i="1330"/>
  <c r="I8" i="1329"/>
  <c r="C8" i="1322"/>
  <c r="C8" i="1321"/>
  <c r="C8" i="1320"/>
  <c r="C8" i="1319"/>
  <c r="C8" i="1318"/>
  <c r="I8" i="1307"/>
  <c r="I8" i="1306"/>
  <c r="I8" i="1305"/>
  <c r="I8" i="1304"/>
  <c r="I8" i="1303"/>
  <c r="E8" i="1325"/>
  <c r="E8" i="1320"/>
  <c r="I9" i="1337"/>
  <c r="I9" i="1336"/>
  <c r="I9" i="1335"/>
  <c r="I9" i="1334"/>
  <c r="I9" i="1333"/>
  <c r="I30" i="1332"/>
  <c r="I9" i="1331"/>
  <c r="I9" i="1330"/>
  <c r="I9" i="1329"/>
  <c r="C9" i="1322"/>
  <c r="C9" i="1321"/>
  <c r="C9" i="1320"/>
  <c r="C9" i="1319"/>
  <c r="C9" i="1318"/>
  <c r="I9" i="1307"/>
  <c r="I9" i="1306"/>
  <c r="I9" i="1305"/>
  <c r="I9" i="1304"/>
  <c r="I9" i="1303"/>
  <c r="E9" i="1325"/>
  <c r="E9" i="1320"/>
  <c r="I10" i="1337"/>
  <c r="I10" i="1336"/>
  <c r="I10" i="1335"/>
  <c r="I10" i="1334"/>
  <c r="I10" i="1333"/>
  <c r="I31" i="1332"/>
  <c r="I10" i="1331"/>
  <c r="I10" i="1330"/>
  <c r="I10" i="1329"/>
  <c r="C10" i="1322"/>
  <c r="C10" i="1321"/>
  <c r="C10" i="1320"/>
  <c r="C10" i="1319"/>
  <c r="C10" i="1318"/>
  <c r="I10" i="1307"/>
  <c r="I10" i="1306"/>
  <c r="I10" i="1305"/>
  <c r="I10" i="1304"/>
  <c r="I10" i="1303"/>
  <c r="E10" i="1325"/>
  <c r="E10" i="1320"/>
  <c r="I11" i="1337"/>
  <c r="I11" i="1336"/>
  <c r="I11" i="1335"/>
  <c r="I11" i="1334"/>
  <c r="I11" i="1333"/>
  <c r="I32" i="1332"/>
  <c r="I11" i="1331"/>
  <c r="I11" i="1330"/>
  <c r="I11" i="1329"/>
  <c r="C11" i="1322"/>
  <c r="C11" i="1321"/>
  <c r="C11" i="1320"/>
  <c r="C11" i="1319"/>
  <c r="C11" i="1318"/>
  <c r="I11" i="1307"/>
  <c r="I11" i="1306"/>
  <c r="I11" i="1305"/>
  <c r="I11" i="1304"/>
  <c r="I11" i="1303"/>
  <c r="E11" i="1325"/>
  <c r="E11" i="1320"/>
  <c r="I12" i="1337"/>
  <c r="I12" i="1336"/>
  <c r="I12" i="1335"/>
  <c r="I12" i="1334"/>
  <c r="I12" i="1333"/>
  <c r="I33" i="1332"/>
  <c r="I12" i="1331"/>
  <c r="I12" i="1330"/>
  <c r="I12" i="1329"/>
  <c r="C12" i="1322"/>
  <c r="C12" i="1321"/>
  <c r="C12" i="1320"/>
  <c r="C12" i="1319"/>
  <c r="C12" i="1318"/>
  <c r="I12" i="1307"/>
  <c r="I12" i="1306"/>
  <c r="I12" i="1305"/>
  <c r="I12" i="1304"/>
  <c r="I12" i="1303"/>
  <c r="E12" i="1325"/>
  <c r="E12" i="1320"/>
  <c r="I13" i="1337"/>
  <c r="I13" i="1336"/>
  <c r="I13" i="1335"/>
  <c r="I13" i="1334"/>
  <c r="I13" i="1333"/>
  <c r="I34" i="1332"/>
  <c r="I13" i="1331"/>
  <c r="I13" i="1330"/>
  <c r="I13" i="1329"/>
  <c r="C13" i="1322"/>
  <c r="C13" i="1321"/>
  <c r="C13" i="1320"/>
  <c r="C13" i="1319"/>
  <c r="C13" i="1318"/>
  <c r="I13" i="1307"/>
  <c r="I13" i="1306"/>
  <c r="I13" i="1305"/>
  <c r="I13" i="1304"/>
  <c r="I13" i="1303"/>
  <c r="E13" i="1325"/>
  <c r="E13" i="1320"/>
  <c r="I14" i="1337"/>
  <c r="I14" i="1336"/>
  <c r="I14" i="1335"/>
  <c r="I14" i="1334"/>
  <c r="I14" i="1333"/>
  <c r="I35" i="1332"/>
  <c r="I14" i="1331"/>
  <c r="I14" i="1330"/>
  <c r="I14" i="1329"/>
  <c r="C14" i="1322"/>
  <c r="C14" i="1321"/>
  <c r="C14" i="1320"/>
  <c r="C14" i="1319"/>
  <c r="C14" i="1318"/>
  <c r="I14" i="1307"/>
  <c r="I14" i="1306"/>
  <c r="I14" i="1305"/>
  <c r="I14" i="1304"/>
  <c r="I14" i="1303"/>
  <c r="E14" i="1325"/>
  <c r="E14" i="1320"/>
  <c r="I15" i="1337"/>
  <c r="I15" i="1336"/>
  <c r="I15" i="1335"/>
  <c r="I15" i="1334"/>
  <c r="I15" i="1333"/>
  <c r="I36" i="1332"/>
  <c r="I15" i="1331"/>
  <c r="I15" i="1330"/>
  <c r="I15" i="1329"/>
  <c r="C15" i="1322"/>
  <c r="C15" i="1321"/>
  <c r="C15" i="1320"/>
  <c r="C15" i="1319"/>
  <c r="C15" i="1318"/>
  <c r="I15" i="1307"/>
  <c r="I15" i="1306"/>
  <c r="I15" i="1305"/>
  <c r="I15" i="1304"/>
  <c r="I15" i="1303"/>
  <c r="E15" i="1325"/>
  <c r="E15" i="1320"/>
  <c r="I16" i="1337"/>
  <c r="I16" i="1336"/>
  <c r="I16" i="1335"/>
  <c r="I16" i="1334"/>
  <c r="I16" i="1333"/>
  <c r="I37" i="1332"/>
  <c r="I16" i="1331"/>
  <c r="I16" i="1330"/>
  <c r="I16" i="1329"/>
  <c r="C16" i="1322"/>
  <c r="C16" i="1321"/>
  <c r="C16" i="1320"/>
  <c r="C16" i="1319"/>
  <c r="C16" i="1318"/>
  <c r="I16" i="1307"/>
  <c r="I16" i="1306"/>
  <c r="I16" i="1305"/>
  <c r="I16" i="1304"/>
  <c r="I16" i="1303"/>
  <c r="E16" i="1325"/>
  <c r="E16" i="1320"/>
  <c r="I17" i="1337"/>
  <c r="I17" i="1336"/>
  <c r="I17" i="1335"/>
  <c r="I17" i="1334"/>
  <c r="I17" i="1333"/>
  <c r="I38" i="1332"/>
  <c r="I17" i="1331"/>
  <c r="I17" i="1330"/>
  <c r="I17" i="1329"/>
  <c r="C17" i="1322"/>
  <c r="C17" i="1321"/>
  <c r="C17" i="1320"/>
  <c r="C17" i="1319"/>
  <c r="C17" i="1318"/>
  <c r="I17" i="1307"/>
  <c r="I17" i="1306"/>
  <c r="I17" i="1305"/>
  <c r="I17" i="1304"/>
  <c r="I17" i="1303"/>
  <c r="E17" i="1325"/>
  <c r="E17" i="1320"/>
  <c r="I18" i="1337"/>
  <c r="I18" i="1336"/>
  <c r="I18" i="1335"/>
  <c r="I18" i="1334"/>
  <c r="I18" i="1333"/>
  <c r="I39" i="1332"/>
  <c r="I18" i="1331"/>
  <c r="I18" i="1330"/>
  <c r="I18" i="1329"/>
  <c r="C18" i="1322"/>
  <c r="C18" i="1321"/>
  <c r="C18" i="1320"/>
  <c r="C18" i="1319"/>
  <c r="C18" i="1318"/>
  <c r="I18" i="1307"/>
  <c r="I18" i="1306"/>
  <c r="I18" i="1305"/>
  <c r="I18" i="1304"/>
  <c r="I18" i="1303"/>
  <c r="E18" i="1325"/>
  <c r="E18" i="1320"/>
  <c r="I19" i="1337"/>
  <c r="I19" i="1336"/>
  <c r="I19" i="1335"/>
  <c r="I19" i="1334"/>
  <c r="I19" i="1333"/>
  <c r="I40" i="1332"/>
  <c r="I19" i="1331"/>
  <c r="I19" i="1330"/>
  <c r="I19" i="1329"/>
  <c r="C19" i="1322"/>
  <c r="C19" i="1321"/>
  <c r="C19" i="1320"/>
  <c r="C19" i="1319"/>
  <c r="C19" i="1318"/>
  <c r="I19" i="1307"/>
  <c r="I19" i="1306"/>
  <c r="I19" i="1305"/>
  <c r="I19" i="1304"/>
  <c r="I19" i="1303"/>
  <c r="E19" i="1325"/>
  <c r="E19" i="1320"/>
  <c r="I20" i="1337"/>
  <c r="I20" i="1336"/>
  <c r="I20" i="1335"/>
  <c r="I20" i="1334"/>
  <c r="I20" i="1333"/>
  <c r="I41" i="1332"/>
  <c r="I20" i="1331"/>
  <c r="I20" i="1330"/>
  <c r="I20" i="1329"/>
  <c r="C20" i="1322"/>
  <c r="C20" i="1321"/>
  <c r="C20" i="1320"/>
  <c r="C20" i="1319"/>
  <c r="C20" i="1318"/>
  <c r="I20" i="1307"/>
  <c r="I20" i="1306"/>
  <c r="I20" i="1305"/>
  <c r="I20" i="1304"/>
  <c r="I20" i="1303"/>
  <c r="E20" i="1325"/>
  <c r="E20" i="1320"/>
  <c r="I21" i="1337"/>
  <c r="I21" i="1336"/>
  <c r="I21" i="1335"/>
  <c r="I21" i="1334"/>
  <c r="I21" i="1333"/>
  <c r="I42" i="1332"/>
  <c r="I21" i="1331"/>
  <c r="I21" i="1330"/>
  <c r="I21" i="1329"/>
  <c r="C21" i="1322"/>
  <c r="C21" i="1321"/>
  <c r="C21" i="1320"/>
  <c r="C21" i="1319"/>
  <c r="C21" i="1318"/>
  <c r="I21" i="1307"/>
  <c r="I21" i="1306"/>
  <c r="I21" i="1305"/>
  <c r="I21" i="1304"/>
  <c r="I21" i="1303"/>
  <c r="E21" i="1325"/>
  <c r="E21" i="1320"/>
  <c r="I22" i="1337"/>
  <c r="I22" i="1336"/>
  <c r="I22" i="1335"/>
  <c r="I22" i="1334"/>
  <c r="I22" i="1333"/>
  <c r="I43" i="1332"/>
  <c r="I22" i="1331"/>
  <c r="I22" i="1330"/>
  <c r="I22" i="1329"/>
  <c r="C22" i="1322"/>
  <c r="C22" i="1321"/>
  <c r="C22" i="1320"/>
  <c r="C22" i="1319"/>
  <c r="C22" i="1318"/>
  <c r="I22" i="1307"/>
  <c r="I22" i="1306"/>
  <c r="I22" i="1305"/>
  <c r="I22" i="1304"/>
  <c r="I22" i="1303"/>
  <c r="E22" i="1325"/>
  <c r="E22" i="1320"/>
  <c r="I23" i="1337"/>
  <c r="I23" i="1336"/>
  <c r="I23" i="1335"/>
  <c r="I23" i="1334"/>
  <c r="I23" i="1333"/>
  <c r="I44" i="1332"/>
  <c r="I23" i="1331"/>
  <c r="I23" i="1330"/>
  <c r="I23" i="1329"/>
  <c r="C23" i="1322"/>
  <c r="C23" i="1321"/>
  <c r="C23" i="1320"/>
  <c r="C23" i="1319"/>
  <c r="C23" i="1318"/>
  <c r="I23" i="1307"/>
  <c r="I23" i="1306"/>
  <c r="I23" i="1305"/>
  <c r="I23" i="1304"/>
  <c r="I23" i="1303"/>
  <c r="E23" i="1325"/>
  <c r="E23" i="1320"/>
  <c r="I24" i="1337"/>
  <c r="I24" i="1336"/>
  <c r="I24" i="1335"/>
  <c r="I24" i="1334"/>
  <c r="I24" i="1333"/>
  <c r="I45" i="1332"/>
  <c r="I24" i="1331"/>
  <c r="I24" i="1330"/>
  <c r="I24" i="1329"/>
  <c r="C24" i="1322"/>
  <c r="C24" i="1321"/>
  <c r="C24" i="1320"/>
  <c r="C24" i="1319"/>
  <c r="C24" i="1318"/>
  <c r="I24" i="1307"/>
  <c r="I24" i="1306"/>
  <c r="I24" i="1305"/>
  <c r="I24" i="1304"/>
  <c r="I24" i="1303"/>
  <c r="E24" i="1325"/>
  <c r="E24" i="1320"/>
  <c r="I25" i="1337"/>
  <c r="I25" i="1336"/>
  <c r="I25" i="1335"/>
  <c r="I25" i="1334"/>
  <c r="I25" i="1333"/>
  <c r="I46" i="1332"/>
  <c r="I25" i="1331"/>
  <c r="I25" i="1330"/>
  <c r="I25" i="1329"/>
  <c r="C25" i="1322"/>
  <c r="C25" i="1321"/>
  <c r="C25" i="1320"/>
  <c r="C25" i="1319"/>
  <c r="C25" i="1318"/>
  <c r="I25" i="1307"/>
  <c r="I25" i="1306"/>
  <c r="I25" i="1305"/>
  <c r="I25" i="1304"/>
  <c r="I25" i="1303"/>
  <c r="E25" i="1325"/>
  <c r="E25" i="1320"/>
  <c r="I26" i="1337"/>
  <c r="I26" i="1336"/>
  <c r="I26" i="1335"/>
  <c r="I26" i="1334"/>
  <c r="I26" i="1333"/>
  <c r="I47" i="1332"/>
  <c r="I26" i="1331"/>
  <c r="I26" i="1330"/>
  <c r="I26" i="1329"/>
  <c r="C26" i="1322"/>
  <c r="C26" i="1321"/>
  <c r="C26" i="1319"/>
  <c r="C26" i="1318"/>
  <c r="C26" i="1320"/>
  <c r="I26" i="1307"/>
  <c r="I26" i="1306"/>
  <c r="I26" i="1305"/>
  <c r="I26" i="1304"/>
  <c r="I26" i="1303"/>
  <c r="E26" i="1325"/>
  <c r="E26" i="1320"/>
  <c r="I27" i="1337"/>
  <c r="I27" i="1336"/>
  <c r="I27" i="1335"/>
  <c r="I27" i="1334"/>
  <c r="I27" i="1333"/>
  <c r="I48" i="1332"/>
  <c r="I27" i="1331"/>
  <c r="I27" i="1330"/>
  <c r="I27" i="1329"/>
  <c r="C27" i="1322"/>
  <c r="C27" i="1321"/>
  <c r="C27" i="1319"/>
  <c r="C27" i="1318"/>
  <c r="C27" i="1320"/>
  <c r="I27" i="1307"/>
  <c r="I27" i="1306"/>
  <c r="I27" i="1305"/>
  <c r="I27" i="1304"/>
  <c r="I27" i="1303"/>
  <c r="E27" i="1325"/>
  <c r="E27" i="1320"/>
  <c r="I28" i="1337"/>
  <c r="I28" i="1336"/>
  <c r="I28" i="1335"/>
  <c r="I28" i="1334"/>
  <c r="I28" i="1333"/>
  <c r="I49" i="1332"/>
  <c r="I28" i="1331"/>
  <c r="I28" i="1330"/>
  <c r="I28" i="1329"/>
  <c r="C28" i="1322"/>
  <c r="C28" i="1321"/>
  <c r="C28" i="1319"/>
  <c r="C28" i="1318"/>
  <c r="C28" i="1320"/>
  <c r="I28" i="1307"/>
  <c r="I28" i="1306"/>
  <c r="I28" i="1305"/>
  <c r="I28" i="1304"/>
  <c r="I28" i="1303"/>
  <c r="E28" i="1325"/>
  <c r="E28" i="1320"/>
  <c r="I29" i="1337"/>
  <c r="I29" i="1336"/>
  <c r="I29" i="1335"/>
  <c r="I29" i="1334"/>
  <c r="I29" i="1333"/>
  <c r="I50" i="1332"/>
  <c r="I29" i="1331"/>
  <c r="I29" i="1330"/>
  <c r="I29" i="1329"/>
  <c r="C29" i="1322"/>
  <c r="C29" i="1321"/>
  <c r="C29" i="1320"/>
  <c r="C29" i="1319"/>
  <c r="C29" i="1318"/>
  <c r="I29" i="1307"/>
  <c r="I29" i="1306"/>
  <c r="I29" i="1305"/>
  <c r="I29" i="1304"/>
  <c r="I29" i="1303"/>
  <c r="E29" i="1325"/>
  <c r="E29" i="1320"/>
  <c r="I30" i="1337"/>
  <c r="I30" i="1336"/>
  <c r="I30" i="1335"/>
  <c r="I30" i="1334"/>
  <c r="I30" i="1333"/>
  <c r="I51" i="1332"/>
  <c r="I30" i="1331"/>
  <c r="I30" i="1330"/>
  <c r="I30" i="1329"/>
  <c r="C30" i="1322"/>
  <c r="C30" i="1321"/>
  <c r="C30" i="1320"/>
  <c r="C30" i="1319"/>
  <c r="C30" i="1318"/>
  <c r="I30" i="1307"/>
  <c r="I30" i="1306"/>
  <c r="I30" i="1305"/>
  <c r="I30" i="1304"/>
  <c r="I30" i="1303"/>
  <c r="E30" i="1325"/>
  <c r="E30" i="1320"/>
  <c r="I31" i="1337"/>
  <c r="I31" i="1336"/>
  <c r="I31" i="1335"/>
  <c r="I31" i="1334"/>
  <c r="I31" i="1333"/>
  <c r="I31" i="1331"/>
  <c r="I2" i="1332"/>
  <c r="I31" i="1330"/>
  <c r="I31" i="1329"/>
  <c r="C31" i="1322"/>
  <c r="C31" i="1321"/>
  <c r="C31" i="1320"/>
  <c r="C31" i="1319"/>
  <c r="C31" i="1318"/>
  <c r="I31" i="1307"/>
  <c r="I31" i="1306"/>
  <c r="I31" i="1305"/>
  <c r="I31" i="1304"/>
  <c r="I31" i="1303"/>
  <c r="E31" i="1325"/>
  <c r="E31" i="1320"/>
  <c r="I32" i="1337"/>
  <c r="I32" i="1336"/>
  <c r="I32" i="1335"/>
  <c r="I32" i="1334"/>
  <c r="I32" i="1333"/>
  <c r="I3" i="1332"/>
  <c r="I32" i="1331"/>
  <c r="I32" i="1330"/>
  <c r="I32" i="1329"/>
  <c r="C32" i="1322"/>
  <c r="C32" i="1321"/>
  <c r="C32" i="1320"/>
  <c r="C32" i="1319"/>
  <c r="C32" i="1318"/>
  <c r="I32" i="1307"/>
  <c r="I32" i="1306"/>
  <c r="I32" i="1305"/>
  <c r="I32" i="1304"/>
  <c r="I32" i="1303"/>
  <c r="E32" i="1325"/>
  <c r="E32" i="1320"/>
  <c r="I33" i="1337"/>
  <c r="I33" i="1336"/>
  <c r="I33" i="1335"/>
  <c r="I33" i="1334"/>
  <c r="I33" i="1333"/>
  <c r="I4" i="1332"/>
  <c r="I33" i="1331"/>
  <c r="I33" i="1330"/>
  <c r="I33" i="1329"/>
  <c r="C33" i="1322"/>
  <c r="C33" i="1321"/>
  <c r="C33" i="1320"/>
  <c r="C33" i="1319"/>
  <c r="C33" i="1318"/>
  <c r="I33" i="1307"/>
  <c r="I33" i="1306"/>
  <c r="I33" i="1305"/>
  <c r="I33" i="1304"/>
  <c r="I33" i="1303"/>
  <c r="E33" i="1325"/>
  <c r="E33" i="1320"/>
  <c r="I34" i="1337"/>
  <c r="I34" i="1336"/>
  <c r="I34" i="1335"/>
  <c r="I34" i="1334"/>
  <c r="I5" i="1332"/>
  <c r="I34" i="1333"/>
  <c r="I34" i="1331"/>
  <c r="I34" i="1330"/>
  <c r="I34" i="1329"/>
  <c r="C34" i="1322"/>
  <c r="C34" i="1321"/>
  <c r="C34" i="1320"/>
  <c r="C34" i="1319"/>
  <c r="C34" i="1318"/>
  <c r="I34" i="1307"/>
  <c r="I34" i="1306"/>
  <c r="I34" i="1305"/>
  <c r="I34" i="1304"/>
  <c r="I34" i="1303"/>
  <c r="E34" i="1325"/>
  <c r="E34" i="1320"/>
  <c r="I35" i="1337"/>
  <c r="I35" i="1336"/>
  <c r="I35" i="1335"/>
  <c r="I35" i="1334"/>
  <c r="I35" i="1333"/>
  <c r="I6" i="1332"/>
  <c r="I35" i="1331"/>
  <c r="I35" i="1330"/>
  <c r="I35" i="1329"/>
  <c r="C35" i="1322"/>
  <c r="C35" i="1321"/>
  <c r="C35" i="1320"/>
  <c r="C35" i="1319"/>
  <c r="C35" i="1318"/>
  <c r="I35" i="1307"/>
  <c r="I35" i="1306"/>
  <c r="I35" i="1305"/>
  <c r="I35" i="1304"/>
  <c r="I35" i="1303"/>
  <c r="E35" i="1325"/>
  <c r="E35" i="1320"/>
  <c r="I36" i="1337"/>
  <c r="I36" i="1336"/>
  <c r="I36" i="1335"/>
  <c r="I36" i="1334"/>
  <c r="I7" i="1332"/>
  <c r="I36" i="1333"/>
  <c r="I36" i="1331"/>
  <c r="I36" i="1330"/>
  <c r="I36" i="1329"/>
  <c r="C36" i="1322"/>
  <c r="C36" i="1321"/>
  <c r="C36" i="1320"/>
  <c r="C36" i="1319"/>
  <c r="C36" i="1318"/>
  <c r="I36" i="1307"/>
  <c r="I36" i="1306"/>
  <c r="I36" i="1305"/>
  <c r="I36" i="1304"/>
  <c r="I36" i="1303"/>
  <c r="E36" i="1325"/>
  <c r="E36" i="1320"/>
  <c r="I37" i="1337"/>
  <c r="I37" i="1336"/>
  <c r="I37" i="1335"/>
  <c r="I37" i="1334"/>
  <c r="I37" i="1333"/>
  <c r="I8" i="1332"/>
  <c r="I37" i="1331"/>
  <c r="I37" i="1330"/>
  <c r="I37" i="1329"/>
  <c r="C37" i="1322"/>
  <c r="C37" i="1321"/>
  <c r="C37" i="1320"/>
  <c r="C37" i="1319"/>
  <c r="C37" i="1318"/>
  <c r="I37" i="1307"/>
  <c r="I37" i="1306"/>
  <c r="I37" i="1305"/>
  <c r="I37" i="1304"/>
  <c r="I37" i="1303"/>
  <c r="E37" i="1325"/>
  <c r="E37" i="1320"/>
  <c r="I38" i="1337"/>
  <c r="I38" i="1336"/>
  <c r="I38" i="1335"/>
  <c r="I38" i="1334"/>
  <c r="I9" i="1332"/>
  <c r="I38" i="1333"/>
  <c r="I38" i="1331"/>
  <c r="I38" i="1330"/>
  <c r="I38" i="1329"/>
  <c r="C38" i="1322"/>
  <c r="C38" i="1321"/>
  <c r="C38" i="1320"/>
  <c r="C38" i="1319"/>
  <c r="C38" i="1318"/>
  <c r="I38" i="1307"/>
  <c r="I38" i="1306"/>
  <c r="I38" i="1305"/>
  <c r="I38" i="1304"/>
  <c r="I38" i="1303"/>
  <c r="E38" i="1325"/>
  <c r="E38" i="1320"/>
  <c r="I39" i="1337"/>
  <c r="I39" i="1336"/>
  <c r="I39" i="1335"/>
  <c r="I39" i="1334"/>
  <c r="I39" i="1333"/>
  <c r="I10" i="1332"/>
  <c r="I39" i="1331"/>
  <c r="I39" i="1330"/>
  <c r="I39" i="1329"/>
  <c r="C39" i="1322"/>
  <c r="C39" i="1321"/>
  <c r="C39" i="1320"/>
  <c r="C39" i="1319"/>
  <c r="C39" i="1318"/>
  <c r="I39" i="1307"/>
  <c r="I39" i="1306"/>
  <c r="I39" i="1305"/>
  <c r="I39" i="1304"/>
  <c r="I39" i="1303"/>
  <c r="E39" i="1325"/>
  <c r="E39" i="1320"/>
  <c r="I40" i="1337"/>
  <c r="I40" i="1336"/>
  <c r="I40" i="1335"/>
  <c r="I40" i="1334"/>
  <c r="I11" i="1332"/>
  <c r="I40" i="1333"/>
  <c r="I40" i="1331"/>
  <c r="I40" i="1330"/>
  <c r="I40" i="1329"/>
  <c r="C40" i="1322"/>
  <c r="C40" i="1321"/>
  <c r="C40" i="1320"/>
  <c r="C40" i="1319"/>
  <c r="C40" i="1318"/>
  <c r="I40" i="1307"/>
  <c r="I40" i="1306"/>
  <c r="I40" i="1305"/>
  <c r="I40" i="1304"/>
  <c r="I40" i="1303"/>
  <c r="E40" i="1325"/>
  <c r="E40" i="1320"/>
  <c r="I41" i="1337"/>
  <c r="I41" i="1336"/>
  <c r="I41" i="1335"/>
  <c r="I41" i="1334"/>
  <c r="I41" i="1333"/>
  <c r="I12" i="1332"/>
  <c r="I41" i="1331"/>
  <c r="I41" i="1330"/>
  <c r="I41" i="1329"/>
  <c r="C41" i="1322"/>
  <c r="C41" i="1321"/>
  <c r="C41" i="1320"/>
  <c r="C41" i="1319"/>
  <c r="C41" i="1318"/>
  <c r="I41" i="1307"/>
  <c r="I41" i="1306"/>
  <c r="I41" i="1305"/>
  <c r="I41" i="1304"/>
  <c r="I41" i="1303"/>
  <c r="E41" i="1325"/>
  <c r="E41" i="1320"/>
  <c r="I42" i="1337"/>
  <c r="I42" i="1336"/>
  <c r="I42" i="1335"/>
  <c r="I42" i="1334"/>
  <c r="I13" i="1332"/>
  <c r="I42" i="1333"/>
  <c r="I42" i="1331"/>
  <c r="I42" i="1330"/>
  <c r="I42" i="1329"/>
  <c r="C42" i="1322"/>
  <c r="C42" i="1321"/>
  <c r="C42" i="1320"/>
  <c r="C42" i="1319"/>
  <c r="C42" i="1318"/>
  <c r="I42" i="1307"/>
  <c r="I42" i="1306"/>
  <c r="I42" i="1305"/>
  <c r="I42" i="1304"/>
  <c r="I42" i="1303"/>
  <c r="E42" i="1325"/>
  <c r="E42" i="1320"/>
  <c r="I43" i="1337"/>
  <c r="I43" i="1336"/>
  <c r="I43" i="1335"/>
  <c r="I43" i="1334"/>
  <c r="I43" i="1333"/>
  <c r="I14" i="1332"/>
  <c r="I43" i="1331"/>
  <c r="I43" i="1330"/>
  <c r="I43" i="1329"/>
  <c r="C43" i="1322"/>
  <c r="C43" i="1321"/>
  <c r="C43" i="1320"/>
  <c r="C43" i="1319"/>
  <c r="C43" i="1318"/>
  <c r="I43" i="1307"/>
  <c r="I43" i="1306"/>
  <c r="I43" i="1305"/>
  <c r="I43" i="1304"/>
  <c r="I43" i="1303"/>
  <c r="E43" i="1325"/>
  <c r="E43" i="1320"/>
  <c r="I44" i="1337"/>
  <c r="I44" i="1336"/>
  <c r="I44" i="1335"/>
  <c r="I44" i="1334"/>
  <c r="I15" i="1332"/>
  <c r="I44" i="1333"/>
  <c r="I44" i="1331"/>
  <c r="I44" i="1330"/>
  <c r="I44" i="1329"/>
  <c r="C44" i="1322"/>
  <c r="C44" i="1321"/>
  <c r="C44" i="1320"/>
  <c r="C44" i="1319"/>
  <c r="C44" i="1318"/>
  <c r="I44" i="1307"/>
  <c r="I44" i="1306"/>
  <c r="I44" i="1305"/>
  <c r="I44" i="1304"/>
  <c r="I44" i="1303"/>
  <c r="E44" i="1325"/>
  <c r="E44" i="1320"/>
  <c r="I45" i="1337"/>
  <c r="I45" i="1336"/>
  <c r="I45" i="1335"/>
  <c r="I45" i="1334"/>
  <c r="I45" i="1333"/>
  <c r="I16" i="1332"/>
  <c r="I45" i="1331"/>
  <c r="I45" i="1330"/>
  <c r="I45" i="1329"/>
  <c r="C45" i="1322"/>
  <c r="C45" i="1321"/>
  <c r="C45" i="1320"/>
  <c r="C45" i="1319"/>
  <c r="C45" i="1318"/>
  <c r="I45" i="1307"/>
  <c r="I45" i="1306"/>
  <c r="I45" i="1305"/>
  <c r="I45" i="1304"/>
  <c r="I45" i="1303"/>
  <c r="E45" i="1325"/>
  <c r="E45" i="1320"/>
  <c r="I46" i="1337"/>
  <c r="I46" i="1336"/>
  <c r="I46" i="1335"/>
  <c r="I46" i="1334"/>
  <c r="I46" i="1333"/>
  <c r="I17" i="1332"/>
  <c r="I46" i="1331"/>
  <c r="I46" i="1330"/>
  <c r="I46" i="1329"/>
  <c r="C46" i="1322"/>
  <c r="C46" i="1321"/>
  <c r="C46" i="1320"/>
  <c r="C46" i="1319"/>
  <c r="C46" i="1318"/>
  <c r="I46" i="1307"/>
  <c r="I46" i="1306"/>
  <c r="I46" i="1305"/>
  <c r="I46" i="1304"/>
  <c r="I46" i="1303"/>
  <c r="E46" i="1325"/>
  <c r="E46" i="1320"/>
  <c r="I47" i="1337"/>
  <c r="I47" i="1336"/>
  <c r="I47" i="1335"/>
  <c r="I47" i="1334"/>
  <c r="I47" i="1333"/>
  <c r="I18" i="1332"/>
  <c r="I47" i="1331"/>
  <c r="I47" i="1330"/>
  <c r="I47" i="1329"/>
  <c r="C47" i="1322"/>
  <c r="C47" i="1321"/>
  <c r="C47" i="1320"/>
  <c r="C47" i="1319"/>
  <c r="C47" i="1318"/>
  <c r="I47" i="1307"/>
  <c r="I47" i="1306"/>
  <c r="I47" i="1305"/>
  <c r="I47" i="1304"/>
  <c r="I47" i="1303"/>
  <c r="E47" i="1325"/>
  <c r="E47" i="1320"/>
  <c r="I48" i="1337"/>
  <c r="I48" i="1336"/>
  <c r="I48" i="1335"/>
  <c r="I48" i="1334"/>
  <c r="I48" i="1333"/>
  <c r="I19" i="1332"/>
  <c r="I48" i="1331"/>
  <c r="I48" i="1330"/>
  <c r="I48" i="1329"/>
  <c r="C48" i="1322"/>
  <c r="C48" i="1321"/>
  <c r="C48" i="1320"/>
  <c r="C48" i="1319"/>
  <c r="C48" i="1318"/>
  <c r="I48" i="1307"/>
  <c r="I48" i="1306"/>
  <c r="I48" i="1305"/>
  <c r="I48" i="1304"/>
  <c r="I48" i="1303"/>
  <c r="E48" i="1325"/>
  <c r="E48" i="1320"/>
  <c r="I49" i="1337"/>
  <c r="I49" i="1336"/>
  <c r="I49" i="1335"/>
  <c r="I49" i="1334"/>
  <c r="I49" i="1333"/>
  <c r="I20" i="1332"/>
  <c r="I49" i="1331"/>
  <c r="I49" i="1330"/>
  <c r="I49" i="1329"/>
  <c r="C49" i="1322"/>
  <c r="C49" i="1321"/>
  <c r="C49" i="1320"/>
  <c r="C49" i="1319"/>
  <c r="C49" i="1318"/>
  <c r="I49" i="1307"/>
  <c r="I49" i="1306"/>
  <c r="I49" i="1305"/>
  <c r="I49" i="1304"/>
  <c r="I49" i="1303"/>
  <c r="E49" i="1325"/>
  <c r="E49" i="1320"/>
  <c r="I50" i="1337"/>
  <c r="I50" i="1336"/>
  <c r="I50" i="1335"/>
  <c r="I50" i="1334"/>
  <c r="I50" i="1333"/>
  <c r="I21" i="1332"/>
  <c r="I50" i="1331"/>
  <c r="I50" i="1330"/>
  <c r="I50" i="1329"/>
  <c r="C50" i="1322"/>
  <c r="C50" i="1321"/>
  <c r="C50" i="1320"/>
  <c r="C50" i="1319"/>
  <c r="C50" i="1318"/>
  <c r="I50" i="1307"/>
  <c r="I50" i="1306"/>
  <c r="I50" i="1305"/>
  <c r="I50" i="1304"/>
  <c r="I50" i="1303"/>
  <c r="E50" i="1325"/>
  <c r="E50" i="1320"/>
  <c r="I51" i="1337"/>
  <c r="I51" i="1336"/>
  <c r="I51" i="1335"/>
  <c r="I51" i="1334"/>
  <c r="I51" i="1333"/>
  <c r="I22" i="1332"/>
  <c r="I51" i="1331"/>
  <c r="I51" i="1330"/>
  <c r="I51" i="1329"/>
  <c r="C51" i="1322"/>
  <c r="C51" i="1321"/>
  <c r="C51" i="1320"/>
  <c r="C51" i="1319"/>
  <c r="C51" i="1318"/>
  <c r="I51" i="1307"/>
  <c r="I51" i="1306"/>
  <c r="I51" i="1305"/>
  <c r="I51" i="1304"/>
  <c r="I51" i="1303"/>
  <c r="E51" i="1325"/>
  <c r="E51" i="1320"/>
  <c r="F35" i="1337"/>
  <c r="F14" i="1336"/>
  <c r="F15" i="1334"/>
  <c r="F25" i="1335"/>
  <c r="F2" i="1333"/>
  <c r="F26" i="1332"/>
  <c r="F20" i="1331"/>
  <c r="F33" i="1330"/>
  <c r="F16" i="1329"/>
  <c r="F12" i="1307"/>
  <c r="F22" i="1306"/>
  <c r="F7" i="1305"/>
  <c r="F42" i="1304"/>
  <c r="F25" i="1303"/>
  <c r="E2" i="1326"/>
  <c r="E2" i="1321"/>
  <c r="C3" i="1327"/>
  <c r="C3" i="1326"/>
  <c r="C3" i="1325"/>
  <c r="C3" i="1324"/>
  <c r="C3" i="1323"/>
  <c r="E3" i="1326"/>
  <c r="E3" i="1321"/>
  <c r="F37" i="1337"/>
  <c r="F16" i="1336"/>
  <c r="F17" i="1334"/>
  <c r="F27" i="1335"/>
  <c r="F4" i="1333"/>
  <c r="F28" i="1332"/>
  <c r="F22" i="1331"/>
  <c r="F35" i="1330"/>
  <c r="F33" i="1329"/>
  <c r="F14" i="1307"/>
  <c r="F24" i="1306"/>
  <c r="F9" i="1305"/>
  <c r="F44" i="1304"/>
  <c r="F27" i="1303"/>
  <c r="C4" i="1327"/>
  <c r="C4" i="1326"/>
  <c r="C4" i="1325"/>
  <c r="C4" i="1324"/>
  <c r="C4" i="1323"/>
  <c r="E4" i="1326"/>
  <c r="E4" i="1321"/>
  <c r="F38" i="1337"/>
  <c r="F17" i="1336"/>
  <c r="F28" i="1335"/>
  <c r="F18" i="1334"/>
  <c r="F5" i="1333"/>
  <c r="F29" i="1332"/>
  <c r="F23" i="1331"/>
  <c r="F36" i="1330"/>
  <c r="F34" i="1329"/>
  <c r="F15" i="1307"/>
  <c r="F25" i="1306"/>
  <c r="F10" i="1305"/>
  <c r="F45" i="1304"/>
  <c r="F28" i="1303"/>
  <c r="C5" i="1327"/>
  <c r="C5" i="1326"/>
  <c r="C5" i="1325"/>
  <c r="C5" i="1324"/>
  <c r="C5" i="1323"/>
  <c r="E5" i="1326"/>
  <c r="E5" i="1321"/>
  <c r="F39" i="1337"/>
  <c r="F18" i="1336"/>
  <c r="F19" i="1334"/>
  <c r="F29" i="1335"/>
  <c r="F6" i="1333"/>
  <c r="F30" i="1332"/>
  <c r="F24" i="1331"/>
  <c r="F37" i="1330"/>
  <c r="F35" i="1329"/>
  <c r="F16" i="1307"/>
  <c r="F26" i="1306"/>
  <c r="F11" i="1305"/>
  <c r="F46" i="1304"/>
  <c r="F29" i="1303"/>
  <c r="C6" i="1327"/>
  <c r="C6" i="1326"/>
  <c r="C6" i="1325"/>
  <c r="C6" i="1324"/>
  <c r="C6" i="1323"/>
  <c r="E6" i="1326"/>
  <c r="E6" i="1321"/>
  <c r="F40" i="1337"/>
  <c r="F19" i="1336"/>
  <c r="F30" i="1335"/>
  <c r="F20" i="1334"/>
  <c r="F7" i="1333"/>
  <c r="F31" i="1332"/>
  <c r="F25" i="1331"/>
  <c r="F38" i="1330"/>
  <c r="F36" i="1329"/>
  <c r="F17" i="1307"/>
  <c r="F27" i="1306"/>
  <c r="F12" i="1305"/>
  <c r="F47" i="1304"/>
  <c r="F30" i="1303"/>
  <c r="C7" i="1327"/>
  <c r="C7" i="1326"/>
  <c r="C7" i="1325"/>
  <c r="C7" i="1324"/>
  <c r="C7" i="1323"/>
  <c r="E7" i="1326"/>
  <c r="E7" i="1321"/>
  <c r="F41" i="1337"/>
  <c r="F20" i="1336"/>
  <c r="F21" i="1334"/>
  <c r="F31" i="1335"/>
  <c r="F8" i="1333"/>
  <c r="F32" i="1332"/>
  <c r="F26" i="1331"/>
  <c r="F39" i="1330"/>
  <c r="F37" i="1329"/>
  <c r="F18" i="1307"/>
  <c r="F28" i="1306"/>
  <c r="F13" i="1305"/>
  <c r="F48" i="1304"/>
  <c r="F31" i="1303"/>
  <c r="C8" i="1327"/>
  <c r="C8" i="1326"/>
  <c r="C8" i="1325"/>
  <c r="C8" i="1324"/>
  <c r="C8" i="1323"/>
  <c r="E8" i="1326"/>
  <c r="E8" i="1321"/>
  <c r="F42" i="1337"/>
  <c r="F21" i="1336"/>
  <c r="F22" i="1334"/>
  <c r="F9" i="1335"/>
  <c r="F9" i="1333"/>
  <c r="F33" i="1332"/>
  <c r="F27" i="1331"/>
  <c r="F40" i="1330"/>
  <c r="F38" i="1329"/>
  <c r="F19" i="1307"/>
  <c r="F29" i="1306"/>
  <c r="F41" i="1305"/>
  <c r="F49" i="1304"/>
  <c r="F32" i="1303"/>
  <c r="C9" i="1327"/>
  <c r="C9" i="1326"/>
  <c r="C9" i="1325"/>
  <c r="C9" i="1324"/>
  <c r="C9" i="1323"/>
  <c r="E9" i="1326"/>
  <c r="E9" i="1321"/>
  <c r="F43" i="1337"/>
  <c r="F22" i="1336"/>
  <c r="F10" i="1335"/>
  <c r="F23" i="1334"/>
  <c r="F10" i="1333"/>
  <c r="F34" i="1332"/>
  <c r="F28" i="1331"/>
  <c r="F41" i="1330"/>
  <c r="F39" i="1329"/>
  <c r="F20" i="1307"/>
  <c r="F30" i="1306"/>
  <c r="F42" i="1305"/>
  <c r="F50" i="1304"/>
  <c r="F33" i="1303"/>
  <c r="C10" i="1327"/>
  <c r="C10" i="1326"/>
  <c r="C10" i="1325"/>
  <c r="C10" i="1324"/>
  <c r="C10" i="1323"/>
  <c r="E10" i="1326"/>
  <c r="E10" i="1321"/>
  <c r="F44" i="1337"/>
  <c r="F23" i="1336"/>
  <c r="F24" i="1334"/>
  <c r="F11" i="1335"/>
  <c r="F11" i="1333"/>
  <c r="F35" i="1332"/>
  <c r="F29" i="1331"/>
  <c r="F42" i="1330"/>
  <c r="F40" i="1329"/>
  <c r="F21" i="1307"/>
  <c r="F31" i="1306"/>
  <c r="F43" i="1305"/>
  <c r="F51" i="1304"/>
  <c r="F34" i="1303"/>
  <c r="C11" i="1327"/>
  <c r="C11" i="1326"/>
  <c r="C11" i="1325"/>
  <c r="C11" i="1324"/>
  <c r="C11" i="1323"/>
  <c r="E11" i="1326"/>
  <c r="E11" i="1321"/>
  <c r="F45" i="1337"/>
  <c r="F24" i="1336"/>
  <c r="F12" i="1335"/>
  <c r="F25" i="1334"/>
  <c r="F12" i="1333"/>
  <c r="F36" i="1332"/>
  <c r="F30" i="1331"/>
  <c r="F43" i="1330"/>
  <c r="F41" i="1329"/>
  <c r="F22" i="1307"/>
  <c r="F32" i="1306"/>
  <c r="F44" i="1305"/>
  <c r="F2" i="1304"/>
  <c r="F35" i="1303"/>
  <c r="C12" i="1327"/>
  <c r="C12" i="1326"/>
  <c r="C12" i="1325"/>
  <c r="C12" i="1324"/>
  <c r="C12" i="1323"/>
  <c r="E12" i="1326"/>
  <c r="E12" i="1321"/>
  <c r="F46" i="1337"/>
  <c r="F25" i="1336"/>
  <c r="F26" i="1334"/>
  <c r="F13" i="1335"/>
  <c r="F13" i="1333"/>
  <c r="F37" i="1332"/>
  <c r="F31" i="1331"/>
  <c r="F44" i="1330"/>
  <c r="F42" i="1329"/>
  <c r="F23" i="1307"/>
  <c r="F33" i="1306"/>
  <c r="F45" i="1305"/>
  <c r="F3" i="1304"/>
  <c r="F36" i="1303"/>
  <c r="C13" i="1327"/>
  <c r="C13" i="1326"/>
  <c r="C13" i="1325"/>
  <c r="C13" i="1324"/>
  <c r="C13" i="1323"/>
  <c r="E13" i="1326"/>
  <c r="E13" i="1321"/>
  <c r="F47" i="1337"/>
  <c r="F26" i="1336"/>
  <c r="F14" i="1335"/>
  <c r="F27" i="1334"/>
  <c r="F14" i="1333"/>
  <c r="F38" i="1332"/>
  <c r="F32" i="1331"/>
  <c r="F45" i="1330"/>
  <c r="F43" i="1329"/>
  <c r="F24" i="1307"/>
  <c r="F34" i="1306"/>
  <c r="F46" i="1305"/>
  <c r="F4" i="1304"/>
  <c r="F37" i="1303"/>
  <c r="C14" i="1327"/>
  <c r="C14" i="1326"/>
  <c r="C14" i="1325"/>
  <c r="C14" i="1324"/>
  <c r="C14" i="1323"/>
  <c r="E14" i="1326"/>
  <c r="E14" i="1321"/>
  <c r="F48" i="1337"/>
  <c r="F27" i="1336"/>
  <c r="F28" i="1334"/>
  <c r="F15" i="1335"/>
  <c r="F15" i="1333"/>
  <c r="F39" i="1332"/>
  <c r="F33" i="1331"/>
  <c r="F46" i="1330"/>
  <c r="F44" i="1329"/>
  <c r="F25" i="1307"/>
  <c r="F35" i="1306"/>
  <c r="F47" i="1305"/>
  <c r="F5" i="1304"/>
  <c r="F38" i="1303"/>
  <c r="C15" i="1327"/>
  <c r="C15" i="1326"/>
  <c r="C15" i="1325"/>
  <c r="C15" i="1324"/>
  <c r="C15" i="1323"/>
  <c r="E15" i="1326"/>
  <c r="E15" i="1321"/>
  <c r="F49" i="1337"/>
  <c r="F28" i="1336"/>
  <c r="F16" i="1335"/>
  <c r="F29" i="1334"/>
  <c r="F16" i="1333"/>
  <c r="F40" i="1332"/>
  <c r="F34" i="1331"/>
  <c r="F47" i="1330"/>
  <c r="F45" i="1329"/>
  <c r="F26" i="1307"/>
  <c r="F36" i="1306"/>
  <c r="F48" i="1305"/>
  <c r="F6" i="1304"/>
  <c r="F39" i="1303"/>
  <c r="C16" i="1327"/>
  <c r="C16" i="1326"/>
  <c r="C16" i="1325"/>
  <c r="C16" i="1324"/>
  <c r="C16" i="1323"/>
  <c r="E16" i="1326"/>
  <c r="E16" i="1321"/>
  <c r="F50" i="1337"/>
  <c r="F29" i="1336"/>
  <c r="F30" i="1334"/>
  <c r="F17" i="1335"/>
  <c r="F17" i="1333"/>
  <c r="F41" i="1332"/>
  <c r="F35" i="1331"/>
  <c r="F48" i="1330"/>
  <c r="F46" i="1329"/>
  <c r="F27" i="1307"/>
  <c r="F37" i="1306"/>
  <c r="F49" i="1305"/>
  <c r="F7" i="1304"/>
  <c r="F40" i="1303"/>
  <c r="C17" i="1327"/>
  <c r="C17" i="1326"/>
  <c r="C17" i="1325"/>
  <c r="C17" i="1324"/>
  <c r="C17" i="1323"/>
  <c r="E17" i="1326"/>
  <c r="E17" i="1321"/>
  <c r="F51" i="1337"/>
  <c r="F30" i="1336"/>
  <c r="F18" i="1335"/>
  <c r="F31" i="1334"/>
  <c r="F18" i="1333"/>
  <c r="F42" i="1332"/>
  <c r="F36" i="1331"/>
  <c r="F49" i="1330"/>
  <c r="F47" i="1329"/>
  <c r="F28" i="1307"/>
  <c r="F38" i="1306"/>
  <c r="F50" i="1305"/>
  <c r="F8" i="1304"/>
  <c r="F41" i="1303"/>
  <c r="C18" i="1327"/>
  <c r="C18" i="1326"/>
  <c r="C18" i="1325"/>
  <c r="C18" i="1324"/>
  <c r="C18" i="1323"/>
  <c r="E18" i="1326"/>
  <c r="E18" i="1321"/>
  <c r="F2" i="1337"/>
  <c r="F31" i="1336"/>
  <c r="F32" i="1334"/>
  <c r="F19" i="1335"/>
  <c r="F19" i="1333"/>
  <c r="F43" i="1332"/>
  <c r="F37" i="1331"/>
  <c r="F50" i="1330"/>
  <c r="F48" i="1329"/>
  <c r="F29" i="1307"/>
  <c r="F39" i="1306"/>
  <c r="F51" i="1305"/>
  <c r="F9" i="1304"/>
  <c r="F42" i="1303"/>
  <c r="C19" i="1327"/>
  <c r="C19" i="1326"/>
  <c r="C19" i="1325"/>
  <c r="C19" i="1324"/>
  <c r="C19" i="1323"/>
  <c r="E19" i="1326"/>
  <c r="E19" i="1321"/>
  <c r="F3" i="1337"/>
  <c r="F32" i="1336"/>
  <c r="F20" i="1335"/>
  <c r="F33" i="1334"/>
  <c r="F20" i="1333"/>
  <c r="F44" i="1332"/>
  <c r="F38" i="1331"/>
  <c r="F51" i="1330"/>
  <c r="F49" i="1329"/>
  <c r="F30" i="1307"/>
  <c r="F40" i="1306"/>
  <c r="F2" i="1305"/>
  <c r="F10" i="1304"/>
  <c r="F43" i="1303"/>
  <c r="C20" i="1327"/>
  <c r="C20" i="1326"/>
  <c r="C20" i="1325"/>
  <c r="C20" i="1324"/>
  <c r="C20" i="1323"/>
  <c r="E20" i="1326"/>
  <c r="E20" i="1321"/>
  <c r="F4" i="1337"/>
  <c r="F33" i="1336"/>
  <c r="F34" i="1334"/>
  <c r="F21" i="1335"/>
  <c r="F21" i="1333"/>
  <c r="F45" i="1332"/>
  <c r="F39" i="1331"/>
  <c r="F3" i="1330"/>
  <c r="F50" i="1329"/>
  <c r="F31" i="1307"/>
  <c r="F41" i="1306"/>
  <c r="F3" i="1305"/>
  <c r="F11" i="1304"/>
  <c r="F44" i="1303"/>
  <c r="C21" i="1327"/>
  <c r="C21" i="1326"/>
  <c r="C21" i="1325"/>
  <c r="C21" i="1324"/>
  <c r="C21" i="1323"/>
  <c r="E21" i="1326"/>
  <c r="E21" i="1321"/>
  <c r="F5" i="1337"/>
  <c r="F34" i="1336"/>
  <c r="F22" i="1335"/>
  <c r="F35" i="1334"/>
  <c r="F22" i="1333"/>
  <c r="F46" i="1332"/>
  <c r="F40" i="1331"/>
  <c r="F4" i="1330"/>
  <c r="F51" i="1329"/>
  <c r="F32" i="1307"/>
  <c r="F42" i="1306"/>
  <c r="F4" i="1305"/>
  <c r="F12" i="1304"/>
  <c r="F45" i="1303"/>
  <c r="C22" i="1327"/>
  <c r="C22" i="1326"/>
  <c r="C22" i="1325"/>
  <c r="C22" i="1324"/>
  <c r="C22" i="1323"/>
  <c r="E22" i="1326"/>
  <c r="E22" i="1321"/>
  <c r="F6" i="1337"/>
  <c r="F35" i="1336"/>
  <c r="F36" i="1334"/>
  <c r="F23" i="1335"/>
  <c r="F23" i="1333"/>
  <c r="F47" i="1332"/>
  <c r="F41" i="1331"/>
  <c r="F5" i="1330"/>
  <c r="F2" i="1329"/>
  <c r="F33" i="1307"/>
  <c r="F43" i="1306"/>
  <c r="F5" i="1305"/>
  <c r="F13" i="1304"/>
  <c r="F46" i="1303"/>
  <c r="C23" i="1327"/>
  <c r="C23" i="1326"/>
  <c r="C23" i="1325"/>
  <c r="C23" i="1324"/>
  <c r="C23" i="1323"/>
  <c r="E23" i="1326"/>
  <c r="E23" i="1321"/>
  <c r="F7" i="1337"/>
  <c r="F36" i="1336"/>
  <c r="F24" i="1335"/>
  <c r="F37" i="1334"/>
  <c r="F24" i="1333"/>
  <c r="F48" i="1332"/>
  <c r="F42" i="1331"/>
  <c r="F6" i="1330"/>
  <c r="F3" i="1329"/>
  <c r="F34" i="1307"/>
  <c r="F44" i="1306"/>
  <c r="F6" i="1305"/>
  <c r="F14" i="1304"/>
  <c r="F47" i="1303"/>
  <c r="C24" i="1327"/>
  <c r="C24" i="1326"/>
  <c r="C24" i="1325"/>
  <c r="C24" i="1324"/>
  <c r="C24" i="1323"/>
  <c r="E24" i="1326"/>
  <c r="E24" i="1321"/>
  <c r="F8" i="1337"/>
  <c r="F37" i="1336"/>
  <c r="F32" i="1335"/>
  <c r="F38" i="1334"/>
  <c r="F25" i="1333"/>
  <c r="F49" i="1332"/>
  <c r="F43" i="1331"/>
  <c r="F7" i="1330"/>
  <c r="F4" i="1329"/>
  <c r="F35" i="1307"/>
  <c r="F45" i="1306"/>
  <c r="F14" i="1305"/>
  <c r="F15" i="1304"/>
  <c r="F48" i="1303"/>
  <c r="C25" i="1327"/>
  <c r="C25" i="1326"/>
  <c r="C25" i="1325"/>
  <c r="C25" i="1324"/>
  <c r="C25" i="1323"/>
  <c r="E25" i="1326"/>
  <c r="E25" i="1321"/>
  <c r="F9" i="1337"/>
  <c r="F38" i="1336"/>
  <c r="F39" i="1334"/>
  <c r="F33" i="1335"/>
  <c r="F26" i="1333"/>
  <c r="F50" i="1332"/>
  <c r="F44" i="1331"/>
  <c r="F8" i="1330"/>
  <c r="F5" i="1329"/>
  <c r="F36" i="1307"/>
  <c r="F46" i="1306"/>
  <c r="F15" i="1305"/>
  <c r="F16" i="1304"/>
  <c r="F49" i="1303"/>
  <c r="C26" i="1327"/>
  <c r="C26" i="1326"/>
  <c r="C26" i="1325"/>
  <c r="C26" i="1324"/>
  <c r="C26" i="1323"/>
  <c r="E26" i="1326"/>
  <c r="E26" i="1321"/>
  <c r="F10" i="1337"/>
  <c r="F39" i="1336"/>
  <c r="F34" i="1335"/>
  <c r="F40" i="1334"/>
  <c r="F27" i="1333"/>
  <c r="F51" i="1332"/>
  <c r="F45" i="1331"/>
  <c r="F9" i="1330"/>
  <c r="F6" i="1329"/>
  <c r="F37" i="1307"/>
  <c r="F47" i="1306"/>
  <c r="F16" i="1305"/>
  <c r="F17" i="1304"/>
  <c r="F50" i="1303"/>
  <c r="C27" i="1327"/>
  <c r="C27" i="1326"/>
  <c r="C27" i="1325"/>
  <c r="C27" i="1324"/>
  <c r="C27" i="1323"/>
  <c r="E27" i="1326"/>
  <c r="E27" i="1321"/>
  <c r="F11" i="1337"/>
  <c r="F40" i="1336"/>
  <c r="F41" i="1334"/>
  <c r="F35" i="1335"/>
  <c r="F28" i="1333"/>
  <c r="F2" i="1332"/>
  <c r="F46" i="1331"/>
  <c r="F10" i="1330"/>
  <c r="F7" i="1329"/>
  <c r="F38" i="1307"/>
  <c r="F48" i="1306"/>
  <c r="F17" i="1305"/>
  <c r="F18" i="1304"/>
  <c r="F51" i="1303"/>
  <c r="C28" i="1327"/>
  <c r="C28" i="1326"/>
  <c r="C28" i="1325"/>
  <c r="C28" i="1324"/>
  <c r="C28" i="1323"/>
  <c r="E28" i="1326"/>
  <c r="E28" i="1321"/>
  <c r="F12" i="1337"/>
  <c r="F41" i="1336"/>
  <c r="F36" i="1335"/>
  <c r="F42" i="1334"/>
  <c r="F29" i="1333"/>
  <c r="F3" i="1332"/>
  <c r="F47" i="1331"/>
  <c r="F11" i="1330"/>
  <c r="F8" i="1329"/>
  <c r="F39" i="1307"/>
  <c r="F49" i="1306"/>
  <c r="F18" i="1305"/>
  <c r="F19" i="1304"/>
  <c r="F2" i="1303"/>
  <c r="C29" i="1327"/>
  <c r="C29" i="1326"/>
  <c r="C29" i="1325"/>
  <c r="C29" i="1324"/>
  <c r="C29" i="1323"/>
  <c r="E29" i="1326"/>
  <c r="E29" i="1321"/>
  <c r="F13" i="1337"/>
  <c r="F42" i="1336"/>
  <c r="F43" i="1334"/>
  <c r="F37" i="1335"/>
  <c r="F30" i="1333"/>
  <c r="F4" i="1332"/>
  <c r="F48" i="1331"/>
  <c r="F12" i="1330"/>
  <c r="F9" i="1329"/>
  <c r="F40" i="1307"/>
  <c r="F50" i="1306"/>
  <c r="F19" i="1305"/>
  <c r="F20" i="1304"/>
  <c r="F3" i="1303"/>
  <c r="C30" i="1327"/>
  <c r="C30" i="1326"/>
  <c r="C30" i="1325"/>
  <c r="C30" i="1324"/>
  <c r="C30" i="1323"/>
  <c r="E30" i="1326"/>
  <c r="E30" i="1321"/>
  <c r="F14" i="1337"/>
  <c r="F43" i="1336"/>
  <c r="F38" i="1335"/>
  <c r="F44" i="1334"/>
  <c r="F31" i="1333"/>
  <c r="F5" i="1332"/>
  <c r="F49" i="1331"/>
  <c r="F13" i="1330"/>
  <c r="F10" i="1329"/>
  <c r="F41" i="1307"/>
  <c r="F51" i="1306"/>
  <c r="F20" i="1305"/>
  <c r="F21" i="1304"/>
  <c r="F4" i="1303"/>
  <c r="C31" i="1327"/>
  <c r="C31" i="1326"/>
  <c r="C31" i="1325"/>
  <c r="C31" i="1324"/>
  <c r="C31" i="1323"/>
  <c r="E31" i="1326"/>
  <c r="E31" i="1321"/>
  <c r="F15" i="1337"/>
  <c r="F44" i="1336"/>
  <c r="F45" i="1334"/>
  <c r="F39" i="1335"/>
  <c r="F32" i="1333"/>
  <c r="F6" i="1332"/>
  <c r="F50" i="1331"/>
  <c r="F14" i="1330"/>
  <c r="F11" i="1329"/>
  <c r="F42" i="1307"/>
  <c r="F2" i="1306"/>
  <c r="F21" i="1305"/>
  <c r="F22" i="1304"/>
  <c r="F5" i="1303"/>
  <c r="C32" i="1327"/>
  <c r="C32" i="1326"/>
  <c r="C32" i="1325"/>
  <c r="C32" i="1324"/>
  <c r="C32" i="1323"/>
  <c r="E32" i="1326"/>
  <c r="E32" i="1321"/>
  <c r="F16" i="1337"/>
  <c r="F45" i="1336"/>
  <c r="F40" i="1335"/>
  <c r="F46" i="1334"/>
  <c r="F33" i="1333"/>
  <c r="F7" i="1332"/>
  <c r="F51" i="1331"/>
  <c r="F15" i="1330"/>
  <c r="F12" i="1329"/>
  <c r="F43" i="1307"/>
  <c r="F3" i="1306"/>
  <c r="F22" i="1305"/>
  <c r="F23" i="1304"/>
  <c r="F6" i="1303"/>
  <c r="C33" i="1327"/>
  <c r="C33" i="1326"/>
  <c r="C33" i="1325"/>
  <c r="C33" i="1324"/>
  <c r="C33" i="1323"/>
  <c r="E33" i="1326"/>
  <c r="E33" i="1321"/>
  <c r="F17" i="1337"/>
  <c r="F46" i="1336"/>
  <c r="F47" i="1334"/>
  <c r="F34" i="1333"/>
  <c r="F41" i="1335"/>
  <c r="F8" i="1332"/>
  <c r="F2" i="1331"/>
  <c r="F16" i="1330"/>
  <c r="F13" i="1329"/>
  <c r="F44" i="1307"/>
  <c r="F4" i="1306"/>
  <c r="F23" i="1305"/>
  <c r="F24" i="1304"/>
  <c r="F7" i="1303"/>
  <c r="C34" i="1327"/>
  <c r="C34" i="1326"/>
  <c r="C34" i="1325"/>
  <c r="C34" i="1324"/>
  <c r="C34" i="1323"/>
  <c r="E34" i="1326"/>
  <c r="E34" i="1321"/>
  <c r="F18" i="1337"/>
  <c r="F47" i="1336"/>
  <c r="F42" i="1335"/>
  <c r="F48" i="1334"/>
  <c r="F35" i="1333"/>
  <c r="F9" i="1332"/>
  <c r="F17" i="1330"/>
  <c r="F14" i="1329"/>
  <c r="F3" i="1331"/>
  <c r="F45" i="1307"/>
  <c r="F5" i="1306"/>
  <c r="F24" i="1305"/>
  <c r="F25" i="1304"/>
  <c r="F8" i="1303"/>
  <c r="C35" i="1327"/>
  <c r="C35" i="1326"/>
  <c r="C35" i="1325"/>
  <c r="C35" i="1324"/>
  <c r="C35" i="1323"/>
  <c r="E35" i="1326"/>
  <c r="E35" i="1321"/>
  <c r="F19" i="1337"/>
  <c r="F48" i="1336"/>
  <c r="F36" i="1333"/>
  <c r="F43" i="1335"/>
  <c r="F49" i="1334"/>
  <c r="F10" i="1332"/>
  <c r="F4" i="1331"/>
  <c r="F2" i="1330"/>
  <c r="F15" i="1329"/>
  <c r="F46" i="1307"/>
  <c r="F6" i="1306"/>
  <c r="F25" i="1305"/>
  <c r="F26" i="1304"/>
  <c r="F9" i="1303"/>
  <c r="C36" i="1327"/>
  <c r="C36" i="1326"/>
  <c r="C36" i="1325"/>
  <c r="C36" i="1324"/>
  <c r="C36" i="1323"/>
  <c r="E36" i="1326"/>
  <c r="E36" i="1321"/>
  <c r="F20" i="1337"/>
  <c r="F49" i="1336"/>
  <c r="F44" i="1335"/>
  <c r="F50" i="1334"/>
  <c r="F37" i="1333"/>
  <c r="F11" i="1332"/>
  <c r="F5" i="1331"/>
  <c r="F18" i="1330"/>
  <c r="F17" i="1329"/>
  <c r="F47" i="1307"/>
  <c r="F7" i="1306"/>
  <c r="F26" i="1305"/>
  <c r="F27" i="1304"/>
  <c r="F10" i="1303"/>
  <c r="C37" i="1327"/>
  <c r="C37" i="1326"/>
  <c r="C37" i="1325"/>
  <c r="C37" i="1324"/>
  <c r="C37" i="1323"/>
  <c r="E37" i="1326"/>
  <c r="E37" i="1321"/>
  <c r="F21" i="1337"/>
  <c r="F50" i="1336"/>
  <c r="F38" i="1333"/>
  <c r="F45" i="1335"/>
  <c r="F51" i="1334"/>
  <c r="F12" i="1332"/>
  <c r="F6" i="1331"/>
  <c r="F19" i="1330"/>
  <c r="F18" i="1329"/>
  <c r="F48" i="1307"/>
  <c r="F8" i="1306"/>
  <c r="F27" i="1305"/>
  <c r="F28" i="1304"/>
  <c r="F11" i="1303"/>
  <c r="C38" i="1327"/>
  <c r="C38" i="1326"/>
  <c r="C38" i="1325"/>
  <c r="C38" i="1324"/>
  <c r="C38" i="1323"/>
  <c r="E38" i="1326"/>
  <c r="E38" i="1321"/>
  <c r="F22" i="1337"/>
  <c r="F51" i="1336"/>
  <c r="F46" i="1335"/>
  <c r="F2" i="1334"/>
  <c r="F39" i="1333"/>
  <c r="F13" i="1332"/>
  <c r="F7" i="1331"/>
  <c r="F20" i="1330"/>
  <c r="F19" i="1329"/>
  <c r="F49" i="1307"/>
  <c r="F9" i="1306"/>
  <c r="F28" i="1305"/>
  <c r="F29" i="1304"/>
  <c r="F12" i="1303"/>
  <c r="C39" i="1327"/>
  <c r="C39" i="1326"/>
  <c r="C39" i="1325"/>
  <c r="C39" i="1324"/>
  <c r="C39" i="1323"/>
  <c r="E39" i="1326"/>
  <c r="E39" i="1321"/>
  <c r="F23" i="1337"/>
  <c r="F2" i="1336"/>
  <c r="F3" i="1334"/>
  <c r="F40" i="1333"/>
  <c r="F47" i="1335"/>
  <c r="F14" i="1332"/>
  <c r="F8" i="1331"/>
  <c r="F21" i="1330"/>
  <c r="F20" i="1329"/>
  <c r="F50" i="1307"/>
  <c r="F10" i="1306"/>
  <c r="F29" i="1305"/>
  <c r="F30" i="1304"/>
  <c r="F13" i="1303"/>
  <c r="C40" i="1327"/>
  <c r="C40" i="1326"/>
  <c r="C40" i="1325"/>
  <c r="C40" i="1324"/>
  <c r="C40" i="1323"/>
  <c r="E40" i="1326"/>
  <c r="E40" i="1321"/>
  <c r="F24" i="1337"/>
  <c r="F48" i="1335"/>
  <c r="F4" i="1334"/>
  <c r="F41" i="1333"/>
  <c r="F3" i="1336"/>
  <c r="F15" i="1332"/>
  <c r="F9" i="1331"/>
  <c r="F22" i="1330"/>
  <c r="F21" i="1329"/>
  <c r="F51" i="1307"/>
  <c r="F11" i="1306"/>
  <c r="F30" i="1305"/>
  <c r="F31" i="1304"/>
  <c r="F14" i="1303"/>
  <c r="C41" i="1327"/>
  <c r="C41" i="1326"/>
  <c r="C41" i="1325"/>
  <c r="C41" i="1324"/>
  <c r="C41" i="1323"/>
  <c r="E41" i="1326"/>
  <c r="E41" i="1321"/>
  <c r="F25" i="1337"/>
  <c r="F4" i="1336"/>
  <c r="F5" i="1334"/>
  <c r="F42" i="1333"/>
  <c r="F49" i="1335"/>
  <c r="F16" i="1332"/>
  <c r="F10" i="1331"/>
  <c r="F23" i="1330"/>
  <c r="F22" i="1329"/>
  <c r="F2" i="1307"/>
  <c r="F12" i="1306"/>
  <c r="F31" i="1305"/>
  <c r="F32" i="1304"/>
  <c r="F15" i="1303"/>
  <c r="C42" i="1327"/>
  <c r="C42" i="1326"/>
  <c r="C42" i="1325"/>
  <c r="C42" i="1324"/>
  <c r="C42" i="1323"/>
  <c r="E42" i="1326"/>
  <c r="E42" i="1321"/>
  <c r="F26" i="1337"/>
  <c r="F50" i="1335"/>
  <c r="F6" i="1334"/>
  <c r="F43" i="1333"/>
  <c r="F5" i="1336"/>
  <c r="F17" i="1332"/>
  <c r="F11" i="1331"/>
  <c r="F24" i="1330"/>
  <c r="F23" i="1329"/>
  <c r="F3" i="1307"/>
  <c r="F13" i="1306"/>
  <c r="F32" i="1305"/>
  <c r="F33" i="1304"/>
  <c r="F16" i="1303"/>
  <c r="C43" i="1327"/>
  <c r="C43" i="1326"/>
  <c r="C43" i="1325"/>
  <c r="C43" i="1324"/>
  <c r="C43" i="1323"/>
  <c r="E43" i="1326"/>
  <c r="E43" i="1321"/>
  <c r="F27" i="1337"/>
  <c r="F6" i="1336"/>
  <c r="F7" i="1334"/>
  <c r="F44" i="1333"/>
  <c r="F51" i="1335"/>
  <c r="F18" i="1332"/>
  <c r="F12" i="1331"/>
  <c r="F25" i="1330"/>
  <c r="F24" i="1329"/>
  <c r="F4" i="1307"/>
  <c r="F14" i="1306"/>
  <c r="F33" i="1305"/>
  <c r="F34" i="1304"/>
  <c r="F17" i="1303"/>
  <c r="C44" i="1327"/>
  <c r="C44" i="1326"/>
  <c r="C44" i="1325"/>
  <c r="C44" i="1324"/>
  <c r="C44" i="1323"/>
  <c r="E44" i="1326"/>
  <c r="E44" i="1321"/>
  <c r="F28" i="1337"/>
  <c r="F2" i="1335"/>
  <c r="F8" i="1334"/>
  <c r="F45" i="1333"/>
  <c r="F7" i="1336"/>
  <c r="F19" i="1332"/>
  <c r="F13" i="1331"/>
  <c r="F26" i="1330"/>
  <c r="F25" i="1329"/>
  <c r="F5" i="1307"/>
  <c r="F15" i="1306"/>
  <c r="F34" i="1305"/>
  <c r="F35" i="1304"/>
  <c r="F18" i="1303"/>
  <c r="C45" i="1327"/>
  <c r="C45" i="1326"/>
  <c r="C45" i="1325"/>
  <c r="C45" i="1324"/>
  <c r="C45" i="1323"/>
  <c r="E45" i="1326"/>
  <c r="E45" i="1321"/>
  <c r="F29" i="1337"/>
  <c r="F8" i="1336"/>
  <c r="F9" i="1334"/>
  <c r="F46" i="1333"/>
  <c r="F3" i="1335"/>
  <c r="F20" i="1332"/>
  <c r="F14" i="1331"/>
  <c r="F27" i="1330"/>
  <c r="F26" i="1329"/>
  <c r="F6" i="1307"/>
  <c r="F16" i="1306"/>
  <c r="F35" i="1305"/>
  <c r="F36" i="1304"/>
  <c r="F19" i="1303"/>
  <c r="C46" i="1327"/>
  <c r="C46" i="1326"/>
  <c r="C46" i="1325"/>
  <c r="C46" i="1324"/>
  <c r="C46" i="1323"/>
  <c r="E46" i="1326"/>
  <c r="E46" i="1321"/>
  <c r="F30" i="1337"/>
  <c r="F4" i="1335"/>
  <c r="F10" i="1334"/>
  <c r="F47" i="1333"/>
  <c r="F9" i="1336"/>
  <c r="F21" i="1332"/>
  <c r="F15" i="1331"/>
  <c r="F28" i="1330"/>
  <c r="F27" i="1329"/>
  <c r="F7" i="1307"/>
  <c r="F17" i="1306"/>
  <c r="F36" i="1305"/>
  <c r="F37" i="1304"/>
  <c r="F20" i="1303"/>
  <c r="C47" i="1327"/>
  <c r="C47" i="1326"/>
  <c r="C47" i="1325"/>
  <c r="C47" i="1324"/>
  <c r="C47" i="1323"/>
  <c r="E47" i="1326"/>
  <c r="E47" i="1321"/>
  <c r="F31" i="1337"/>
  <c r="F10" i="1336"/>
  <c r="F11" i="1334"/>
  <c r="F48" i="1333"/>
  <c r="F5" i="1335"/>
  <c r="F22" i="1332"/>
  <c r="F16" i="1331"/>
  <c r="F29" i="1330"/>
  <c r="F28" i="1329"/>
  <c r="F8" i="1307"/>
  <c r="F18" i="1306"/>
  <c r="F37" i="1305"/>
  <c r="F38" i="1304"/>
  <c r="F21" i="1303"/>
  <c r="C48" i="1327"/>
  <c r="C48" i="1326"/>
  <c r="C48" i="1325"/>
  <c r="C48" i="1324"/>
  <c r="C48" i="1323"/>
  <c r="E48" i="1326"/>
  <c r="E48" i="1321"/>
  <c r="F32" i="1337"/>
  <c r="F6" i="1335"/>
  <c r="F12" i="1334"/>
  <c r="F49" i="1333"/>
  <c r="F11" i="1336"/>
  <c r="F23" i="1332"/>
  <c r="F17" i="1331"/>
  <c r="F30" i="1330"/>
  <c r="F29" i="1329"/>
  <c r="F9" i="1307"/>
  <c r="F19" i="1306"/>
  <c r="F38" i="1305"/>
  <c r="F39" i="1304"/>
  <c r="F22" i="1303"/>
  <c r="C49" i="1327"/>
  <c r="C49" i="1326"/>
  <c r="C49" i="1325"/>
  <c r="C49" i="1324"/>
  <c r="C49" i="1323"/>
  <c r="E49" i="1326"/>
  <c r="E49" i="1321"/>
  <c r="F33" i="1337"/>
  <c r="F12" i="1336"/>
  <c r="F13" i="1334"/>
  <c r="F50" i="1333"/>
  <c r="F7" i="1335"/>
  <c r="F24" i="1332"/>
  <c r="F18" i="1331"/>
  <c r="F31" i="1330"/>
  <c r="F30" i="1329"/>
  <c r="F10" i="1307"/>
  <c r="F20" i="1306"/>
  <c r="F39" i="1305"/>
  <c r="F40" i="1304"/>
  <c r="F23" i="1303"/>
  <c r="C50" i="1327"/>
  <c r="C50" i="1326"/>
  <c r="C50" i="1325"/>
  <c r="C50" i="1324"/>
  <c r="C50" i="1323"/>
  <c r="E50" i="1326"/>
  <c r="E50" i="1321"/>
  <c r="F34" i="1337"/>
  <c r="F13" i="1336"/>
  <c r="F8" i="1335"/>
  <c r="F14" i="1334"/>
  <c r="F51" i="1333"/>
  <c r="F25" i="1332"/>
  <c r="F19" i="1331"/>
  <c r="F32" i="1330"/>
  <c r="F31" i="1329"/>
  <c r="F11" i="1307"/>
  <c r="F21" i="1306"/>
  <c r="F40" i="1305"/>
  <c r="F41" i="1304"/>
  <c r="F24" i="1303"/>
  <c r="C51" i="1327"/>
  <c r="C51" i="1326"/>
  <c r="C51" i="1325"/>
  <c r="C51" i="1324"/>
  <c r="C51" i="1323"/>
  <c r="E51" i="1326"/>
  <c r="E51" i="1321"/>
  <c r="C2" i="1327"/>
  <c r="C2" i="1326"/>
  <c r="C2" i="1325"/>
  <c r="C2" i="1324"/>
  <c r="C2" i="1323"/>
  <c r="F36" i="1337"/>
  <c r="F15" i="1336"/>
  <c r="F26" i="1335"/>
  <c r="F16" i="1334"/>
  <c r="F3" i="1333"/>
  <c r="F27" i="1332"/>
  <c r="F21" i="1331"/>
  <c r="F34" i="1330"/>
  <c r="F32" i="1329"/>
  <c r="F13" i="1307"/>
  <c r="F23" i="1306"/>
  <c r="F8" i="1305"/>
  <c r="F43" i="1304"/>
  <c r="F26" i="1303"/>
  <c r="G17" i="1337"/>
  <c r="G14" i="1336"/>
  <c r="G25" i="1335"/>
  <c r="G14" i="1334"/>
  <c r="G2" i="1333"/>
  <c r="G2" i="1331"/>
  <c r="G33" i="1330"/>
  <c r="G16" i="1329"/>
  <c r="G2" i="1332"/>
  <c r="G25" i="1303"/>
  <c r="G44" i="1307"/>
  <c r="G22" i="1306"/>
  <c r="G7" i="1305"/>
  <c r="G41" i="1304"/>
  <c r="E2" i="1323"/>
  <c r="E2" i="1318"/>
  <c r="E2" i="1327"/>
  <c r="E2" i="1322"/>
  <c r="G18" i="1337"/>
  <c r="G15" i="1336"/>
  <c r="G26" i="1335"/>
  <c r="G15" i="1334"/>
  <c r="G3" i="1333"/>
  <c r="G3" i="1332"/>
  <c r="G34" i="1330"/>
  <c r="G32" i="1329"/>
  <c r="G3" i="1331"/>
  <c r="G26" i="1303"/>
  <c r="G45" i="1307"/>
  <c r="G23" i="1306"/>
  <c r="G8" i="1305"/>
  <c r="G42" i="1304"/>
  <c r="E3" i="1323"/>
  <c r="E3" i="1318"/>
  <c r="E3" i="1327"/>
  <c r="E3" i="1322"/>
  <c r="G19" i="1337"/>
  <c r="G16" i="1336"/>
  <c r="G27" i="1335"/>
  <c r="G16" i="1334"/>
  <c r="G4" i="1333"/>
  <c r="G4" i="1332"/>
  <c r="G35" i="1330"/>
  <c r="G33" i="1329"/>
  <c r="G4" i="1331"/>
  <c r="G27" i="1303"/>
  <c r="G46" i="1307"/>
  <c r="G24" i="1306"/>
  <c r="G9" i="1305"/>
  <c r="G43" i="1304"/>
  <c r="E4" i="1323"/>
  <c r="E4" i="1318"/>
  <c r="E4" i="1327"/>
  <c r="E4" i="1322"/>
  <c r="G20" i="1337"/>
  <c r="G17" i="1336"/>
  <c r="G28" i="1335"/>
  <c r="G17" i="1334"/>
  <c r="G5" i="1333"/>
  <c r="G5" i="1332"/>
  <c r="G36" i="1330"/>
  <c r="G34" i="1329"/>
  <c r="G5" i="1331"/>
  <c r="G47" i="1307"/>
  <c r="G25" i="1306"/>
  <c r="G10" i="1305"/>
  <c r="G44" i="1304"/>
  <c r="G28" i="1303"/>
  <c r="E5" i="1323"/>
  <c r="E5" i="1318"/>
  <c r="E5" i="1327"/>
  <c r="E5" i="1322"/>
  <c r="G21" i="1337"/>
  <c r="G29" i="1335"/>
  <c r="G18" i="1336"/>
  <c r="G18" i="1334"/>
  <c r="G6" i="1333"/>
  <c r="G6" i="1332"/>
  <c r="G37" i="1330"/>
  <c r="G35" i="1329"/>
  <c r="G6" i="1331"/>
  <c r="G48" i="1307"/>
  <c r="G26" i="1306"/>
  <c r="G11" i="1305"/>
  <c r="G45" i="1304"/>
  <c r="G29" i="1303"/>
  <c r="E6" i="1323"/>
  <c r="E6" i="1318"/>
  <c r="E6" i="1327"/>
  <c r="E6" i="1322"/>
  <c r="G22" i="1337"/>
  <c r="G19" i="1336"/>
  <c r="G30" i="1335"/>
  <c r="G19" i="1334"/>
  <c r="G7" i="1333"/>
  <c r="G7" i="1332"/>
  <c r="G38" i="1330"/>
  <c r="G36" i="1329"/>
  <c r="G7" i="1331"/>
  <c r="G49" i="1307"/>
  <c r="G27" i="1306"/>
  <c r="G12" i="1305"/>
  <c r="G46" i="1304"/>
  <c r="G30" i="1303"/>
  <c r="E7" i="1323"/>
  <c r="E7" i="1318"/>
  <c r="E7" i="1327"/>
  <c r="E7" i="1322"/>
  <c r="G23" i="1337"/>
  <c r="G31" i="1335"/>
  <c r="G20" i="1336"/>
  <c r="G20" i="1334"/>
  <c r="G8" i="1333"/>
  <c r="G8" i="1332"/>
  <c r="G39" i="1330"/>
  <c r="G37" i="1329"/>
  <c r="G8" i="1331"/>
  <c r="G50" i="1307"/>
  <c r="G28" i="1306"/>
  <c r="G13" i="1305"/>
  <c r="G47" i="1304"/>
  <c r="G31" i="1303"/>
  <c r="E8" i="1323"/>
  <c r="E8" i="1318"/>
  <c r="E8" i="1327"/>
  <c r="E8" i="1322"/>
  <c r="G24" i="1337"/>
  <c r="G21" i="1336"/>
  <c r="G9" i="1335"/>
  <c r="G21" i="1334"/>
  <c r="G9" i="1333"/>
  <c r="G9" i="1332"/>
  <c r="G40" i="1330"/>
  <c r="G38" i="1329"/>
  <c r="G9" i="1331"/>
  <c r="G51" i="1307"/>
  <c r="G29" i="1306"/>
  <c r="G41" i="1305"/>
  <c r="G48" i="1304"/>
  <c r="G32" i="1303"/>
  <c r="E9" i="1323"/>
  <c r="E9" i="1318"/>
  <c r="E9" i="1327"/>
  <c r="E9" i="1322"/>
  <c r="G25" i="1337"/>
  <c r="G10" i="1335"/>
  <c r="G22" i="1336"/>
  <c r="G22" i="1334"/>
  <c r="G10" i="1333"/>
  <c r="G10" i="1332"/>
  <c r="G41" i="1330"/>
  <c r="G39" i="1329"/>
  <c r="G10" i="1331"/>
  <c r="G2" i="1307"/>
  <c r="G30" i="1306"/>
  <c r="G42" i="1305"/>
  <c r="G49" i="1304"/>
  <c r="G33" i="1303"/>
  <c r="E10" i="1323"/>
  <c r="E10" i="1318"/>
  <c r="E10" i="1327"/>
  <c r="E10" i="1322"/>
  <c r="G26" i="1337"/>
  <c r="G23" i="1336"/>
  <c r="G11" i="1335"/>
  <c r="G23" i="1334"/>
  <c r="G11" i="1333"/>
  <c r="G11" i="1332"/>
  <c r="G42" i="1330"/>
  <c r="G40" i="1329"/>
  <c r="G11" i="1331"/>
  <c r="G3" i="1307"/>
  <c r="G31" i="1306"/>
  <c r="G43" i="1305"/>
  <c r="G50" i="1304"/>
  <c r="G34" i="1303"/>
  <c r="E11" i="1323"/>
  <c r="E11" i="1318"/>
  <c r="E11" i="1327"/>
  <c r="E11" i="1322"/>
  <c r="G27" i="1337"/>
  <c r="G12" i="1335"/>
  <c r="G24" i="1336"/>
  <c r="G24" i="1334"/>
  <c r="G12" i="1333"/>
  <c r="G12" i="1332"/>
  <c r="G43" i="1330"/>
  <c r="G41" i="1329"/>
  <c r="G12" i="1331"/>
  <c r="G4" i="1307"/>
  <c r="G32" i="1306"/>
  <c r="G44" i="1305"/>
  <c r="G51" i="1304"/>
  <c r="G35" i="1303"/>
  <c r="E12" i="1323"/>
  <c r="E12" i="1318"/>
  <c r="E12" i="1327"/>
  <c r="E12" i="1322"/>
  <c r="G28" i="1337"/>
  <c r="G25" i="1336"/>
  <c r="G13" i="1335"/>
  <c r="G25" i="1334"/>
  <c r="G13" i="1333"/>
  <c r="G13" i="1332"/>
  <c r="G44" i="1330"/>
  <c r="G42" i="1329"/>
  <c r="G13" i="1331"/>
  <c r="G5" i="1307"/>
  <c r="G33" i="1306"/>
  <c r="G45" i="1305"/>
  <c r="G2" i="1304"/>
  <c r="G36" i="1303"/>
  <c r="E13" i="1323"/>
  <c r="E13" i="1318"/>
  <c r="E13" i="1327"/>
  <c r="E13" i="1322"/>
  <c r="G29" i="1337"/>
  <c r="G14" i="1335"/>
  <c r="G26" i="1336"/>
  <c r="G26" i="1334"/>
  <c r="G14" i="1333"/>
  <c r="G14" i="1332"/>
  <c r="G45" i="1330"/>
  <c r="G43" i="1329"/>
  <c r="G14" i="1331"/>
  <c r="G6" i="1307"/>
  <c r="G34" i="1306"/>
  <c r="G46" i="1305"/>
  <c r="G3" i="1304"/>
  <c r="G37" i="1303"/>
  <c r="E14" i="1323"/>
  <c r="E14" i="1318"/>
  <c r="E14" i="1327"/>
  <c r="E14" i="1322"/>
  <c r="G30" i="1337"/>
  <c r="G27" i="1336"/>
  <c r="G15" i="1335"/>
  <c r="G27" i="1334"/>
  <c r="G15" i="1333"/>
  <c r="G15" i="1332"/>
  <c r="G46" i="1330"/>
  <c r="G44" i="1329"/>
  <c r="G15" i="1331"/>
  <c r="G7" i="1307"/>
  <c r="G35" i="1306"/>
  <c r="G47" i="1305"/>
  <c r="G4" i="1304"/>
  <c r="G38" i="1303"/>
  <c r="E15" i="1323"/>
  <c r="E15" i="1318"/>
  <c r="E15" i="1327"/>
  <c r="E15" i="1322"/>
  <c r="G31" i="1337"/>
  <c r="G16" i="1335"/>
  <c r="G28" i="1336"/>
  <c r="G28" i="1334"/>
  <c r="G16" i="1333"/>
  <c r="G16" i="1332"/>
  <c r="G47" i="1330"/>
  <c r="G45" i="1329"/>
  <c r="G16" i="1331"/>
  <c r="G8" i="1307"/>
  <c r="G36" i="1306"/>
  <c r="G48" i="1305"/>
  <c r="G5" i="1304"/>
  <c r="G39" i="1303"/>
  <c r="E16" i="1323"/>
  <c r="E16" i="1318"/>
  <c r="E16" i="1327"/>
  <c r="E16" i="1322"/>
  <c r="G32" i="1337"/>
  <c r="G29" i="1336"/>
  <c r="G17" i="1335"/>
  <c r="G29" i="1334"/>
  <c r="G17" i="1333"/>
  <c r="G17" i="1332"/>
  <c r="G48" i="1330"/>
  <c r="G46" i="1329"/>
  <c r="G17" i="1331"/>
  <c r="G9" i="1307"/>
  <c r="G37" i="1306"/>
  <c r="G49" i="1305"/>
  <c r="G6" i="1304"/>
  <c r="G40" i="1303"/>
  <c r="E17" i="1323"/>
  <c r="E17" i="1318"/>
  <c r="E17" i="1327"/>
  <c r="E17" i="1322"/>
  <c r="G33" i="1337"/>
  <c r="G18" i="1335"/>
  <c r="G30" i="1336"/>
  <c r="G30" i="1334"/>
  <c r="G18" i="1333"/>
  <c r="G18" i="1332"/>
  <c r="G49" i="1330"/>
  <c r="G47" i="1329"/>
  <c r="G18" i="1331"/>
  <c r="G10" i="1307"/>
  <c r="G38" i="1306"/>
  <c r="G50" i="1305"/>
  <c r="G7" i="1304"/>
  <c r="G41" i="1303"/>
  <c r="E18" i="1323"/>
  <c r="E18" i="1318"/>
  <c r="E18" i="1327"/>
  <c r="E18" i="1322"/>
  <c r="G34" i="1337"/>
  <c r="G31" i="1336"/>
  <c r="G19" i="1335"/>
  <c r="G31" i="1334"/>
  <c r="G19" i="1333"/>
  <c r="G19" i="1332"/>
  <c r="G50" i="1330"/>
  <c r="G48" i="1329"/>
  <c r="G19" i="1331"/>
  <c r="G11" i="1307"/>
  <c r="G39" i="1306"/>
  <c r="G51" i="1305"/>
  <c r="G8" i="1304"/>
  <c r="G42" i="1303"/>
  <c r="E19" i="1323"/>
  <c r="E19" i="1318"/>
  <c r="E19" i="1327"/>
  <c r="E19" i="1322"/>
  <c r="G35" i="1337"/>
  <c r="G20" i="1335"/>
  <c r="G32" i="1336"/>
  <c r="G32" i="1334"/>
  <c r="G20" i="1333"/>
  <c r="G20" i="1332"/>
  <c r="G51" i="1330"/>
  <c r="G49" i="1329"/>
  <c r="G20" i="1331"/>
  <c r="G12" i="1307"/>
  <c r="G40" i="1306"/>
  <c r="G2" i="1305"/>
  <c r="G9" i="1304"/>
  <c r="G43" i="1303"/>
  <c r="E20" i="1323"/>
  <c r="E20" i="1318"/>
  <c r="E20" i="1327"/>
  <c r="E20" i="1322"/>
  <c r="G36" i="1337"/>
  <c r="G33" i="1336"/>
  <c r="G21" i="1335"/>
  <c r="G33" i="1334"/>
  <c r="G21" i="1333"/>
  <c r="G21" i="1332"/>
  <c r="G3" i="1330"/>
  <c r="G50" i="1329"/>
  <c r="G21" i="1331"/>
  <c r="G13" i="1307"/>
  <c r="G41" i="1306"/>
  <c r="G3" i="1305"/>
  <c r="G10" i="1304"/>
  <c r="G44" i="1303"/>
  <c r="E21" i="1323"/>
  <c r="E21" i="1318"/>
  <c r="E21" i="1327"/>
  <c r="E21" i="1322"/>
  <c r="G37" i="1337"/>
  <c r="G22" i="1335"/>
  <c r="G34" i="1336"/>
  <c r="G34" i="1334"/>
  <c r="G22" i="1333"/>
  <c r="G22" i="1332"/>
  <c r="G4" i="1330"/>
  <c r="G51" i="1329"/>
  <c r="G22" i="1331"/>
  <c r="G14" i="1307"/>
  <c r="G42" i="1306"/>
  <c r="G4" i="1305"/>
  <c r="G11" i="1304"/>
  <c r="G45" i="1303"/>
  <c r="E22" i="1323"/>
  <c r="E22" i="1318"/>
  <c r="E22" i="1327"/>
  <c r="E22" i="1322"/>
  <c r="G38" i="1337"/>
  <c r="G35" i="1336"/>
  <c r="G23" i="1335"/>
  <c r="G35" i="1334"/>
  <c r="G23" i="1333"/>
  <c r="G23" i="1332"/>
  <c r="G5" i="1330"/>
  <c r="G23" i="1331"/>
  <c r="G2" i="1329"/>
  <c r="G15" i="1307"/>
  <c r="G43" i="1306"/>
  <c r="G5" i="1305"/>
  <c r="G12" i="1304"/>
  <c r="G46" i="1303"/>
  <c r="E23" i="1323"/>
  <c r="E23" i="1318"/>
  <c r="E23" i="1327"/>
  <c r="E23" i="1322"/>
  <c r="G39" i="1337"/>
  <c r="G24" i="1335"/>
  <c r="G36" i="1336"/>
  <c r="G36" i="1334"/>
  <c r="G24" i="1333"/>
  <c r="G24" i="1332"/>
  <c r="G6" i="1330"/>
  <c r="G3" i="1329"/>
  <c r="G24" i="1331"/>
  <c r="G16" i="1307"/>
  <c r="G44" i="1306"/>
  <c r="G6" i="1305"/>
  <c r="G13" i="1304"/>
  <c r="G47" i="1303"/>
  <c r="E24" i="1323"/>
  <c r="E24" i="1318"/>
  <c r="E24" i="1327"/>
  <c r="E24" i="1322"/>
  <c r="G40" i="1337"/>
  <c r="G37" i="1336"/>
  <c r="G32" i="1335"/>
  <c r="G37" i="1334"/>
  <c r="G25" i="1333"/>
  <c r="G25" i="1332"/>
  <c r="G7" i="1330"/>
  <c r="G4" i="1329"/>
  <c r="G25" i="1331"/>
  <c r="G17" i="1307"/>
  <c r="G45" i="1306"/>
  <c r="G14" i="1305"/>
  <c r="G14" i="1304"/>
  <c r="G48" i="1303"/>
  <c r="E25" i="1323"/>
  <c r="E25" i="1318"/>
  <c r="E25" i="1327"/>
  <c r="E25" i="1322"/>
  <c r="G41" i="1337"/>
  <c r="G33" i="1335"/>
  <c r="G38" i="1336"/>
  <c r="G38" i="1334"/>
  <c r="G26" i="1333"/>
  <c r="G26" i="1332"/>
  <c r="G8" i="1330"/>
  <c r="G5" i="1329"/>
  <c r="G26" i="1331"/>
  <c r="G18" i="1307"/>
  <c r="G46" i="1306"/>
  <c r="G15" i="1305"/>
  <c r="G15" i="1304"/>
  <c r="G49" i="1303"/>
  <c r="E26" i="1323"/>
  <c r="E26" i="1318"/>
  <c r="E26" i="1327"/>
  <c r="E26" i="1322"/>
  <c r="G42" i="1337"/>
  <c r="G39" i="1336"/>
  <c r="G34" i="1335"/>
  <c r="G39" i="1334"/>
  <c r="G27" i="1333"/>
  <c r="G27" i="1332"/>
  <c r="G9" i="1330"/>
  <c r="G6" i="1329"/>
  <c r="G27" i="1331"/>
  <c r="G19" i="1307"/>
  <c r="G47" i="1306"/>
  <c r="G16" i="1305"/>
  <c r="G16" i="1304"/>
  <c r="G50" i="1303"/>
  <c r="E27" i="1323"/>
  <c r="E27" i="1318"/>
  <c r="E27" i="1327"/>
  <c r="E27" i="1322"/>
  <c r="G43" i="1337"/>
  <c r="G35" i="1335"/>
  <c r="G40" i="1336"/>
  <c r="G40" i="1334"/>
  <c r="G28" i="1333"/>
  <c r="G28" i="1332"/>
  <c r="G10" i="1330"/>
  <c r="G7" i="1329"/>
  <c r="G28" i="1331"/>
  <c r="G20" i="1307"/>
  <c r="G48" i="1306"/>
  <c r="G17" i="1305"/>
  <c r="G17" i="1304"/>
  <c r="G51" i="1303"/>
  <c r="E28" i="1323"/>
  <c r="E28" i="1318"/>
  <c r="E28" i="1327"/>
  <c r="E28" i="1322"/>
  <c r="G44" i="1337"/>
  <c r="G41" i="1336"/>
  <c r="G36" i="1335"/>
  <c r="G41" i="1334"/>
  <c r="G29" i="1333"/>
  <c r="G29" i="1332"/>
  <c r="G11" i="1330"/>
  <c r="G8" i="1329"/>
  <c r="G29" i="1331"/>
  <c r="G21" i="1307"/>
  <c r="G49" i="1306"/>
  <c r="G18" i="1305"/>
  <c r="G18" i="1304"/>
  <c r="G2" i="1303"/>
  <c r="E29" i="1323"/>
  <c r="E29" i="1318"/>
  <c r="E29" i="1327"/>
  <c r="E29" i="1322"/>
  <c r="G45" i="1337"/>
  <c r="G37" i="1335"/>
  <c r="G42" i="1336"/>
  <c r="G42" i="1334"/>
  <c r="G30" i="1333"/>
  <c r="G30" i="1332"/>
  <c r="G12" i="1330"/>
  <c r="G9" i="1329"/>
  <c r="G30" i="1331"/>
  <c r="G22" i="1307"/>
  <c r="G50" i="1306"/>
  <c r="G19" i="1305"/>
  <c r="G19" i="1304"/>
  <c r="G3" i="1303"/>
  <c r="E30" i="1323"/>
  <c r="E30" i="1318"/>
  <c r="E30" i="1327"/>
  <c r="E30" i="1322"/>
  <c r="G46" i="1337"/>
  <c r="G43" i="1336"/>
  <c r="G38" i="1335"/>
  <c r="G43" i="1334"/>
  <c r="G31" i="1333"/>
  <c r="G31" i="1332"/>
  <c r="G13" i="1330"/>
  <c r="G10" i="1329"/>
  <c r="G31" i="1331"/>
  <c r="G23" i="1307"/>
  <c r="G51" i="1306"/>
  <c r="G20" i="1305"/>
  <c r="G20" i="1304"/>
  <c r="G4" i="1303"/>
  <c r="E31" i="1323"/>
  <c r="E31" i="1318"/>
  <c r="E31" i="1327"/>
  <c r="E31" i="1322"/>
  <c r="G47" i="1337"/>
  <c r="G39" i="1335"/>
  <c r="G44" i="1336"/>
  <c r="G44" i="1334"/>
  <c r="G32" i="1333"/>
  <c r="G32" i="1332"/>
  <c r="G14" i="1330"/>
  <c r="G11" i="1329"/>
  <c r="G32" i="1331"/>
  <c r="G24" i="1307"/>
  <c r="G2" i="1306"/>
  <c r="G21" i="1305"/>
  <c r="G21" i="1304"/>
  <c r="G5" i="1303"/>
  <c r="E32" i="1323"/>
  <c r="E32" i="1318"/>
  <c r="E32" i="1327"/>
  <c r="E32" i="1322"/>
  <c r="G48" i="1337"/>
  <c r="G45" i="1336"/>
  <c r="G40" i="1335"/>
  <c r="G45" i="1334"/>
  <c r="G33" i="1333"/>
  <c r="G33" i="1332"/>
  <c r="G15" i="1330"/>
  <c r="G12" i="1329"/>
  <c r="G33" i="1331"/>
  <c r="G25" i="1307"/>
  <c r="G3" i="1306"/>
  <c r="G22" i="1305"/>
  <c r="G22" i="1304"/>
  <c r="G6" i="1303"/>
  <c r="E33" i="1323"/>
  <c r="E33" i="1318"/>
  <c r="E33" i="1327"/>
  <c r="E33" i="1322"/>
  <c r="G49" i="1337"/>
  <c r="G41" i="1335"/>
  <c r="G46" i="1336"/>
  <c r="G46" i="1334"/>
  <c r="G34" i="1332"/>
  <c r="G34" i="1333"/>
  <c r="G16" i="1330"/>
  <c r="G13" i="1329"/>
  <c r="G34" i="1331"/>
  <c r="G26" i="1307"/>
  <c r="G4" i="1306"/>
  <c r="G23" i="1305"/>
  <c r="G23" i="1304"/>
  <c r="G7" i="1303"/>
  <c r="E34" i="1323"/>
  <c r="E34" i="1318"/>
  <c r="E34" i="1327"/>
  <c r="E34" i="1322"/>
  <c r="G50" i="1337"/>
  <c r="G47" i="1336"/>
  <c r="G42" i="1335"/>
  <c r="G47" i="1334"/>
  <c r="G35" i="1333"/>
  <c r="G35" i="1332"/>
  <c r="G17" i="1330"/>
  <c r="G14" i="1329"/>
  <c r="G35" i="1331"/>
  <c r="G27" i="1307"/>
  <c r="G5" i="1306"/>
  <c r="G24" i="1305"/>
  <c r="G24" i="1304"/>
  <c r="G8" i="1303"/>
  <c r="E35" i="1323"/>
  <c r="E35" i="1318"/>
  <c r="E35" i="1327"/>
  <c r="E35" i="1322"/>
  <c r="G51" i="1337"/>
  <c r="G48" i="1336"/>
  <c r="G43" i="1335"/>
  <c r="G48" i="1334"/>
  <c r="G36" i="1332"/>
  <c r="G36" i="1333"/>
  <c r="G2" i="1330"/>
  <c r="G15" i="1329"/>
  <c r="G36" i="1331"/>
  <c r="G28" i="1307"/>
  <c r="G6" i="1306"/>
  <c r="G25" i="1305"/>
  <c r="G25" i="1304"/>
  <c r="G9" i="1303"/>
  <c r="E36" i="1323"/>
  <c r="E36" i="1318"/>
  <c r="E36" i="1327"/>
  <c r="E36" i="1322"/>
  <c r="G2" i="1337"/>
  <c r="G49" i="1336"/>
  <c r="G44" i="1335"/>
  <c r="G49" i="1334"/>
  <c r="G37" i="1333"/>
  <c r="G37" i="1332"/>
  <c r="G18" i="1330"/>
  <c r="G17" i="1329"/>
  <c r="G37" i="1331"/>
  <c r="G29" i="1307"/>
  <c r="G7" i="1306"/>
  <c r="G26" i="1305"/>
  <c r="G26" i="1304"/>
  <c r="G10" i="1303"/>
  <c r="E37" i="1323"/>
  <c r="E37" i="1318"/>
  <c r="E37" i="1327"/>
  <c r="E37" i="1322"/>
  <c r="G3" i="1337"/>
  <c r="G50" i="1336"/>
  <c r="G45" i="1335"/>
  <c r="G50" i="1334"/>
  <c r="G38" i="1332"/>
  <c r="G38" i="1333"/>
  <c r="G19" i="1330"/>
  <c r="G18" i="1329"/>
  <c r="G38" i="1331"/>
  <c r="G30" i="1307"/>
  <c r="G8" i="1306"/>
  <c r="G27" i="1305"/>
  <c r="G27" i="1304"/>
  <c r="G11" i="1303"/>
  <c r="E38" i="1323"/>
  <c r="E38" i="1318"/>
  <c r="E38" i="1327"/>
  <c r="E38" i="1322"/>
  <c r="G4" i="1337"/>
  <c r="G51" i="1336"/>
  <c r="G46" i="1335"/>
  <c r="G51" i="1334"/>
  <c r="G39" i="1333"/>
  <c r="G39" i="1332"/>
  <c r="G20" i="1330"/>
  <c r="G19" i="1329"/>
  <c r="G39" i="1331"/>
  <c r="G31" i="1307"/>
  <c r="G9" i="1306"/>
  <c r="G28" i="1305"/>
  <c r="G28" i="1304"/>
  <c r="G12" i="1303"/>
  <c r="E39" i="1323"/>
  <c r="E39" i="1318"/>
  <c r="E39" i="1327"/>
  <c r="E39" i="1322"/>
  <c r="G5" i="1337"/>
  <c r="G2" i="1336"/>
  <c r="G47" i="1335"/>
  <c r="G2" i="1334"/>
  <c r="G40" i="1332"/>
  <c r="G40" i="1333"/>
  <c r="G21" i="1330"/>
  <c r="G20" i="1329"/>
  <c r="G40" i="1331"/>
  <c r="G32" i="1307"/>
  <c r="G10" i="1306"/>
  <c r="G29" i="1305"/>
  <c r="G29" i="1304"/>
  <c r="G13" i="1303"/>
  <c r="E40" i="1323"/>
  <c r="E40" i="1318"/>
  <c r="E40" i="1327"/>
  <c r="E40" i="1322"/>
  <c r="G6" i="1337"/>
  <c r="G3" i="1336"/>
  <c r="G48" i="1335"/>
  <c r="G3" i="1334"/>
  <c r="G41" i="1333"/>
  <c r="G41" i="1332"/>
  <c r="G22" i="1330"/>
  <c r="G21" i="1329"/>
  <c r="G41" i="1331"/>
  <c r="G33" i="1307"/>
  <c r="G11" i="1306"/>
  <c r="G30" i="1305"/>
  <c r="G30" i="1304"/>
  <c r="G14" i="1303"/>
  <c r="E41" i="1323"/>
  <c r="E41" i="1318"/>
  <c r="E41" i="1327"/>
  <c r="E41" i="1322"/>
  <c r="G7" i="1337"/>
  <c r="G4" i="1336"/>
  <c r="G49" i="1335"/>
  <c r="G4" i="1334"/>
  <c r="G42" i="1332"/>
  <c r="G42" i="1333"/>
  <c r="G23" i="1330"/>
  <c r="G22" i="1329"/>
  <c r="G42" i="1331"/>
  <c r="G34" i="1307"/>
  <c r="G12" i="1306"/>
  <c r="G31" i="1305"/>
  <c r="G31" i="1304"/>
  <c r="G15" i="1303"/>
  <c r="E42" i="1323"/>
  <c r="E42" i="1318"/>
  <c r="E42" i="1327"/>
  <c r="E42" i="1322"/>
  <c r="G8" i="1337"/>
  <c r="G5" i="1336"/>
  <c r="G50" i="1335"/>
  <c r="G5" i="1334"/>
  <c r="G43" i="1333"/>
  <c r="G43" i="1332"/>
  <c r="G24" i="1330"/>
  <c r="G23" i="1329"/>
  <c r="G43" i="1331"/>
  <c r="G35" i="1307"/>
  <c r="G13" i="1306"/>
  <c r="G32" i="1305"/>
  <c r="G32" i="1304"/>
  <c r="G16" i="1303"/>
  <c r="E43" i="1323"/>
  <c r="E43" i="1318"/>
  <c r="E43" i="1327"/>
  <c r="E43" i="1322"/>
  <c r="G9" i="1337"/>
  <c r="G6" i="1336"/>
  <c r="G51" i="1335"/>
  <c r="G6" i="1334"/>
  <c r="G44" i="1332"/>
  <c r="G44" i="1333"/>
  <c r="G25" i="1330"/>
  <c r="G24" i="1329"/>
  <c r="G44" i="1331"/>
  <c r="G36" i="1307"/>
  <c r="G14" i="1306"/>
  <c r="G33" i="1305"/>
  <c r="G33" i="1304"/>
  <c r="G17" i="1303"/>
  <c r="E44" i="1323"/>
  <c r="E44" i="1318"/>
  <c r="E44" i="1327"/>
  <c r="E44" i="1322"/>
  <c r="G10" i="1337"/>
  <c r="G7" i="1336"/>
  <c r="G2" i="1335"/>
  <c r="G7" i="1334"/>
  <c r="G45" i="1333"/>
  <c r="G45" i="1332"/>
  <c r="G26" i="1330"/>
  <c r="G25" i="1329"/>
  <c r="G45" i="1331"/>
  <c r="G37" i="1307"/>
  <c r="G15" i="1306"/>
  <c r="G34" i="1305"/>
  <c r="G34" i="1304"/>
  <c r="G18" i="1303"/>
  <c r="E45" i="1323"/>
  <c r="E45" i="1318"/>
  <c r="E45" i="1327"/>
  <c r="E45" i="1322"/>
  <c r="G11" i="1337"/>
  <c r="G8" i="1336"/>
  <c r="G3" i="1335"/>
  <c r="G8" i="1334"/>
  <c r="G46" i="1333"/>
  <c r="G46" i="1332"/>
  <c r="G27" i="1330"/>
  <c r="G26" i="1329"/>
  <c r="G46" i="1331"/>
  <c r="G38" i="1307"/>
  <c r="G16" i="1306"/>
  <c r="G35" i="1305"/>
  <c r="G35" i="1304"/>
  <c r="G19" i="1303"/>
  <c r="E46" i="1323"/>
  <c r="E46" i="1318"/>
  <c r="E46" i="1327"/>
  <c r="E46" i="1322"/>
  <c r="G12" i="1337"/>
  <c r="G9" i="1336"/>
  <c r="G4" i="1335"/>
  <c r="G9" i="1334"/>
  <c r="G47" i="1333"/>
  <c r="G47" i="1332"/>
  <c r="G28" i="1330"/>
  <c r="G27" i="1329"/>
  <c r="G47" i="1331"/>
  <c r="G39" i="1307"/>
  <c r="G17" i="1306"/>
  <c r="G36" i="1305"/>
  <c r="G36" i="1304"/>
  <c r="G20" i="1303"/>
  <c r="E47" i="1323"/>
  <c r="E47" i="1318"/>
  <c r="E47" i="1327"/>
  <c r="E47" i="1322"/>
  <c r="G13" i="1337"/>
  <c r="G10" i="1336"/>
  <c r="G5" i="1335"/>
  <c r="G10" i="1334"/>
  <c r="G48" i="1333"/>
  <c r="G48" i="1332"/>
  <c r="G29" i="1330"/>
  <c r="G28" i="1329"/>
  <c r="G48" i="1331"/>
  <c r="G40" i="1307"/>
  <c r="G18" i="1306"/>
  <c r="G37" i="1305"/>
  <c r="G37" i="1304"/>
  <c r="G21" i="1303"/>
  <c r="E48" i="1323"/>
  <c r="E48" i="1318"/>
  <c r="E48" i="1327"/>
  <c r="E48" i="1322"/>
  <c r="G14" i="1337"/>
  <c r="G11" i="1336"/>
  <c r="G6" i="1335"/>
  <c r="G11" i="1334"/>
  <c r="G49" i="1333"/>
  <c r="G49" i="1332"/>
  <c r="G30" i="1330"/>
  <c r="G29" i="1329"/>
  <c r="G49" i="1331"/>
  <c r="G41" i="1307"/>
  <c r="G19" i="1306"/>
  <c r="G38" i="1305"/>
  <c r="G38" i="1304"/>
  <c r="G22" i="1303"/>
  <c r="E49" i="1323"/>
  <c r="E49" i="1318"/>
  <c r="E49" i="1327"/>
  <c r="E49" i="1322"/>
  <c r="G15" i="1337"/>
  <c r="G12" i="1336"/>
  <c r="G7" i="1335"/>
  <c r="G12" i="1334"/>
  <c r="G50" i="1333"/>
  <c r="G50" i="1332"/>
  <c r="G31" i="1330"/>
  <c r="G30" i="1329"/>
  <c r="G50" i="1331"/>
  <c r="G42" i="1307"/>
  <c r="G20" i="1306"/>
  <c r="G39" i="1305"/>
  <c r="G39" i="1304"/>
  <c r="G23" i="1303"/>
  <c r="E50" i="1323"/>
  <c r="E50" i="1318"/>
  <c r="E50" i="1327"/>
  <c r="E50" i="1322"/>
  <c r="G16" i="1337"/>
  <c r="G13" i="1336"/>
  <c r="G8" i="1335"/>
  <c r="G13" i="1334"/>
  <c r="G51" i="1333"/>
  <c r="G51" i="1332"/>
  <c r="G32" i="1330"/>
  <c r="G31" i="1329"/>
  <c r="G51" i="1331"/>
  <c r="G43" i="1307"/>
  <c r="G21" i="1306"/>
  <c r="G40" i="1305"/>
  <c r="G40" i="1304"/>
  <c r="G24" i="1303"/>
  <c r="E51" i="1323"/>
  <c r="E51" i="1318"/>
  <c r="E51" i="1327"/>
  <c r="E51" i="1322"/>
  <c r="E2" i="1324"/>
  <c r="E2" i="1319"/>
  <c r="H18" i="1337"/>
  <c r="H26" i="1335"/>
  <c r="H3" i="1336"/>
  <c r="H15" i="1334"/>
  <c r="H3" i="1333"/>
  <c r="H24" i="1332"/>
  <c r="H16" i="1331"/>
  <c r="H18" i="1330"/>
  <c r="H3" i="1329"/>
  <c r="H45" i="1307"/>
  <c r="H11" i="1306"/>
  <c r="H30" i="1305"/>
  <c r="H15" i="1304"/>
  <c r="H3" i="1303"/>
  <c r="H19" i="1337"/>
  <c r="H4" i="1336"/>
  <c r="H27" i="1335"/>
  <c r="H16" i="1334"/>
  <c r="H4" i="1333"/>
  <c r="H25" i="1332"/>
  <c r="H17" i="1331"/>
  <c r="H19" i="1330"/>
  <c r="H4" i="1329"/>
  <c r="H46" i="1307"/>
  <c r="H12" i="1306"/>
  <c r="H31" i="1305"/>
  <c r="H16" i="1304"/>
  <c r="H4" i="1303"/>
  <c r="E4" i="1324"/>
  <c r="E4" i="1319"/>
  <c r="H20" i="1337"/>
  <c r="H28" i="1335"/>
  <c r="H5" i="1336"/>
  <c r="H17" i="1334"/>
  <c r="H5" i="1333"/>
  <c r="H26" i="1332"/>
  <c r="H18" i="1331"/>
  <c r="H20" i="1330"/>
  <c r="H5" i="1329"/>
  <c r="H47" i="1307"/>
  <c r="H13" i="1306"/>
  <c r="H32" i="1305"/>
  <c r="H17" i="1304"/>
  <c r="H5" i="1303"/>
  <c r="E5" i="1324"/>
  <c r="E5" i="1319"/>
  <c r="H21" i="1337"/>
  <c r="H6" i="1336"/>
  <c r="H29" i="1335"/>
  <c r="H18" i="1334"/>
  <c r="H6" i="1333"/>
  <c r="H27" i="1332"/>
  <c r="H19" i="1331"/>
  <c r="H21" i="1330"/>
  <c r="H6" i="1329"/>
  <c r="H48" i="1307"/>
  <c r="H14" i="1306"/>
  <c r="H33" i="1305"/>
  <c r="H18" i="1304"/>
  <c r="H6" i="1303"/>
  <c r="E6" i="1324"/>
  <c r="E6" i="1319"/>
  <c r="H22" i="1337"/>
  <c r="H30" i="1335"/>
  <c r="H7" i="1336"/>
  <c r="H19" i="1334"/>
  <c r="H7" i="1333"/>
  <c r="H28" i="1332"/>
  <c r="H20" i="1331"/>
  <c r="H22" i="1330"/>
  <c r="H7" i="1329"/>
  <c r="H49" i="1307"/>
  <c r="H15" i="1306"/>
  <c r="H34" i="1305"/>
  <c r="H19" i="1304"/>
  <c r="H7" i="1303"/>
  <c r="E7" i="1324"/>
  <c r="E7" i="1319"/>
  <c r="H23" i="1337"/>
  <c r="H8" i="1336"/>
  <c r="H31" i="1335"/>
  <c r="H20" i="1334"/>
  <c r="H8" i="1333"/>
  <c r="H29" i="1332"/>
  <c r="H21" i="1331"/>
  <c r="H23" i="1330"/>
  <c r="H8" i="1329"/>
  <c r="H50" i="1307"/>
  <c r="H16" i="1306"/>
  <c r="H35" i="1305"/>
  <c r="H20" i="1304"/>
  <c r="H8" i="1303"/>
  <c r="E8" i="1324"/>
  <c r="E8" i="1319"/>
  <c r="H24" i="1337"/>
  <c r="H32" i="1335"/>
  <c r="H9" i="1336"/>
  <c r="H21" i="1334"/>
  <c r="H9" i="1333"/>
  <c r="H30" i="1332"/>
  <c r="H22" i="1331"/>
  <c r="H24" i="1330"/>
  <c r="H9" i="1329"/>
  <c r="H51" i="1307"/>
  <c r="H17" i="1306"/>
  <c r="H36" i="1305"/>
  <c r="H21" i="1304"/>
  <c r="H9" i="1303"/>
  <c r="E9" i="1324"/>
  <c r="E9" i="1319"/>
  <c r="H25" i="1337"/>
  <c r="H10" i="1336"/>
  <c r="H33" i="1335"/>
  <c r="H22" i="1334"/>
  <c r="H10" i="1333"/>
  <c r="H31" i="1332"/>
  <c r="H23" i="1331"/>
  <c r="H25" i="1330"/>
  <c r="H10" i="1329"/>
  <c r="H2" i="1307"/>
  <c r="H18" i="1306"/>
  <c r="H37" i="1305"/>
  <c r="H22" i="1304"/>
  <c r="H10" i="1303"/>
  <c r="E10" i="1324"/>
  <c r="E10" i="1319"/>
  <c r="H26" i="1337"/>
  <c r="H34" i="1335"/>
  <c r="H11" i="1336"/>
  <c r="H23" i="1334"/>
  <c r="H11" i="1333"/>
  <c r="H32" i="1332"/>
  <c r="H24" i="1331"/>
  <c r="H26" i="1330"/>
  <c r="H11" i="1329"/>
  <c r="H3" i="1307"/>
  <c r="H19" i="1306"/>
  <c r="H38" i="1305"/>
  <c r="H23" i="1304"/>
  <c r="H11" i="1303"/>
  <c r="E11" i="1324"/>
  <c r="E11" i="1319"/>
  <c r="H27" i="1337"/>
  <c r="H12" i="1336"/>
  <c r="H35" i="1335"/>
  <c r="H24" i="1334"/>
  <c r="H12" i="1333"/>
  <c r="H33" i="1332"/>
  <c r="H25" i="1331"/>
  <c r="H27" i="1330"/>
  <c r="H12" i="1329"/>
  <c r="H4" i="1307"/>
  <c r="H20" i="1306"/>
  <c r="H39" i="1305"/>
  <c r="H24" i="1304"/>
  <c r="H12" i="1303"/>
  <c r="E12" i="1324"/>
  <c r="E12" i="1319"/>
  <c r="H28" i="1337"/>
  <c r="H13" i="1336"/>
  <c r="H36" i="1335"/>
  <c r="H25" i="1334"/>
  <c r="H13" i="1333"/>
  <c r="H34" i="1332"/>
  <c r="H26" i="1331"/>
  <c r="H28" i="1330"/>
  <c r="H13" i="1329"/>
  <c r="H5" i="1307"/>
  <c r="H21" i="1306"/>
  <c r="H40" i="1305"/>
  <c r="H25" i="1304"/>
  <c r="H13" i="1303"/>
  <c r="E13" i="1324"/>
  <c r="E13" i="1319"/>
  <c r="H29" i="1337"/>
  <c r="H14" i="1336"/>
  <c r="H37" i="1335"/>
  <c r="H26" i="1334"/>
  <c r="H14" i="1333"/>
  <c r="H35" i="1332"/>
  <c r="H27" i="1331"/>
  <c r="H29" i="1330"/>
  <c r="H14" i="1329"/>
  <c r="H6" i="1307"/>
  <c r="H22" i="1306"/>
  <c r="H41" i="1305"/>
  <c r="H26" i="1304"/>
  <c r="H14" i="1303"/>
  <c r="E14" i="1324"/>
  <c r="E14" i="1319"/>
  <c r="H30" i="1337"/>
  <c r="H15" i="1336"/>
  <c r="H38" i="1335"/>
  <c r="H27" i="1334"/>
  <c r="H15" i="1333"/>
  <c r="H36" i="1332"/>
  <c r="H28" i="1331"/>
  <c r="H30" i="1330"/>
  <c r="H15" i="1329"/>
  <c r="H7" i="1307"/>
  <c r="H23" i="1306"/>
  <c r="H42" i="1305"/>
  <c r="H27" i="1304"/>
  <c r="H15" i="1303"/>
  <c r="E15" i="1324"/>
  <c r="E15" i="1319"/>
  <c r="H31" i="1337"/>
  <c r="H16" i="1336"/>
  <c r="H39" i="1335"/>
  <c r="H28" i="1334"/>
  <c r="H16" i="1333"/>
  <c r="H37" i="1332"/>
  <c r="H29" i="1331"/>
  <c r="H31" i="1330"/>
  <c r="H16" i="1329"/>
  <c r="H8" i="1307"/>
  <c r="H24" i="1306"/>
  <c r="H43" i="1305"/>
  <c r="H28" i="1304"/>
  <c r="H16" i="1303"/>
  <c r="E16" i="1324"/>
  <c r="E16" i="1319"/>
  <c r="H32" i="1337"/>
  <c r="H17" i="1336"/>
  <c r="H40" i="1335"/>
  <c r="H29" i="1334"/>
  <c r="H17" i="1333"/>
  <c r="H38" i="1332"/>
  <c r="H30" i="1331"/>
  <c r="H32" i="1330"/>
  <c r="H17" i="1329"/>
  <c r="H9" i="1307"/>
  <c r="H25" i="1306"/>
  <c r="H44" i="1305"/>
  <c r="H29" i="1304"/>
  <c r="H17" i="1303"/>
  <c r="E17" i="1324"/>
  <c r="E17" i="1319"/>
  <c r="H33" i="1337"/>
  <c r="H18" i="1336"/>
  <c r="H41" i="1335"/>
  <c r="H30" i="1334"/>
  <c r="H18" i="1333"/>
  <c r="H39" i="1332"/>
  <c r="H31" i="1331"/>
  <c r="H33" i="1330"/>
  <c r="H18" i="1329"/>
  <c r="H10" i="1307"/>
  <c r="H26" i="1306"/>
  <c r="H45" i="1305"/>
  <c r="H30" i="1304"/>
  <c r="H18" i="1303"/>
  <c r="E18" i="1324"/>
  <c r="E18" i="1319"/>
  <c r="H34" i="1337"/>
  <c r="H19" i="1336"/>
  <c r="H42" i="1335"/>
  <c r="H31" i="1334"/>
  <c r="H19" i="1333"/>
  <c r="H40" i="1332"/>
  <c r="H32" i="1331"/>
  <c r="H34" i="1330"/>
  <c r="H19" i="1329"/>
  <c r="H11" i="1307"/>
  <c r="H27" i="1306"/>
  <c r="H46" i="1305"/>
  <c r="H31" i="1304"/>
  <c r="H19" i="1303"/>
  <c r="E19" i="1324"/>
  <c r="E19" i="1319"/>
  <c r="H35" i="1337"/>
  <c r="H20" i="1336"/>
  <c r="H43" i="1335"/>
  <c r="H32" i="1334"/>
  <c r="H20" i="1333"/>
  <c r="H41" i="1332"/>
  <c r="H33" i="1331"/>
  <c r="H35" i="1330"/>
  <c r="H20" i="1329"/>
  <c r="H12" i="1307"/>
  <c r="H28" i="1306"/>
  <c r="H47" i="1305"/>
  <c r="H32" i="1304"/>
  <c r="H20" i="1303"/>
  <c r="E20" i="1324"/>
  <c r="E20" i="1319"/>
  <c r="H36" i="1337"/>
  <c r="H21" i="1336"/>
  <c r="H44" i="1335"/>
  <c r="H33" i="1334"/>
  <c r="H21" i="1333"/>
  <c r="H42" i="1332"/>
  <c r="H34" i="1331"/>
  <c r="H36" i="1330"/>
  <c r="H21" i="1329"/>
  <c r="H13" i="1307"/>
  <c r="H29" i="1306"/>
  <c r="H48" i="1305"/>
  <c r="H33" i="1304"/>
  <c r="H21" i="1303"/>
  <c r="E21" i="1324"/>
  <c r="E21" i="1319"/>
  <c r="H37" i="1337"/>
  <c r="H22" i="1336"/>
  <c r="H45" i="1335"/>
  <c r="H34" i="1334"/>
  <c r="H22" i="1333"/>
  <c r="H43" i="1332"/>
  <c r="H35" i="1331"/>
  <c r="H37" i="1330"/>
  <c r="H22" i="1329"/>
  <c r="H14" i="1307"/>
  <c r="H30" i="1306"/>
  <c r="H49" i="1305"/>
  <c r="H34" i="1304"/>
  <c r="H22" i="1303"/>
  <c r="E22" i="1324"/>
  <c r="E22" i="1319"/>
  <c r="H38" i="1337"/>
  <c r="H23" i="1336"/>
  <c r="H46" i="1335"/>
  <c r="H35" i="1334"/>
  <c r="H23" i="1333"/>
  <c r="H44" i="1332"/>
  <c r="H36" i="1331"/>
  <c r="H38" i="1330"/>
  <c r="H23" i="1329"/>
  <c r="H15" i="1307"/>
  <c r="H31" i="1306"/>
  <c r="H50" i="1305"/>
  <c r="H35" i="1304"/>
  <c r="H23" i="1303"/>
  <c r="E23" i="1324"/>
  <c r="E23" i="1319"/>
  <c r="H39" i="1337"/>
  <c r="H24" i="1336"/>
  <c r="H47" i="1335"/>
  <c r="H36" i="1334"/>
  <c r="H24" i="1333"/>
  <c r="H45" i="1332"/>
  <c r="H37" i="1331"/>
  <c r="H39" i="1330"/>
  <c r="H24" i="1329"/>
  <c r="H16" i="1307"/>
  <c r="H32" i="1306"/>
  <c r="H51" i="1305"/>
  <c r="H36" i="1304"/>
  <c r="H24" i="1303"/>
  <c r="E24" i="1324"/>
  <c r="E24" i="1319"/>
  <c r="H40" i="1337"/>
  <c r="H25" i="1336"/>
  <c r="H48" i="1335"/>
  <c r="H37" i="1334"/>
  <c r="H25" i="1333"/>
  <c r="H46" i="1332"/>
  <c r="H38" i="1331"/>
  <c r="H40" i="1330"/>
  <c r="H25" i="1329"/>
  <c r="H17" i="1307"/>
  <c r="H33" i="1306"/>
  <c r="H2" i="1305"/>
  <c r="H37" i="1304"/>
  <c r="H25" i="1303"/>
  <c r="E25" i="1324"/>
  <c r="E25" i="1319"/>
  <c r="H41" i="1337"/>
  <c r="H26" i="1336"/>
  <c r="H49" i="1335"/>
  <c r="H38" i="1334"/>
  <c r="H26" i="1333"/>
  <c r="H47" i="1332"/>
  <c r="H39" i="1331"/>
  <c r="H41" i="1330"/>
  <c r="H26" i="1329"/>
  <c r="H18" i="1307"/>
  <c r="H34" i="1306"/>
  <c r="H3" i="1305"/>
  <c r="H38" i="1304"/>
  <c r="H26" i="1303"/>
  <c r="E26" i="1324"/>
  <c r="E26" i="1319"/>
  <c r="H42" i="1337"/>
  <c r="H27" i="1336"/>
  <c r="H50" i="1335"/>
  <c r="H39" i="1334"/>
  <c r="H27" i="1333"/>
  <c r="H48" i="1332"/>
  <c r="H40" i="1331"/>
  <c r="H42" i="1330"/>
  <c r="H27" i="1329"/>
  <c r="H19" i="1307"/>
  <c r="H35" i="1306"/>
  <c r="H4" i="1305"/>
  <c r="H39" i="1304"/>
  <c r="H27" i="1303"/>
  <c r="E27" i="1324"/>
  <c r="E27" i="1319"/>
  <c r="H43" i="1337"/>
  <c r="H28" i="1336"/>
  <c r="H51" i="1335"/>
  <c r="H40" i="1334"/>
  <c r="H28" i="1333"/>
  <c r="H49" i="1332"/>
  <c r="H41" i="1331"/>
  <c r="H43" i="1330"/>
  <c r="H28" i="1329"/>
  <c r="H20" i="1307"/>
  <c r="H36" i="1306"/>
  <c r="H5" i="1305"/>
  <c r="H40" i="1304"/>
  <c r="H28" i="1303"/>
  <c r="E28" i="1324"/>
  <c r="E28" i="1319"/>
  <c r="H44" i="1337"/>
  <c r="H29" i="1336"/>
  <c r="H2" i="1335"/>
  <c r="H41" i="1334"/>
  <c r="H29" i="1333"/>
  <c r="H50" i="1332"/>
  <c r="H42" i="1331"/>
  <c r="H44" i="1330"/>
  <c r="H29" i="1329"/>
  <c r="H21" i="1307"/>
  <c r="H37" i="1306"/>
  <c r="H6" i="1305"/>
  <c r="H41" i="1304"/>
  <c r="H29" i="1303"/>
  <c r="E29" i="1324"/>
  <c r="E29" i="1319"/>
  <c r="H45" i="1337"/>
  <c r="H30" i="1336"/>
  <c r="H3" i="1335"/>
  <c r="H42" i="1334"/>
  <c r="H30" i="1333"/>
  <c r="H51" i="1332"/>
  <c r="H43" i="1331"/>
  <c r="H45" i="1330"/>
  <c r="H30" i="1329"/>
  <c r="H22" i="1307"/>
  <c r="H38" i="1306"/>
  <c r="H7" i="1305"/>
  <c r="H42" i="1304"/>
  <c r="H30" i="1303"/>
  <c r="E30" i="1324"/>
  <c r="E30" i="1319"/>
  <c r="H46" i="1337"/>
  <c r="H31" i="1336"/>
  <c r="H4" i="1335"/>
  <c r="H43" i="1334"/>
  <c r="H31" i="1333"/>
  <c r="H2" i="1332"/>
  <c r="H44" i="1331"/>
  <c r="H46" i="1330"/>
  <c r="H31" i="1329"/>
  <c r="H23" i="1307"/>
  <c r="H39" i="1306"/>
  <c r="H8" i="1305"/>
  <c r="H43" i="1304"/>
  <c r="H31" i="1303"/>
  <c r="E31" i="1324"/>
  <c r="E31" i="1319"/>
  <c r="H47" i="1337"/>
  <c r="H32" i="1336"/>
  <c r="H5" i="1335"/>
  <c r="H44" i="1334"/>
  <c r="H32" i="1333"/>
  <c r="H3" i="1332"/>
  <c r="H45" i="1331"/>
  <c r="H47" i="1330"/>
  <c r="H32" i="1329"/>
  <c r="H24" i="1307"/>
  <c r="H40" i="1306"/>
  <c r="H9" i="1305"/>
  <c r="H44" i="1304"/>
  <c r="H32" i="1303"/>
  <c r="E32" i="1324"/>
  <c r="E32" i="1319"/>
  <c r="H48" i="1337"/>
  <c r="H33" i="1336"/>
  <c r="H6" i="1335"/>
  <c r="H45" i="1334"/>
  <c r="H33" i="1333"/>
  <c r="H4" i="1332"/>
  <c r="H46" i="1331"/>
  <c r="H48" i="1330"/>
  <c r="H33" i="1329"/>
  <c r="H25" i="1307"/>
  <c r="H41" i="1306"/>
  <c r="H10" i="1305"/>
  <c r="H45" i="1304"/>
  <c r="H33" i="1303"/>
  <c r="E33" i="1324"/>
  <c r="E33" i="1319"/>
  <c r="H49" i="1337"/>
  <c r="H34" i="1336"/>
  <c r="H7" i="1335"/>
  <c r="H46" i="1334"/>
  <c r="H34" i="1333"/>
  <c r="H5" i="1332"/>
  <c r="H47" i="1331"/>
  <c r="H49" i="1330"/>
  <c r="H34" i="1329"/>
  <c r="H26" i="1307"/>
  <c r="H42" i="1306"/>
  <c r="H11" i="1305"/>
  <c r="H46" i="1304"/>
  <c r="H34" i="1303"/>
  <c r="E34" i="1324"/>
  <c r="E34" i="1319"/>
  <c r="H50" i="1337"/>
  <c r="H35" i="1336"/>
  <c r="H8" i="1335"/>
  <c r="H47" i="1334"/>
  <c r="H35" i="1333"/>
  <c r="H6" i="1332"/>
  <c r="H48" i="1331"/>
  <c r="H50" i="1330"/>
  <c r="H35" i="1329"/>
  <c r="H27" i="1307"/>
  <c r="H43" i="1306"/>
  <c r="H12" i="1305"/>
  <c r="H47" i="1304"/>
  <c r="H35" i="1303"/>
  <c r="E35" i="1324"/>
  <c r="E35" i="1319"/>
  <c r="H51" i="1337"/>
  <c r="H36" i="1336"/>
  <c r="H48" i="1334"/>
  <c r="H9" i="1335"/>
  <c r="H36" i="1333"/>
  <c r="H7" i="1332"/>
  <c r="H49" i="1331"/>
  <c r="H51" i="1330"/>
  <c r="H36" i="1329"/>
  <c r="H28" i="1307"/>
  <c r="H44" i="1306"/>
  <c r="H13" i="1305"/>
  <c r="H48" i="1304"/>
  <c r="H36" i="1303"/>
  <c r="E36" i="1324"/>
  <c r="E36" i="1319"/>
  <c r="H2" i="1337"/>
  <c r="H37" i="1336"/>
  <c r="H10" i="1335"/>
  <c r="H49" i="1334"/>
  <c r="H37" i="1333"/>
  <c r="H8" i="1332"/>
  <c r="H50" i="1331"/>
  <c r="H3" i="1330"/>
  <c r="H37" i="1329"/>
  <c r="H29" i="1307"/>
  <c r="H45" i="1306"/>
  <c r="H14" i="1305"/>
  <c r="H49" i="1304"/>
  <c r="H37" i="1303"/>
  <c r="E37" i="1324"/>
  <c r="E37" i="1319"/>
  <c r="H3" i="1337"/>
  <c r="H38" i="1336"/>
  <c r="H50" i="1334"/>
  <c r="H11" i="1335"/>
  <c r="H38" i="1333"/>
  <c r="H9" i="1332"/>
  <c r="H51" i="1331"/>
  <c r="H4" i="1330"/>
  <c r="H38" i="1329"/>
  <c r="H30" i="1307"/>
  <c r="H46" i="1306"/>
  <c r="H15" i="1305"/>
  <c r="H50" i="1304"/>
  <c r="H38" i="1303"/>
  <c r="E38" i="1324"/>
  <c r="E38" i="1319"/>
  <c r="H4" i="1337"/>
  <c r="H39" i="1336"/>
  <c r="H12" i="1335"/>
  <c r="H51" i="1334"/>
  <c r="H39" i="1333"/>
  <c r="H10" i="1332"/>
  <c r="H2" i="1331"/>
  <c r="H5" i="1330"/>
  <c r="H39" i="1329"/>
  <c r="H31" i="1307"/>
  <c r="H47" i="1306"/>
  <c r="H16" i="1305"/>
  <c r="H51" i="1304"/>
  <c r="H39" i="1303"/>
  <c r="E39" i="1324"/>
  <c r="E39" i="1319"/>
  <c r="H5" i="1337"/>
  <c r="H40" i="1336"/>
  <c r="H13" i="1335"/>
  <c r="H2" i="1334"/>
  <c r="H40" i="1333"/>
  <c r="H11" i="1332"/>
  <c r="H3" i="1331"/>
  <c r="H6" i="1330"/>
  <c r="H40" i="1329"/>
  <c r="H32" i="1307"/>
  <c r="H48" i="1306"/>
  <c r="H17" i="1305"/>
  <c r="H2" i="1304"/>
  <c r="H40" i="1303"/>
  <c r="E40" i="1324"/>
  <c r="E40" i="1319"/>
  <c r="H6" i="1337"/>
  <c r="H41" i="1336"/>
  <c r="H14" i="1335"/>
  <c r="H3" i="1334"/>
  <c r="H41" i="1333"/>
  <c r="H12" i="1332"/>
  <c r="H4" i="1331"/>
  <c r="H7" i="1330"/>
  <c r="H41" i="1329"/>
  <c r="H33" i="1307"/>
  <c r="H49" i="1306"/>
  <c r="H18" i="1305"/>
  <c r="H3" i="1304"/>
  <c r="H41" i="1303"/>
  <c r="E41" i="1324"/>
  <c r="E41" i="1319"/>
  <c r="H7" i="1337"/>
  <c r="H42" i="1336"/>
  <c r="H15" i="1335"/>
  <c r="H4" i="1334"/>
  <c r="H42" i="1333"/>
  <c r="H13" i="1332"/>
  <c r="H5" i="1331"/>
  <c r="H8" i="1330"/>
  <c r="H42" i="1329"/>
  <c r="H34" i="1307"/>
  <c r="H50" i="1306"/>
  <c r="H19" i="1305"/>
  <c r="H4" i="1304"/>
  <c r="H42" i="1303"/>
  <c r="E42" i="1324"/>
  <c r="E42" i="1319"/>
  <c r="H8" i="1337"/>
  <c r="H43" i="1336"/>
  <c r="H16" i="1335"/>
  <c r="H5" i="1334"/>
  <c r="H43" i="1333"/>
  <c r="H14" i="1332"/>
  <c r="H6" i="1331"/>
  <c r="H9" i="1330"/>
  <c r="H43" i="1329"/>
  <c r="H35" i="1307"/>
  <c r="H51" i="1306"/>
  <c r="H20" i="1305"/>
  <c r="H5" i="1304"/>
  <c r="H43" i="1303"/>
  <c r="E43" i="1324"/>
  <c r="E43" i="1319"/>
  <c r="H9" i="1337"/>
  <c r="H44" i="1336"/>
  <c r="H17" i="1335"/>
  <c r="H6" i="1334"/>
  <c r="H44" i="1333"/>
  <c r="H15" i="1332"/>
  <c r="H7" i="1331"/>
  <c r="H10" i="1330"/>
  <c r="H44" i="1329"/>
  <c r="H36" i="1307"/>
  <c r="H2" i="1306"/>
  <c r="H21" i="1305"/>
  <c r="H6" i="1304"/>
  <c r="H44" i="1303"/>
  <c r="E44" i="1324"/>
  <c r="E44" i="1319"/>
  <c r="H10" i="1337"/>
  <c r="H45" i="1336"/>
  <c r="H18" i="1335"/>
  <c r="H7" i="1334"/>
  <c r="H45" i="1333"/>
  <c r="H16" i="1332"/>
  <c r="H8" i="1331"/>
  <c r="H11" i="1330"/>
  <c r="H45" i="1329"/>
  <c r="H37" i="1307"/>
  <c r="H3" i="1306"/>
  <c r="H22" i="1305"/>
  <c r="H7" i="1304"/>
  <c r="H45" i="1303"/>
  <c r="E45" i="1324"/>
  <c r="E45" i="1319"/>
  <c r="H11" i="1337"/>
  <c r="H46" i="1336"/>
  <c r="H19" i="1335"/>
  <c r="H8" i="1334"/>
  <c r="H46" i="1333"/>
  <c r="H17" i="1332"/>
  <c r="H9" i="1331"/>
  <c r="H12" i="1330"/>
  <c r="H46" i="1329"/>
  <c r="H38" i="1307"/>
  <c r="H4" i="1306"/>
  <c r="H23" i="1305"/>
  <c r="H8" i="1304"/>
  <c r="H46" i="1303"/>
  <c r="E46" i="1324"/>
  <c r="E46" i="1319"/>
  <c r="H12" i="1337"/>
  <c r="H47" i="1336"/>
  <c r="H20" i="1335"/>
  <c r="H9" i="1334"/>
  <c r="H47" i="1333"/>
  <c r="H18" i="1332"/>
  <c r="H10" i="1331"/>
  <c r="H13" i="1330"/>
  <c r="H47" i="1329"/>
  <c r="H39" i="1307"/>
  <c r="H5" i="1306"/>
  <c r="H24" i="1305"/>
  <c r="H9" i="1304"/>
  <c r="H47" i="1303"/>
  <c r="E47" i="1324"/>
  <c r="E47" i="1319"/>
  <c r="H13" i="1337"/>
  <c r="H48" i="1336"/>
  <c r="H21" i="1335"/>
  <c r="H10" i="1334"/>
  <c r="H48" i="1333"/>
  <c r="H19" i="1332"/>
  <c r="H11" i="1331"/>
  <c r="H14" i="1330"/>
  <c r="H48" i="1329"/>
  <c r="H40" i="1307"/>
  <c r="H6" i="1306"/>
  <c r="H25" i="1305"/>
  <c r="H10" i="1304"/>
  <c r="H48" i="1303"/>
  <c r="E48" i="1324"/>
  <c r="E48" i="1319"/>
  <c r="H14" i="1337"/>
  <c r="H49" i="1336"/>
  <c r="H22" i="1335"/>
  <c r="H11" i="1334"/>
  <c r="H49" i="1333"/>
  <c r="H20" i="1332"/>
  <c r="H12" i="1331"/>
  <c r="H15" i="1330"/>
  <c r="H49" i="1329"/>
  <c r="H41" i="1307"/>
  <c r="H7" i="1306"/>
  <c r="H26" i="1305"/>
  <c r="H11" i="1304"/>
  <c r="H49" i="1303"/>
  <c r="E49" i="1324"/>
  <c r="E49" i="1319"/>
  <c r="H15" i="1337"/>
  <c r="H50" i="1336"/>
  <c r="H23" i="1335"/>
  <c r="H12" i="1334"/>
  <c r="H50" i="1333"/>
  <c r="H21" i="1332"/>
  <c r="H13" i="1331"/>
  <c r="H16" i="1330"/>
  <c r="H50" i="1329"/>
  <c r="H42" i="1307"/>
  <c r="H8" i="1306"/>
  <c r="H27" i="1305"/>
  <c r="H12" i="1304"/>
  <c r="H50" i="1303"/>
  <c r="E50" i="1324"/>
  <c r="E50" i="1319"/>
  <c r="H16" i="1337"/>
  <c r="H51" i="1336"/>
  <c r="H24" i="1335"/>
  <c r="H13" i="1334"/>
  <c r="H51" i="1333"/>
  <c r="H22" i="1332"/>
  <c r="H14" i="1331"/>
  <c r="H17" i="1330"/>
  <c r="H51" i="1329"/>
  <c r="H43" i="1307"/>
  <c r="H9" i="1306"/>
  <c r="H28" i="1305"/>
  <c r="H13" i="1304"/>
  <c r="H51" i="1303"/>
  <c r="E51" i="1324"/>
  <c r="E51" i="1319"/>
  <c r="I2" i="1294"/>
  <c r="I2" i="1295"/>
  <c r="I2" i="1296"/>
  <c r="I23" i="1297"/>
  <c r="I3" i="1294"/>
  <c r="I3" i="1296"/>
  <c r="I24" i="1297"/>
  <c r="I3" i="1295"/>
  <c r="I4" i="1294"/>
  <c r="I4" i="1295"/>
  <c r="I25" i="1297"/>
  <c r="I4" i="1296"/>
  <c r="I5" i="1294"/>
  <c r="I26" i="1297"/>
  <c r="I5" i="1295"/>
  <c r="I5" i="1296"/>
  <c r="I6" i="1294"/>
  <c r="I6" i="1295"/>
  <c r="I27" i="1297"/>
  <c r="I6" i="1296"/>
  <c r="I7" i="1294"/>
  <c r="I7" i="1296"/>
  <c r="I7" i="1295"/>
  <c r="I28" i="1297"/>
  <c r="I8" i="1294"/>
  <c r="I8" i="1295"/>
  <c r="I29" i="1297"/>
  <c r="I8" i="1296"/>
  <c r="I9" i="1294"/>
  <c r="I9" i="1295"/>
  <c r="I9" i="1296"/>
  <c r="I30" i="1297"/>
  <c r="I10" i="1294"/>
  <c r="I10" i="1295"/>
  <c r="I31" i="1297"/>
  <c r="I10" i="1296"/>
  <c r="I11" i="1294"/>
  <c r="I11" i="1296"/>
  <c r="I11" i="1295"/>
  <c r="I32" i="1297"/>
  <c r="I12" i="1294"/>
  <c r="I33" i="1297"/>
  <c r="I12" i="1295"/>
  <c r="I12" i="1296"/>
  <c r="I13" i="1294"/>
  <c r="I34" i="1297"/>
  <c r="I13" i="1295"/>
  <c r="I13" i="1296"/>
  <c r="I14" i="1294"/>
  <c r="I14" i="1295"/>
  <c r="I14" i="1296"/>
  <c r="I35" i="1297"/>
  <c r="I15" i="1294"/>
  <c r="I36" i="1297"/>
  <c r="I15" i="1295"/>
  <c r="I15" i="1296"/>
  <c r="I16" i="1294"/>
  <c r="I16" i="1295"/>
  <c r="I37" i="1297"/>
  <c r="I16" i="1296"/>
  <c r="I17" i="1294"/>
  <c r="I17" i="1295"/>
  <c r="I38" i="1297"/>
  <c r="I17" i="1296"/>
  <c r="I18" i="1294"/>
  <c r="I18" i="1295"/>
  <c r="I18" i="1296"/>
  <c r="I39" i="1297"/>
  <c r="I19" i="1294"/>
  <c r="I19" i="1295"/>
  <c r="I19" i="1296"/>
  <c r="I40" i="1297"/>
  <c r="I20" i="1294"/>
  <c r="I20" i="1295"/>
  <c r="I41" i="1297"/>
  <c r="I20" i="1296"/>
  <c r="I21" i="1294"/>
  <c r="I21" i="1295"/>
  <c r="I21" i="1296"/>
  <c r="I42" i="1297"/>
  <c r="I22" i="1294"/>
  <c r="I22" i="1295"/>
  <c r="I22" i="1296"/>
  <c r="I43" i="1297"/>
  <c r="I23" i="1294"/>
  <c r="I23" i="1295"/>
  <c r="I23" i="1296"/>
  <c r="I44" i="1297"/>
  <c r="I24" i="1294"/>
  <c r="I24" i="1295"/>
  <c r="I45" i="1297"/>
  <c r="I24" i="1296"/>
  <c r="I25" i="1294"/>
  <c r="I25" i="1295"/>
  <c r="I25" i="1296"/>
  <c r="I46" i="1297"/>
  <c r="I26" i="1294"/>
  <c r="I26" i="1295"/>
  <c r="I47" i="1297"/>
  <c r="I26" i="1296"/>
  <c r="I27" i="1294"/>
  <c r="I27" i="1295"/>
  <c r="I48" i="1297"/>
  <c r="I27" i="1296"/>
  <c r="I28" i="1294"/>
  <c r="I28" i="1295"/>
  <c r="I28" i="1296"/>
  <c r="I49" i="1297"/>
  <c r="I29" i="1294"/>
  <c r="I29" i="1295"/>
  <c r="I50" i="1297"/>
  <c r="I29" i="1296"/>
  <c r="I30" i="1294"/>
  <c r="I30" i="1295"/>
  <c r="I51" i="1297"/>
  <c r="I30" i="1296"/>
  <c r="I31" i="1294"/>
  <c r="I31" i="1295"/>
  <c r="I31" i="1296"/>
  <c r="I2" i="1297"/>
  <c r="I32" i="1294"/>
  <c r="I32" i="1295"/>
  <c r="I32" i="1296"/>
  <c r="I3" i="1297"/>
  <c r="I33" i="1294"/>
  <c r="I33" i="1295"/>
  <c r="I33" i="1296"/>
  <c r="I4" i="1297"/>
  <c r="I34" i="1294"/>
  <c r="I34" i="1295"/>
  <c r="I34" i="1296"/>
  <c r="I5" i="1297"/>
  <c r="I35" i="1294"/>
  <c r="I35" i="1295"/>
  <c r="I6" i="1297"/>
  <c r="I35" i="1296"/>
  <c r="I36" i="1294"/>
  <c r="I36" i="1295"/>
  <c r="I36" i="1296"/>
  <c r="I7" i="1297"/>
  <c r="I37" i="1294"/>
  <c r="I37" i="1295"/>
  <c r="I37" i="1296"/>
  <c r="I8" i="1297"/>
  <c r="I38" i="1294"/>
  <c r="I38" i="1295"/>
  <c r="I9" i="1297"/>
  <c r="I38" i="1296"/>
  <c r="I39" i="1294"/>
  <c r="I39" i="1295"/>
  <c r="I39" i="1296"/>
  <c r="I10" i="1297"/>
  <c r="I40" i="1294"/>
  <c r="I40" i="1295"/>
  <c r="I40" i="1296"/>
  <c r="I11" i="1297"/>
  <c r="I41" i="1294"/>
  <c r="I41" i="1295"/>
  <c r="I12" i="1297"/>
  <c r="I41" i="1296"/>
  <c r="I42" i="1294"/>
  <c r="I42" i="1295"/>
  <c r="I42" i="1296"/>
  <c r="I13" i="1297"/>
  <c r="I43" i="1294"/>
  <c r="I43" i="1295"/>
  <c r="I14" i="1297"/>
  <c r="I43" i="1296"/>
  <c r="I44" i="1294"/>
  <c r="I44" i="1295"/>
  <c r="I44" i="1296"/>
  <c r="I15" i="1297"/>
  <c r="I45" i="1294"/>
  <c r="I45" i="1295"/>
  <c r="I45" i="1296"/>
  <c r="I16" i="1297"/>
  <c r="I46" i="1294"/>
  <c r="I46" i="1295"/>
  <c r="I46" i="1296"/>
  <c r="I17" i="1297"/>
  <c r="I47" i="1294"/>
  <c r="I47" i="1295"/>
  <c r="I18" i="1297"/>
  <c r="I47" i="1296"/>
  <c r="I48" i="1294"/>
  <c r="I48" i="1295"/>
  <c r="I48" i="1296"/>
  <c r="I19" i="1297"/>
  <c r="I49" i="1294"/>
  <c r="I49" i="1295"/>
  <c r="I20" i="1297"/>
  <c r="I49" i="1296"/>
  <c r="I50" i="1294"/>
  <c r="I50" i="1295"/>
  <c r="I50" i="1296"/>
  <c r="I21" i="1297"/>
  <c r="I51" i="1294"/>
  <c r="I51" i="1295"/>
  <c r="I51" i="1296"/>
  <c r="I22" i="1297"/>
  <c r="F16" i="1294"/>
  <c r="F33" i="1295"/>
  <c r="F20" i="1296"/>
  <c r="F26" i="1297"/>
  <c r="F32" i="1294"/>
  <c r="F34" i="1295"/>
  <c r="F21" i="1296"/>
  <c r="F27" i="1297"/>
  <c r="F33" i="1294"/>
  <c r="F35" i="1295"/>
  <c r="F22" i="1296"/>
  <c r="F28" i="1297"/>
  <c r="F34" i="1294"/>
  <c r="F36" i="1295"/>
  <c r="F23" i="1296"/>
  <c r="F29" i="1297"/>
  <c r="F35" i="1294"/>
  <c r="F37" i="1295"/>
  <c r="F24" i="1296"/>
  <c r="F30" i="1297"/>
  <c r="F36" i="1294"/>
  <c r="F38" i="1295"/>
  <c r="F25" i="1296"/>
  <c r="F31" i="1297"/>
  <c r="F37" i="1294"/>
  <c r="F39" i="1295"/>
  <c r="F26" i="1296"/>
  <c r="F32" i="1297"/>
  <c r="F38" i="1294"/>
  <c r="F40" i="1295"/>
  <c r="F27" i="1296"/>
  <c r="F33" i="1297"/>
  <c r="F39" i="1294"/>
  <c r="F41" i="1295"/>
  <c r="F28" i="1296"/>
  <c r="F34" i="1297"/>
  <c r="F40" i="1294"/>
  <c r="F42" i="1295"/>
  <c r="F29" i="1296"/>
  <c r="F35" i="1297"/>
  <c r="F41" i="1294"/>
  <c r="F43" i="1295"/>
  <c r="F30" i="1296"/>
  <c r="F36" i="1297"/>
  <c r="F42" i="1294"/>
  <c r="F44" i="1295"/>
  <c r="F31" i="1296"/>
  <c r="F37" i="1297"/>
  <c r="F43" i="1294"/>
  <c r="F45" i="1295"/>
  <c r="F32" i="1296"/>
  <c r="F38" i="1297"/>
  <c r="F44" i="1294"/>
  <c r="F46" i="1295"/>
  <c r="F33" i="1296"/>
  <c r="F39" i="1297"/>
  <c r="F15" i="1300"/>
  <c r="F45" i="1294"/>
  <c r="F47" i="1295"/>
  <c r="F34" i="1296"/>
  <c r="F40" i="1297"/>
  <c r="F46" i="1294"/>
  <c r="F48" i="1295"/>
  <c r="F35" i="1296"/>
  <c r="F41" i="1297"/>
  <c r="F47" i="1294"/>
  <c r="F49" i="1295"/>
  <c r="F36" i="1296"/>
  <c r="F42" i="1297"/>
  <c r="F48" i="1294"/>
  <c r="F50" i="1295"/>
  <c r="F37" i="1296"/>
  <c r="F43" i="1297"/>
  <c r="F49" i="1294"/>
  <c r="F51" i="1295"/>
  <c r="F38" i="1296"/>
  <c r="F44" i="1297"/>
  <c r="F50" i="1294"/>
  <c r="F3" i="1295"/>
  <c r="F39" i="1296"/>
  <c r="F45" i="1297"/>
  <c r="F51" i="1294"/>
  <c r="F4" i="1295"/>
  <c r="F40" i="1296"/>
  <c r="F46" i="1297"/>
  <c r="F2" i="1294"/>
  <c r="F5" i="1295"/>
  <c r="F41" i="1296"/>
  <c r="F47" i="1297"/>
  <c r="F3" i="1294"/>
  <c r="F6" i="1295"/>
  <c r="F42" i="1296"/>
  <c r="F48" i="1297"/>
  <c r="F4" i="1294"/>
  <c r="F7" i="1295"/>
  <c r="F43" i="1296"/>
  <c r="F49" i="1297"/>
  <c r="F5" i="1294"/>
  <c r="F8" i="1295"/>
  <c r="F44" i="1296"/>
  <c r="F50" i="1297"/>
  <c r="F6" i="1294"/>
  <c r="F9" i="1295"/>
  <c r="F45" i="1296"/>
  <c r="F51" i="1297"/>
  <c r="F7" i="1294"/>
  <c r="F10" i="1295"/>
  <c r="F46" i="1296"/>
  <c r="F2" i="1297"/>
  <c r="F8" i="1294"/>
  <c r="F11" i="1295"/>
  <c r="F47" i="1296"/>
  <c r="F3" i="1297"/>
  <c r="F9" i="1294"/>
  <c r="F12" i="1295"/>
  <c r="F48" i="1296"/>
  <c r="F4" i="1297"/>
  <c r="F10" i="1294"/>
  <c r="F13" i="1295"/>
  <c r="F49" i="1296"/>
  <c r="F5" i="1297"/>
  <c r="F11" i="1294"/>
  <c r="F14" i="1295"/>
  <c r="F50" i="1296"/>
  <c r="F6" i="1297"/>
  <c r="F12" i="1294"/>
  <c r="F15" i="1295"/>
  <c r="F51" i="1296"/>
  <c r="F7" i="1297"/>
  <c r="F13" i="1294"/>
  <c r="F16" i="1295"/>
  <c r="F2" i="1296"/>
  <c r="F8" i="1297"/>
  <c r="F14" i="1294"/>
  <c r="F17" i="1295"/>
  <c r="F3" i="1296"/>
  <c r="F9" i="1297"/>
  <c r="F15" i="1294"/>
  <c r="F2" i="1295"/>
  <c r="F4" i="1296"/>
  <c r="F10" i="1297"/>
  <c r="F17" i="1294"/>
  <c r="F18" i="1295"/>
  <c r="F5" i="1296"/>
  <c r="F11" i="1297"/>
  <c r="F18" i="1294"/>
  <c r="F19" i="1295"/>
  <c r="F6" i="1296"/>
  <c r="F12" i="1297"/>
  <c r="F19" i="1294"/>
  <c r="F20" i="1295"/>
  <c r="F7" i="1296"/>
  <c r="F13" i="1297"/>
  <c r="F20" i="1294"/>
  <c r="F21" i="1295"/>
  <c r="F8" i="1296"/>
  <c r="F14" i="1297"/>
  <c r="F21" i="1294"/>
  <c r="F22" i="1295"/>
  <c r="F9" i="1296"/>
  <c r="F15" i="1297"/>
  <c r="F22" i="1294"/>
  <c r="F23" i="1295"/>
  <c r="F10" i="1296"/>
  <c r="F16" i="1297"/>
  <c r="F23" i="1294"/>
  <c r="F24" i="1295"/>
  <c r="F11" i="1296"/>
  <c r="F17" i="1297"/>
  <c r="F24" i="1294"/>
  <c r="F25" i="1295"/>
  <c r="F12" i="1296"/>
  <c r="F18" i="1297"/>
  <c r="F25" i="1294"/>
  <c r="F26" i="1295"/>
  <c r="F13" i="1296"/>
  <c r="F19" i="1297"/>
  <c r="F26" i="1294"/>
  <c r="F27" i="1295"/>
  <c r="F14" i="1296"/>
  <c r="F20" i="1297"/>
  <c r="F27" i="1294"/>
  <c r="F28" i="1295"/>
  <c r="F15" i="1296"/>
  <c r="F21" i="1297"/>
  <c r="F28" i="1294"/>
  <c r="F29" i="1295"/>
  <c r="F16" i="1296"/>
  <c r="F22" i="1297"/>
  <c r="F29" i="1294"/>
  <c r="F30" i="1295"/>
  <c r="F17" i="1296"/>
  <c r="F23" i="1297"/>
  <c r="F30" i="1294"/>
  <c r="F31" i="1295"/>
  <c r="F18" i="1296"/>
  <c r="F24" i="1297"/>
  <c r="F31" i="1294"/>
  <c r="F32" i="1295"/>
  <c r="F19" i="1296"/>
  <c r="F25" i="1297"/>
  <c r="G16" i="1294"/>
  <c r="G33" i="1295"/>
  <c r="G2" i="1296"/>
  <c r="G2" i="1297"/>
  <c r="G32" i="1294"/>
  <c r="G3" i="1297"/>
  <c r="G34" i="1295"/>
  <c r="G3" i="1296"/>
  <c r="G33" i="1294"/>
  <c r="G35" i="1295"/>
  <c r="G4" i="1296"/>
  <c r="G4" i="1297"/>
  <c r="G34" i="1294"/>
  <c r="G36" i="1295"/>
  <c r="G5" i="1296"/>
  <c r="G5" i="1297"/>
  <c r="G35" i="1294"/>
  <c r="G37" i="1295"/>
  <c r="G6" i="1296"/>
  <c r="G6" i="1297"/>
  <c r="G36" i="1294"/>
  <c r="G38" i="1295"/>
  <c r="G7" i="1296"/>
  <c r="G7" i="1297"/>
  <c r="G37" i="1294"/>
  <c r="G39" i="1295"/>
  <c r="G8" i="1296"/>
  <c r="G8" i="1297"/>
  <c r="G38" i="1294"/>
  <c r="G40" i="1295"/>
  <c r="G9" i="1296"/>
  <c r="G9" i="1297"/>
  <c r="G39" i="1294"/>
  <c r="G41" i="1295"/>
  <c r="G10" i="1296"/>
  <c r="G10" i="1297"/>
  <c r="G40" i="1294"/>
  <c r="G11" i="1297"/>
  <c r="G42" i="1295"/>
  <c r="G11" i="1296"/>
  <c r="G41" i="1294"/>
  <c r="G12" i="1297"/>
  <c r="G43" i="1295"/>
  <c r="G12" i="1296"/>
  <c r="G42" i="1294"/>
  <c r="G44" i="1295"/>
  <c r="G13" i="1296"/>
  <c r="G13" i="1297"/>
  <c r="G43" i="1294"/>
  <c r="G45" i="1295"/>
  <c r="G14" i="1296"/>
  <c r="G14" i="1297"/>
  <c r="G44" i="1294"/>
  <c r="G46" i="1295"/>
  <c r="G15" i="1296"/>
  <c r="G15" i="1297"/>
  <c r="G45" i="1294"/>
  <c r="G47" i="1295"/>
  <c r="G16" i="1296"/>
  <c r="G16" i="1297"/>
  <c r="G46" i="1294"/>
  <c r="G48" i="1295"/>
  <c r="G17" i="1296"/>
  <c r="G17" i="1297"/>
  <c r="G47" i="1294"/>
  <c r="G49" i="1295"/>
  <c r="G18" i="1296"/>
  <c r="G18" i="1297"/>
  <c r="G48" i="1294"/>
  <c r="G50" i="1295"/>
  <c r="G19" i="1296"/>
  <c r="G19" i="1297"/>
  <c r="G49" i="1294"/>
  <c r="G51" i="1295"/>
  <c r="G20" i="1296"/>
  <c r="G20" i="1297"/>
  <c r="G50" i="1294"/>
  <c r="G3" i="1295"/>
  <c r="G21" i="1296"/>
  <c r="G21" i="1297"/>
  <c r="G51" i="1294"/>
  <c r="G4" i="1295"/>
  <c r="G22" i="1297"/>
  <c r="G22" i="1296"/>
  <c r="G2" i="1294"/>
  <c r="G5" i="1295"/>
  <c r="G23" i="1297"/>
  <c r="G23" i="1296"/>
  <c r="G3" i="1294"/>
  <c r="G6" i="1295"/>
  <c r="G24" i="1296"/>
  <c r="G24" i="1297"/>
  <c r="G4" i="1294"/>
  <c r="G7" i="1295"/>
  <c r="G25" i="1296"/>
  <c r="G25" i="1297"/>
  <c r="G5" i="1294"/>
  <c r="G8" i="1295"/>
  <c r="G26" i="1296"/>
  <c r="G26" i="1297"/>
  <c r="G6" i="1294"/>
  <c r="G9" i="1295"/>
  <c r="G27" i="1296"/>
  <c r="G27" i="1297"/>
  <c r="G7" i="1294"/>
  <c r="G10" i="1295"/>
  <c r="G28" i="1296"/>
  <c r="G28" i="1297"/>
  <c r="G8" i="1294"/>
  <c r="G11" i="1295"/>
  <c r="G29" i="1297"/>
  <c r="G29" i="1296"/>
  <c r="G9" i="1294"/>
  <c r="G12" i="1295"/>
  <c r="G30" i="1297"/>
  <c r="G30" i="1296"/>
  <c r="G10" i="1294"/>
  <c r="G13" i="1295"/>
  <c r="G31" i="1296"/>
  <c r="G31" i="1297"/>
  <c r="G11" i="1294"/>
  <c r="G14" i="1295"/>
  <c r="G32" i="1296"/>
  <c r="G32" i="1297"/>
  <c r="G12" i="1294"/>
  <c r="G15" i="1295"/>
  <c r="G33" i="1296"/>
  <c r="G33" i="1297"/>
  <c r="G13" i="1294"/>
  <c r="G16" i="1295"/>
  <c r="G34" i="1296"/>
  <c r="G34" i="1297"/>
  <c r="G14" i="1294"/>
  <c r="G17" i="1295"/>
  <c r="G35" i="1296"/>
  <c r="G35" i="1297"/>
  <c r="G15" i="1294"/>
  <c r="G2" i="1295"/>
  <c r="G36" i="1296"/>
  <c r="G36" i="1297"/>
  <c r="G17" i="1294"/>
  <c r="G18" i="1295"/>
  <c r="G37" i="1296"/>
  <c r="G37" i="1297"/>
  <c r="G18" i="1294"/>
  <c r="G19" i="1295"/>
  <c r="G38" i="1296"/>
  <c r="G38" i="1297"/>
  <c r="G19" i="1294"/>
  <c r="G20" i="1295"/>
  <c r="G39" i="1296"/>
  <c r="G39" i="1297"/>
  <c r="G20" i="1294"/>
  <c r="G21" i="1295"/>
  <c r="G40" i="1296"/>
  <c r="G40" i="1297"/>
  <c r="G21" i="1294"/>
  <c r="G22" i="1295"/>
  <c r="G41" i="1296"/>
  <c r="G41" i="1297"/>
  <c r="G22" i="1294"/>
  <c r="G23" i="1295"/>
  <c r="G42" i="1296"/>
  <c r="G42" i="1297"/>
  <c r="G23" i="1294"/>
  <c r="G24" i="1295"/>
  <c r="G43" i="1296"/>
  <c r="G43" i="1297"/>
  <c r="G24" i="1294"/>
  <c r="G25" i="1295"/>
  <c r="G44" i="1296"/>
  <c r="G44" i="1297"/>
  <c r="G25" i="1294"/>
  <c r="G26" i="1295"/>
  <c r="G45" i="1296"/>
  <c r="G45" i="1297"/>
  <c r="G26" i="1294"/>
  <c r="G27" i="1295"/>
  <c r="G46" i="1296"/>
  <c r="G46" i="1297"/>
  <c r="G27" i="1294"/>
  <c r="G28" i="1295"/>
  <c r="G47" i="1296"/>
  <c r="G47" i="1297"/>
  <c r="G28" i="1294"/>
  <c r="G29" i="1295"/>
  <c r="G48" i="1296"/>
  <c r="G48" i="1297"/>
  <c r="G29" i="1294"/>
  <c r="G30" i="1295"/>
  <c r="G49" i="1296"/>
  <c r="G49" i="1297"/>
  <c r="G30" i="1294"/>
  <c r="G31" i="1295"/>
  <c r="G50" i="1296"/>
  <c r="G50" i="1297"/>
  <c r="G31" i="1294"/>
  <c r="G32" i="1295"/>
  <c r="G51" i="1296"/>
  <c r="G51" i="1297"/>
  <c r="H2" i="1294"/>
  <c r="H2" i="1295"/>
  <c r="H15" i="1296"/>
  <c r="H23" i="1297"/>
  <c r="H3" i="1294"/>
  <c r="H18" i="1295"/>
  <c r="H16" i="1296"/>
  <c r="H24" i="1297"/>
  <c r="H4" i="1294"/>
  <c r="H19" i="1295"/>
  <c r="H17" i="1296"/>
  <c r="H25" i="1297"/>
  <c r="H5" i="1294"/>
  <c r="H20" i="1295"/>
  <c r="H18" i="1296"/>
  <c r="H26" i="1297"/>
  <c r="H6" i="1294"/>
  <c r="H21" i="1295"/>
  <c r="H19" i="1296"/>
  <c r="H27" i="1297"/>
  <c r="H7" i="1294"/>
  <c r="H22" i="1295"/>
  <c r="H20" i="1296"/>
  <c r="H28" i="1297"/>
  <c r="H8" i="1294"/>
  <c r="H23" i="1295"/>
  <c r="H21" i="1296"/>
  <c r="H29" i="1297"/>
  <c r="H9" i="1294"/>
  <c r="H24" i="1295"/>
  <c r="H22" i="1296"/>
  <c r="H30" i="1297"/>
  <c r="H10" i="1294"/>
  <c r="H25" i="1295"/>
  <c r="H23" i="1296"/>
  <c r="H31" i="1297"/>
  <c r="H11" i="1294"/>
  <c r="H26" i="1295"/>
  <c r="H24" i="1296"/>
  <c r="H32" i="1297"/>
  <c r="H12" i="1294"/>
  <c r="H27" i="1295"/>
  <c r="H25" i="1296"/>
  <c r="H33" i="1297"/>
  <c r="H13" i="1294"/>
  <c r="H28" i="1295"/>
  <c r="H26" i="1296"/>
  <c r="H34" i="1297"/>
  <c r="H14" i="1294"/>
  <c r="H29" i="1295"/>
  <c r="H27" i="1296"/>
  <c r="H35" i="1297"/>
  <c r="H15" i="1294"/>
  <c r="H30" i="1295"/>
  <c r="H28" i="1296"/>
  <c r="H36" i="1297"/>
  <c r="H16" i="1294"/>
  <c r="H31" i="1295"/>
  <c r="H29" i="1296"/>
  <c r="H37" i="1297"/>
  <c r="H17" i="1294"/>
  <c r="H32" i="1295"/>
  <c r="H30" i="1296"/>
  <c r="H38" i="1297"/>
  <c r="H18" i="1294"/>
  <c r="H33" i="1295"/>
  <c r="H31" i="1296"/>
  <c r="H39" i="1297"/>
  <c r="H19" i="1294"/>
  <c r="H34" i="1295"/>
  <c r="H32" i="1296"/>
  <c r="H40" i="1297"/>
  <c r="H20" i="1294"/>
  <c r="H35" i="1295"/>
  <c r="H33" i="1296"/>
  <c r="H41" i="1297"/>
  <c r="H21" i="1294"/>
  <c r="H36" i="1295"/>
  <c r="H34" i="1296"/>
  <c r="H42" i="1297"/>
  <c r="H22" i="1294"/>
  <c r="H37" i="1295"/>
  <c r="H35" i="1296"/>
  <c r="H43" i="1297"/>
  <c r="H23" i="1294"/>
  <c r="H38" i="1295"/>
  <c r="H36" i="1296"/>
  <c r="H44" i="1297"/>
  <c r="H24" i="1294"/>
  <c r="H39" i="1295"/>
  <c r="H37" i="1296"/>
  <c r="H45" i="1297"/>
  <c r="H25" i="1294"/>
  <c r="H40" i="1295"/>
  <c r="H38" i="1296"/>
  <c r="H46" i="1297"/>
  <c r="H26" i="1294"/>
  <c r="H41" i="1295"/>
  <c r="H39" i="1296"/>
  <c r="H47" i="1297"/>
  <c r="H27" i="1294"/>
  <c r="H42" i="1295"/>
  <c r="H40" i="1296"/>
  <c r="H48" i="1297"/>
  <c r="H28" i="1294"/>
  <c r="H43" i="1295"/>
  <c r="H41" i="1296"/>
  <c r="H49" i="1297"/>
  <c r="H29" i="1294"/>
  <c r="H44" i="1295"/>
  <c r="H42" i="1296"/>
  <c r="H50" i="1297"/>
  <c r="H30" i="1294"/>
  <c r="H45" i="1295"/>
  <c r="H43" i="1296"/>
  <c r="H51" i="1297"/>
  <c r="H31" i="1294"/>
  <c r="H46" i="1295"/>
  <c r="H44" i="1296"/>
  <c r="H2" i="1297"/>
  <c r="H32" i="1294"/>
  <c r="H47" i="1295"/>
  <c r="H45" i="1296"/>
  <c r="H3" i="1297"/>
  <c r="H33" i="1294"/>
  <c r="H48" i="1295"/>
  <c r="H46" i="1296"/>
  <c r="H4" i="1297"/>
  <c r="H34" i="1294"/>
  <c r="H49" i="1295"/>
  <c r="H47" i="1296"/>
  <c r="H5" i="1297"/>
  <c r="H35" i="1294"/>
  <c r="H50" i="1295"/>
  <c r="H48" i="1296"/>
  <c r="H6" i="1297"/>
  <c r="H36" i="1294"/>
  <c r="H51" i="1295"/>
  <c r="H49" i="1296"/>
  <c r="H7" i="1297"/>
  <c r="H37" i="1294"/>
  <c r="H3" i="1295"/>
  <c r="H50" i="1296"/>
  <c r="H8" i="1297"/>
  <c r="H38" i="1294"/>
  <c r="H4" i="1295"/>
  <c r="H51" i="1296"/>
  <c r="H9" i="1297"/>
  <c r="H39" i="1294"/>
  <c r="H5" i="1295"/>
  <c r="H2" i="1296"/>
  <c r="H10" i="1297"/>
  <c r="H40" i="1294"/>
  <c r="H6" i="1295"/>
  <c r="H3" i="1296"/>
  <c r="H11" i="1297"/>
  <c r="H41" i="1294"/>
  <c r="H7" i="1295"/>
  <c r="H4" i="1296"/>
  <c r="H12" i="1297"/>
  <c r="H42" i="1294"/>
  <c r="H8" i="1295"/>
  <c r="H5" i="1296"/>
  <c r="H13" i="1297"/>
  <c r="H43" i="1294"/>
  <c r="H9" i="1295"/>
  <c r="H6" i="1296"/>
  <c r="H14" i="1297"/>
  <c r="H44" i="1294"/>
  <c r="H10" i="1295"/>
  <c r="H7" i="1296"/>
  <c r="H15" i="1297"/>
  <c r="H45" i="1294"/>
  <c r="H11" i="1295"/>
  <c r="H8" i="1296"/>
  <c r="H16" i="1297"/>
  <c r="H46" i="1294"/>
  <c r="H12" i="1295"/>
  <c r="H9" i="1296"/>
  <c r="H17" i="1297"/>
  <c r="H47" i="1294"/>
  <c r="H13" i="1295"/>
  <c r="H10" i="1296"/>
  <c r="H18" i="1297"/>
  <c r="H48" i="1294"/>
  <c r="H14" i="1295"/>
  <c r="H11" i="1296"/>
  <c r="H19" i="1297"/>
  <c r="H49" i="1294"/>
  <c r="H15" i="1295"/>
  <c r="H12" i="1296"/>
  <c r="H20" i="1297"/>
  <c r="H50" i="1294"/>
  <c r="H16" i="1295"/>
  <c r="H13" i="1296"/>
  <c r="H21" i="1297"/>
  <c r="H51" i="1294"/>
  <c r="H17" i="1295"/>
  <c r="H14" i="1296"/>
  <c r="H22" i="1297"/>
  <c r="F36" i="1302"/>
  <c r="F15" i="1301"/>
  <c r="F26" i="1300"/>
  <c r="F16" i="1299"/>
  <c r="F3" i="1298"/>
  <c r="I2" i="1302"/>
  <c r="I2" i="1301"/>
  <c r="I2" i="1298"/>
  <c r="I2" i="1299"/>
  <c r="I2" i="1300"/>
  <c r="I3" i="1302"/>
  <c r="I3" i="1298"/>
  <c r="I3" i="1300"/>
  <c r="I3" i="1301"/>
  <c r="I3" i="1299"/>
  <c r="I4" i="1302"/>
  <c r="I4" i="1298"/>
  <c r="I4" i="1300"/>
  <c r="I4" i="1299"/>
  <c r="I4" i="1301"/>
  <c r="I5" i="1302"/>
  <c r="I5" i="1298"/>
  <c r="I5" i="1301"/>
  <c r="I5" i="1300"/>
  <c r="I5" i="1299"/>
  <c r="I6" i="1302"/>
  <c r="I6" i="1298"/>
  <c r="I6" i="1301"/>
  <c r="I6" i="1299"/>
  <c r="I6" i="1300"/>
  <c r="I7" i="1302"/>
  <c r="I7" i="1298"/>
  <c r="I7" i="1300"/>
  <c r="I7" i="1301"/>
  <c r="I7" i="1299"/>
  <c r="I8" i="1302"/>
  <c r="I8" i="1298"/>
  <c r="I8" i="1300"/>
  <c r="I8" i="1299"/>
  <c r="I8" i="1301"/>
  <c r="I9" i="1302"/>
  <c r="I9" i="1298"/>
  <c r="I9" i="1301"/>
  <c r="I9" i="1300"/>
  <c r="I9" i="1299"/>
  <c r="I10" i="1302"/>
  <c r="I10" i="1298"/>
  <c r="I10" i="1301"/>
  <c r="I10" i="1299"/>
  <c r="I10" i="1300"/>
  <c r="I11" i="1302"/>
  <c r="I11" i="1298"/>
  <c r="I11" i="1300"/>
  <c r="I11" i="1301"/>
  <c r="I11" i="1299"/>
  <c r="I12" i="1302"/>
  <c r="I12" i="1298"/>
  <c r="I12" i="1300"/>
  <c r="I12" i="1299"/>
  <c r="I12" i="1301"/>
  <c r="I13" i="1302"/>
  <c r="I13" i="1298"/>
  <c r="I13" i="1301"/>
  <c r="I13" i="1300"/>
  <c r="I13" i="1299"/>
  <c r="I14" i="1302"/>
  <c r="I14" i="1298"/>
  <c r="I14" i="1301"/>
  <c r="I14" i="1299"/>
  <c r="I14" i="1300"/>
  <c r="I15" i="1302"/>
  <c r="I15" i="1300"/>
  <c r="I15" i="1298"/>
  <c r="I15" i="1301"/>
  <c r="I15" i="1299"/>
  <c r="I16" i="1302"/>
  <c r="I16" i="1300"/>
  <c r="I16" i="1299"/>
  <c r="I16" i="1298"/>
  <c r="I16" i="1301"/>
  <c r="I17" i="1302"/>
  <c r="I17" i="1301"/>
  <c r="I17" i="1298"/>
  <c r="I17" i="1300"/>
  <c r="I17" i="1299"/>
  <c r="I18" i="1302"/>
  <c r="I18" i="1301"/>
  <c r="I18" i="1299"/>
  <c r="I18" i="1298"/>
  <c r="I18" i="1300"/>
  <c r="I19" i="1302"/>
  <c r="I19" i="1301"/>
  <c r="I19" i="1300"/>
  <c r="I19" i="1298"/>
  <c r="I19" i="1299"/>
  <c r="I20" i="1302"/>
  <c r="I20" i="1301"/>
  <c r="I20" i="1300"/>
  <c r="I20" i="1299"/>
  <c r="I20" i="1298"/>
  <c r="I21" i="1302"/>
  <c r="I21" i="1301"/>
  <c r="I21" i="1298"/>
  <c r="I21" i="1300"/>
  <c r="I21" i="1299"/>
  <c r="I22" i="1302"/>
  <c r="I22" i="1301"/>
  <c r="I22" i="1299"/>
  <c r="I22" i="1298"/>
  <c r="I22" i="1300"/>
  <c r="I23" i="1302"/>
  <c r="I23" i="1301"/>
  <c r="I23" i="1300"/>
  <c r="I23" i="1298"/>
  <c r="I23" i="1299"/>
  <c r="I24" i="1302"/>
  <c r="I24" i="1301"/>
  <c r="I24" i="1300"/>
  <c r="I24" i="1299"/>
  <c r="I24" i="1298"/>
  <c r="I25" i="1302"/>
  <c r="I25" i="1301"/>
  <c r="I25" i="1298"/>
  <c r="I25" i="1300"/>
  <c r="I25" i="1299"/>
  <c r="I26" i="1302"/>
  <c r="I26" i="1301"/>
  <c r="I26" i="1299"/>
  <c r="I26" i="1298"/>
  <c r="I26" i="1300"/>
  <c r="I27" i="1302"/>
  <c r="I27" i="1301"/>
  <c r="I27" i="1300"/>
  <c r="I27" i="1298"/>
  <c r="I27" i="1299"/>
  <c r="I28" i="1302"/>
  <c r="I28" i="1301"/>
  <c r="I28" i="1300"/>
  <c r="I28" i="1299"/>
  <c r="I28" i="1298"/>
  <c r="I29" i="1302"/>
  <c r="I29" i="1301"/>
  <c r="I29" i="1298"/>
  <c r="I29" i="1300"/>
  <c r="I29" i="1299"/>
  <c r="I30" i="1302"/>
  <c r="I30" i="1301"/>
  <c r="I30" i="1299"/>
  <c r="I30" i="1298"/>
  <c r="I30" i="1300"/>
  <c r="I31" i="1302"/>
  <c r="I31" i="1301"/>
  <c r="I31" i="1300"/>
  <c r="I31" i="1298"/>
  <c r="I31" i="1299"/>
  <c r="I32" i="1302"/>
  <c r="I32" i="1301"/>
  <c r="I32" i="1300"/>
  <c r="I32" i="1298"/>
  <c r="I32" i="1299"/>
  <c r="I33" i="1302"/>
  <c r="I33" i="1301"/>
  <c r="I33" i="1299"/>
  <c r="I33" i="1298"/>
  <c r="I33" i="1300"/>
  <c r="I34" i="1302"/>
  <c r="I34" i="1301"/>
  <c r="I34" i="1299"/>
  <c r="I34" i="1298"/>
  <c r="I34" i="1300"/>
  <c r="I35" i="1302"/>
  <c r="I35" i="1301"/>
  <c r="I35" i="1300"/>
  <c r="I35" i="1298"/>
  <c r="I35" i="1299"/>
  <c r="I36" i="1302"/>
  <c r="I36" i="1301"/>
  <c r="I36" i="1300"/>
  <c r="I36" i="1298"/>
  <c r="I36" i="1299"/>
  <c r="I37" i="1302"/>
  <c r="I37" i="1301"/>
  <c r="I37" i="1299"/>
  <c r="I37" i="1298"/>
  <c r="I37" i="1300"/>
  <c r="I38" i="1302"/>
  <c r="I38" i="1301"/>
  <c r="I38" i="1299"/>
  <c r="I38" i="1298"/>
  <c r="I38" i="1300"/>
  <c r="I39" i="1302"/>
  <c r="I39" i="1301"/>
  <c r="I39" i="1300"/>
  <c r="I39" i="1298"/>
  <c r="I39" i="1299"/>
  <c r="I40" i="1302"/>
  <c r="I40" i="1301"/>
  <c r="I40" i="1300"/>
  <c r="I40" i="1298"/>
  <c r="I40" i="1299"/>
  <c r="I41" i="1302"/>
  <c r="I41" i="1301"/>
  <c r="I41" i="1299"/>
  <c r="I41" i="1298"/>
  <c r="I41" i="1300"/>
  <c r="I42" i="1302"/>
  <c r="I42" i="1301"/>
  <c r="I42" i="1299"/>
  <c r="I42" i="1298"/>
  <c r="I42" i="1300"/>
  <c r="I43" i="1302"/>
  <c r="I43" i="1301"/>
  <c r="I43" i="1300"/>
  <c r="I43" i="1298"/>
  <c r="I43" i="1299"/>
  <c r="I44" i="1302"/>
  <c r="I44" i="1301"/>
  <c r="I44" i="1300"/>
  <c r="I44" i="1298"/>
  <c r="I44" i="1299"/>
  <c r="I45" i="1302"/>
  <c r="I45" i="1301"/>
  <c r="I45" i="1299"/>
  <c r="I45" i="1298"/>
  <c r="I45" i="1300"/>
  <c r="I46" i="1302"/>
  <c r="I46" i="1301"/>
  <c r="I46" i="1299"/>
  <c r="I46" i="1298"/>
  <c r="I46" i="1300"/>
  <c r="I47" i="1302"/>
  <c r="I47" i="1301"/>
  <c r="I47" i="1300"/>
  <c r="I47" i="1298"/>
  <c r="I47" i="1299"/>
  <c r="I48" i="1302"/>
  <c r="I48" i="1301"/>
  <c r="I48" i="1300"/>
  <c r="I48" i="1298"/>
  <c r="I48" i="1299"/>
  <c r="I49" i="1302"/>
  <c r="I49" i="1301"/>
  <c r="I49" i="1299"/>
  <c r="I49" i="1298"/>
  <c r="I49" i="1300"/>
  <c r="I50" i="1302"/>
  <c r="I50" i="1301"/>
  <c r="I50" i="1299"/>
  <c r="I50" i="1298"/>
  <c r="I50" i="1300"/>
  <c r="I51" i="1302"/>
  <c r="I51" i="1301"/>
  <c r="I51" i="1300"/>
  <c r="I51" i="1298"/>
  <c r="I51" i="1299"/>
  <c r="F37" i="1302"/>
  <c r="F16" i="1301"/>
  <c r="F27" i="1300"/>
  <c r="F17" i="1299"/>
  <c r="F4" i="1298"/>
  <c r="F38" i="1302"/>
  <c r="F17" i="1301"/>
  <c r="F28" i="1300"/>
  <c r="F18" i="1299"/>
  <c r="F5" i="1298"/>
  <c r="F39" i="1302"/>
  <c r="F18" i="1301"/>
  <c r="F29" i="1300"/>
  <c r="F19" i="1299"/>
  <c r="F6" i="1298"/>
  <c r="F40" i="1302"/>
  <c r="F19" i="1301"/>
  <c r="F30" i="1300"/>
  <c r="F20" i="1299"/>
  <c r="F7" i="1298"/>
  <c r="F41" i="1302"/>
  <c r="F20" i="1301"/>
  <c r="F31" i="1300"/>
  <c r="F21" i="1299"/>
  <c r="F8" i="1298"/>
  <c r="F42" i="1302"/>
  <c r="F21" i="1301"/>
  <c r="F9" i="1300"/>
  <c r="F22" i="1299"/>
  <c r="F9" i="1298"/>
  <c r="F43" i="1302"/>
  <c r="F22" i="1301"/>
  <c r="F10" i="1300"/>
  <c r="F23" i="1299"/>
  <c r="F10" i="1298"/>
  <c r="F44" i="1302"/>
  <c r="F23" i="1301"/>
  <c r="F11" i="1300"/>
  <c r="F24" i="1299"/>
  <c r="F11" i="1298"/>
  <c r="F45" i="1302"/>
  <c r="F24" i="1301"/>
  <c r="F12" i="1300"/>
  <c r="F25" i="1299"/>
  <c r="F12" i="1298"/>
  <c r="F46" i="1302"/>
  <c r="F25" i="1301"/>
  <c r="F13" i="1300"/>
  <c r="F26" i="1299"/>
  <c r="F13" i="1298"/>
  <c r="F47" i="1302"/>
  <c r="F26" i="1301"/>
  <c r="F14" i="1300"/>
  <c r="F27" i="1299"/>
  <c r="F14" i="1298"/>
  <c r="F48" i="1302"/>
  <c r="F27" i="1301"/>
  <c r="F28" i="1299"/>
  <c r="F15" i="1298"/>
  <c r="F49" i="1302"/>
  <c r="F28" i="1301"/>
  <c r="F16" i="1300"/>
  <c r="F29" i="1299"/>
  <c r="F16" i="1298"/>
  <c r="F50" i="1302"/>
  <c r="F29" i="1301"/>
  <c r="F17" i="1300"/>
  <c r="F30" i="1299"/>
  <c r="F17" i="1298"/>
  <c r="F51" i="1302"/>
  <c r="F30" i="1301"/>
  <c r="F18" i="1300"/>
  <c r="F31" i="1299"/>
  <c r="F18" i="1298"/>
  <c r="F2" i="1302"/>
  <c r="F31" i="1301"/>
  <c r="F19" i="1300"/>
  <c r="F32" i="1299"/>
  <c r="F19" i="1298"/>
  <c r="F3" i="1302"/>
  <c r="F32" i="1301"/>
  <c r="F20" i="1300"/>
  <c r="F33" i="1299"/>
  <c r="F20" i="1298"/>
  <c r="F4" i="1302"/>
  <c r="F33" i="1301"/>
  <c r="F21" i="1300"/>
  <c r="F34" i="1299"/>
  <c r="F21" i="1298"/>
  <c r="F5" i="1302"/>
  <c r="F34" i="1301"/>
  <c r="F22" i="1300"/>
  <c r="F35" i="1299"/>
  <c r="F22" i="1298"/>
  <c r="F6" i="1302"/>
  <c r="F35" i="1301"/>
  <c r="F23" i="1300"/>
  <c r="F36" i="1299"/>
  <c r="F23" i="1298"/>
  <c r="F7" i="1302"/>
  <c r="F36" i="1301"/>
  <c r="F24" i="1300"/>
  <c r="F37" i="1299"/>
  <c r="F24" i="1298"/>
  <c r="F8" i="1302"/>
  <c r="F37" i="1301"/>
  <c r="F32" i="1300"/>
  <c r="F38" i="1299"/>
  <c r="F25" i="1298"/>
  <c r="F9" i="1302"/>
  <c r="F38" i="1301"/>
  <c r="F33" i="1300"/>
  <c r="F39" i="1299"/>
  <c r="F26" i="1298"/>
  <c r="F10" i="1302"/>
  <c r="F39" i="1301"/>
  <c r="F34" i="1300"/>
  <c r="F40" i="1299"/>
  <c r="F27" i="1298"/>
  <c r="F11" i="1302"/>
  <c r="F40" i="1301"/>
  <c r="F35" i="1300"/>
  <c r="F41" i="1299"/>
  <c r="F28" i="1298"/>
  <c r="F12" i="1302"/>
  <c r="F41" i="1301"/>
  <c r="F36" i="1300"/>
  <c r="F42" i="1299"/>
  <c r="F29" i="1298"/>
  <c r="F13" i="1302"/>
  <c r="F42" i="1301"/>
  <c r="F37" i="1300"/>
  <c r="F43" i="1299"/>
  <c r="F30" i="1298"/>
  <c r="F14" i="1302"/>
  <c r="F43" i="1301"/>
  <c r="F38" i="1300"/>
  <c r="F44" i="1299"/>
  <c r="F31" i="1298"/>
  <c r="F15" i="1302"/>
  <c r="F44" i="1301"/>
  <c r="F39" i="1300"/>
  <c r="F45" i="1299"/>
  <c r="F32" i="1298"/>
  <c r="F16" i="1302"/>
  <c r="F45" i="1301"/>
  <c r="F40" i="1300"/>
  <c r="F46" i="1299"/>
  <c r="F33" i="1298"/>
  <c r="F17" i="1302"/>
  <c r="F46" i="1301"/>
  <c r="F41" i="1300"/>
  <c r="F47" i="1299"/>
  <c r="F34" i="1298"/>
  <c r="F18" i="1302"/>
  <c r="F47" i="1301"/>
  <c r="F42" i="1300"/>
  <c r="F48" i="1299"/>
  <c r="F35" i="1298"/>
  <c r="F19" i="1302"/>
  <c r="F48" i="1301"/>
  <c r="F43" i="1300"/>
  <c r="F49" i="1299"/>
  <c r="F36" i="1298"/>
  <c r="F20" i="1302"/>
  <c r="F49" i="1301"/>
  <c r="F44" i="1300"/>
  <c r="F50" i="1299"/>
  <c r="F37" i="1298"/>
  <c r="F21" i="1302"/>
  <c r="F50" i="1301"/>
  <c r="F45" i="1300"/>
  <c r="F51" i="1299"/>
  <c r="F38" i="1298"/>
  <c r="F22" i="1302"/>
  <c r="F51" i="1301"/>
  <c r="F46" i="1300"/>
  <c r="F2" i="1299"/>
  <c r="F39" i="1298"/>
  <c r="F23" i="1302"/>
  <c r="F2" i="1301"/>
  <c r="F47" i="1300"/>
  <c r="F3" i="1299"/>
  <c r="F40" i="1298"/>
  <c r="F24" i="1302"/>
  <c r="F3" i="1301"/>
  <c r="F48" i="1300"/>
  <c r="F4" i="1299"/>
  <c r="F41" i="1298"/>
  <c r="F25" i="1302"/>
  <c r="F4" i="1301"/>
  <c r="F49" i="1300"/>
  <c r="F5" i="1299"/>
  <c r="F42" i="1298"/>
  <c r="F26" i="1302"/>
  <c r="F5" i="1301"/>
  <c r="F50" i="1300"/>
  <c r="F6" i="1299"/>
  <c r="F43" i="1298"/>
  <c r="F27" i="1302"/>
  <c r="F6" i="1301"/>
  <c r="F51" i="1300"/>
  <c r="F7" i="1299"/>
  <c r="F44" i="1298"/>
  <c r="F28" i="1302"/>
  <c r="F7" i="1301"/>
  <c r="F2" i="1300"/>
  <c r="F8" i="1299"/>
  <c r="F45" i="1298"/>
  <c r="F29" i="1302"/>
  <c r="F8" i="1301"/>
  <c r="F3" i="1300"/>
  <c r="F9" i="1299"/>
  <c r="F46" i="1298"/>
  <c r="F30" i="1302"/>
  <c r="F9" i="1301"/>
  <c r="F4" i="1300"/>
  <c r="F10" i="1299"/>
  <c r="F47" i="1298"/>
  <c r="F31" i="1302"/>
  <c r="F10" i="1301"/>
  <c r="F5" i="1300"/>
  <c r="F11" i="1299"/>
  <c r="F48" i="1298"/>
  <c r="F32" i="1302"/>
  <c r="F11" i="1301"/>
  <c r="F6" i="1300"/>
  <c r="F12" i="1299"/>
  <c r="F49" i="1298"/>
  <c r="F33" i="1302"/>
  <c r="F12" i="1301"/>
  <c r="F7" i="1300"/>
  <c r="F13" i="1299"/>
  <c r="F50" i="1298"/>
  <c r="F34" i="1302"/>
  <c r="F13" i="1301"/>
  <c r="F8" i="1300"/>
  <c r="F14" i="1299"/>
  <c r="F51" i="1298"/>
  <c r="F35" i="1302"/>
  <c r="F14" i="1301"/>
  <c r="F25" i="1300"/>
  <c r="F15" i="1299"/>
  <c r="F2" i="1298"/>
  <c r="G17" i="1302"/>
  <c r="G14" i="1301"/>
  <c r="G25" i="1300"/>
  <c r="G14" i="1299"/>
  <c r="G2" i="1298"/>
  <c r="G18" i="1302"/>
  <c r="G15" i="1301"/>
  <c r="G26" i="1300"/>
  <c r="G3" i="1298"/>
  <c r="G15" i="1299"/>
  <c r="G19" i="1302"/>
  <c r="G4" i="1298"/>
  <c r="G16" i="1301"/>
  <c r="G27" i="1300"/>
  <c r="G16" i="1299"/>
  <c r="G20" i="1302"/>
  <c r="G17" i="1301"/>
  <c r="G28" i="1300"/>
  <c r="G5" i="1298"/>
  <c r="G17" i="1299"/>
  <c r="G21" i="1302"/>
  <c r="G6" i="1298"/>
  <c r="G18" i="1301"/>
  <c r="G29" i="1300"/>
  <c r="G18" i="1299"/>
  <c r="G22" i="1302"/>
  <c r="G19" i="1301"/>
  <c r="G30" i="1300"/>
  <c r="G7" i="1298"/>
  <c r="G19" i="1299"/>
  <c r="G23" i="1302"/>
  <c r="G8" i="1298"/>
  <c r="G20" i="1301"/>
  <c r="G31" i="1300"/>
  <c r="G20" i="1299"/>
  <c r="G24" i="1302"/>
  <c r="G21" i="1301"/>
  <c r="G9" i="1300"/>
  <c r="G9" i="1298"/>
  <c r="G21" i="1299"/>
  <c r="G25" i="1302"/>
  <c r="G10" i="1298"/>
  <c r="G22" i="1301"/>
  <c r="G10" i="1300"/>
  <c r="G22" i="1299"/>
  <c r="G26" i="1302"/>
  <c r="G23" i="1301"/>
  <c r="G11" i="1300"/>
  <c r="G11" i="1298"/>
  <c r="G23" i="1299"/>
  <c r="G27" i="1302"/>
  <c r="G12" i="1298"/>
  <c r="G24" i="1301"/>
  <c r="G12" i="1300"/>
  <c r="G24" i="1299"/>
  <c r="G28" i="1302"/>
  <c r="G25" i="1301"/>
  <c r="G13" i="1300"/>
  <c r="G13" i="1298"/>
  <c r="G25" i="1299"/>
  <c r="G29" i="1302"/>
  <c r="G14" i="1298"/>
  <c r="G26" i="1301"/>
  <c r="G14" i="1300"/>
  <c r="G26" i="1299"/>
  <c r="G30" i="1302"/>
  <c r="G27" i="1301"/>
  <c r="G15" i="1300"/>
  <c r="G15" i="1298"/>
  <c r="G27" i="1299"/>
  <c r="G31" i="1302"/>
  <c r="G28" i="1301"/>
  <c r="G16" i="1300"/>
  <c r="G28" i="1299"/>
  <c r="G16" i="1298"/>
  <c r="G32" i="1302"/>
  <c r="G29" i="1301"/>
  <c r="G17" i="1300"/>
  <c r="G29" i="1299"/>
  <c r="G17" i="1298"/>
  <c r="G33" i="1302"/>
  <c r="G30" i="1301"/>
  <c r="G18" i="1300"/>
  <c r="G30" i="1299"/>
  <c r="G18" i="1298"/>
  <c r="G34" i="1302"/>
  <c r="G31" i="1301"/>
  <c r="G19" i="1300"/>
  <c r="G31" i="1299"/>
  <c r="G19" i="1298"/>
  <c r="G35" i="1302"/>
  <c r="G32" i="1301"/>
  <c r="G20" i="1300"/>
  <c r="G32" i="1299"/>
  <c r="G20" i="1298"/>
  <c r="G36" i="1302"/>
  <c r="G33" i="1301"/>
  <c r="G21" i="1300"/>
  <c r="G33" i="1299"/>
  <c r="G21" i="1298"/>
  <c r="G37" i="1302"/>
  <c r="G34" i="1301"/>
  <c r="G22" i="1300"/>
  <c r="G34" i="1299"/>
  <c r="G22" i="1298"/>
  <c r="G38" i="1302"/>
  <c r="G35" i="1301"/>
  <c r="G23" i="1300"/>
  <c r="G35" i="1299"/>
  <c r="G23" i="1298"/>
  <c r="G39" i="1302"/>
  <c r="G36" i="1301"/>
  <c r="G24" i="1300"/>
  <c r="G36" i="1299"/>
  <c r="G24" i="1298"/>
  <c r="G40" i="1302"/>
  <c r="G37" i="1301"/>
  <c r="G32" i="1300"/>
  <c r="G37" i="1299"/>
  <c r="G25" i="1298"/>
  <c r="G41" i="1302"/>
  <c r="G38" i="1301"/>
  <c r="G33" i="1300"/>
  <c r="G38" i="1299"/>
  <c r="G26" i="1298"/>
  <c r="G42" i="1302"/>
  <c r="G39" i="1301"/>
  <c r="G34" i="1300"/>
  <c r="G39" i="1299"/>
  <c r="G27" i="1298"/>
  <c r="G43" i="1302"/>
  <c r="G40" i="1301"/>
  <c r="G35" i="1300"/>
  <c r="G40" i="1299"/>
  <c r="G28" i="1298"/>
  <c r="G44" i="1302"/>
  <c r="G41" i="1301"/>
  <c r="G36" i="1300"/>
  <c r="G41" i="1299"/>
  <c r="G29" i="1298"/>
  <c r="G45" i="1302"/>
  <c r="G42" i="1301"/>
  <c r="G37" i="1300"/>
  <c r="G42" i="1299"/>
  <c r="G30" i="1298"/>
  <c r="G46" i="1302"/>
  <c r="G43" i="1301"/>
  <c r="G38" i="1300"/>
  <c r="G43" i="1299"/>
  <c r="G31" i="1298"/>
  <c r="G47" i="1302"/>
  <c r="G44" i="1301"/>
  <c r="G39" i="1300"/>
  <c r="G44" i="1299"/>
  <c r="G32" i="1298"/>
  <c r="G48" i="1302"/>
  <c r="G45" i="1301"/>
  <c r="G40" i="1300"/>
  <c r="G45" i="1299"/>
  <c r="G33" i="1298"/>
  <c r="G49" i="1302"/>
  <c r="G46" i="1301"/>
  <c r="G41" i="1300"/>
  <c r="G46" i="1299"/>
  <c r="G34" i="1298"/>
  <c r="G50" i="1302"/>
  <c r="G47" i="1301"/>
  <c r="G42" i="1300"/>
  <c r="G47" i="1299"/>
  <c r="G35" i="1298"/>
  <c r="G51" i="1302"/>
  <c r="G48" i="1301"/>
  <c r="G43" i="1300"/>
  <c r="G48" i="1299"/>
  <c r="G36" i="1298"/>
  <c r="G2" i="1302"/>
  <c r="G49" i="1301"/>
  <c r="G44" i="1300"/>
  <c r="G49" i="1299"/>
  <c r="G37" i="1298"/>
  <c r="G3" i="1302"/>
  <c r="G50" i="1301"/>
  <c r="G45" i="1300"/>
  <c r="G50" i="1299"/>
  <c r="G38" i="1298"/>
  <c r="G4" i="1302"/>
  <c r="G51" i="1301"/>
  <c r="G46" i="1300"/>
  <c r="G51" i="1299"/>
  <c r="G39" i="1298"/>
  <c r="G5" i="1302"/>
  <c r="G2" i="1301"/>
  <c r="G47" i="1300"/>
  <c r="G2" i="1299"/>
  <c r="G40" i="1298"/>
  <c r="G6" i="1302"/>
  <c r="G3" i="1301"/>
  <c r="G48" i="1300"/>
  <c r="G3" i="1299"/>
  <c r="G41" i="1298"/>
  <c r="G7" i="1302"/>
  <c r="G4" i="1301"/>
  <c r="G49" i="1300"/>
  <c r="G4" i="1299"/>
  <c r="G42" i="1298"/>
  <c r="G8" i="1302"/>
  <c r="G5" i="1301"/>
  <c r="G50" i="1300"/>
  <c r="G5" i="1299"/>
  <c r="G43" i="1298"/>
  <c r="G9" i="1302"/>
  <c r="G6" i="1301"/>
  <c r="G51" i="1300"/>
  <c r="G6" i="1299"/>
  <c r="G44" i="1298"/>
  <c r="G10" i="1302"/>
  <c r="G7" i="1301"/>
  <c r="G2" i="1300"/>
  <c r="G7" i="1299"/>
  <c r="G45" i="1298"/>
  <c r="G11" i="1302"/>
  <c r="G8" i="1301"/>
  <c r="G3" i="1300"/>
  <c r="G8" i="1299"/>
  <c r="G46" i="1298"/>
  <c r="G12" i="1302"/>
  <c r="G9" i="1301"/>
  <c r="G4" i="1300"/>
  <c r="G9" i="1299"/>
  <c r="G47" i="1298"/>
  <c r="G13" i="1302"/>
  <c r="G10" i="1301"/>
  <c r="G5" i="1300"/>
  <c r="G10" i="1299"/>
  <c r="G48" i="1298"/>
  <c r="G14" i="1302"/>
  <c r="G11" i="1301"/>
  <c r="G6" i="1300"/>
  <c r="G11" i="1299"/>
  <c r="G49" i="1298"/>
  <c r="G15" i="1302"/>
  <c r="G12" i="1301"/>
  <c r="G7" i="1300"/>
  <c r="G12" i="1299"/>
  <c r="G50" i="1298"/>
  <c r="G16" i="1302"/>
  <c r="G13" i="1301"/>
  <c r="G8" i="1300"/>
  <c r="G13" i="1299"/>
  <c r="G51" i="1298"/>
  <c r="H17" i="1302"/>
  <c r="H2" i="1301"/>
  <c r="H25" i="1300"/>
  <c r="H14" i="1299"/>
  <c r="H2" i="1298"/>
  <c r="H18" i="1302"/>
  <c r="H3" i="1301"/>
  <c r="H26" i="1300"/>
  <c r="H15" i="1299"/>
  <c r="H3" i="1298"/>
  <c r="H19" i="1302"/>
  <c r="H4" i="1301"/>
  <c r="H27" i="1300"/>
  <c r="H16" i="1299"/>
  <c r="H4" i="1298"/>
  <c r="H20" i="1302"/>
  <c r="H5" i="1301"/>
  <c r="H28" i="1300"/>
  <c r="H17" i="1299"/>
  <c r="H5" i="1298"/>
  <c r="H21" i="1302"/>
  <c r="H6" i="1301"/>
  <c r="H29" i="1300"/>
  <c r="H18" i="1299"/>
  <c r="H6" i="1298"/>
  <c r="H22" i="1302"/>
  <c r="H7" i="1301"/>
  <c r="H30" i="1300"/>
  <c r="H19" i="1299"/>
  <c r="H7" i="1298"/>
  <c r="H23" i="1302"/>
  <c r="H8" i="1301"/>
  <c r="H31" i="1300"/>
  <c r="H20" i="1299"/>
  <c r="H8" i="1298"/>
  <c r="H24" i="1302"/>
  <c r="H9" i="1301"/>
  <c r="H32" i="1300"/>
  <c r="H21" i="1299"/>
  <c r="H9" i="1298"/>
  <c r="H25" i="1302"/>
  <c r="H10" i="1301"/>
  <c r="H33" i="1300"/>
  <c r="H22" i="1299"/>
  <c r="H10" i="1298"/>
  <c r="H26" i="1302"/>
  <c r="H11" i="1301"/>
  <c r="H34" i="1300"/>
  <c r="H23" i="1299"/>
  <c r="H11" i="1298"/>
  <c r="H27" i="1302"/>
  <c r="H12" i="1301"/>
  <c r="H35" i="1300"/>
  <c r="H24" i="1299"/>
  <c r="H12" i="1298"/>
  <c r="H28" i="1302"/>
  <c r="H13" i="1301"/>
  <c r="H36" i="1300"/>
  <c r="H25" i="1299"/>
  <c r="H13" i="1298"/>
  <c r="H29" i="1302"/>
  <c r="H14" i="1301"/>
  <c r="H37" i="1300"/>
  <c r="H26" i="1299"/>
  <c r="H14" i="1298"/>
  <c r="H30" i="1302"/>
  <c r="H15" i="1301"/>
  <c r="H38" i="1300"/>
  <c r="H27" i="1299"/>
  <c r="H15" i="1298"/>
  <c r="H31" i="1302"/>
  <c r="H16" i="1301"/>
  <c r="H39" i="1300"/>
  <c r="H28" i="1299"/>
  <c r="H16" i="1298"/>
  <c r="H32" i="1302"/>
  <c r="H17" i="1301"/>
  <c r="H40" i="1300"/>
  <c r="H29" i="1299"/>
  <c r="H17" i="1298"/>
  <c r="H33" i="1302"/>
  <c r="H18" i="1301"/>
  <c r="H41" i="1300"/>
  <c r="H30" i="1299"/>
  <c r="H18" i="1298"/>
  <c r="H34" i="1302"/>
  <c r="H19" i="1301"/>
  <c r="H42" i="1300"/>
  <c r="H31" i="1299"/>
  <c r="H19" i="1298"/>
  <c r="H35" i="1302"/>
  <c r="H20" i="1301"/>
  <c r="H43" i="1300"/>
  <c r="H32" i="1299"/>
  <c r="H20" i="1298"/>
  <c r="H36" i="1302"/>
  <c r="H21" i="1301"/>
  <c r="H44" i="1300"/>
  <c r="H33" i="1299"/>
  <c r="H21" i="1298"/>
  <c r="H37" i="1302"/>
  <c r="H22" i="1301"/>
  <c r="H45" i="1300"/>
  <c r="H34" i="1299"/>
  <c r="H22" i="1298"/>
  <c r="H38" i="1302"/>
  <c r="H23" i="1301"/>
  <c r="H46" i="1300"/>
  <c r="H35" i="1299"/>
  <c r="H23" i="1298"/>
  <c r="H39" i="1302"/>
  <c r="H24" i="1301"/>
  <c r="H47" i="1300"/>
  <c r="H36" i="1299"/>
  <c r="H24" i="1298"/>
  <c r="H40" i="1302"/>
  <c r="H25" i="1301"/>
  <c r="H48" i="1300"/>
  <c r="H37" i="1299"/>
  <c r="H25" i="1298"/>
  <c r="H41" i="1302"/>
  <c r="H26" i="1301"/>
  <c r="H49" i="1300"/>
  <c r="H38" i="1299"/>
  <c r="H26" i="1298"/>
  <c r="H42" i="1302"/>
  <c r="H27" i="1301"/>
  <c r="H50" i="1300"/>
  <c r="H39" i="1299"/>
  <c r="H27" i="1298"/>
  <c r="H43" i="1302"/>
  <c r="H28" i="1301"/>
  <c r="H51" i="1300"/>
  <c r="H40" i="1299"/>
  <c r="H28" i="1298"/>
  <c r="H44" i="1302"/>
  <c r="H29" i="1301"/>
  <c r="H2" i="1300"/>
  <c r="H41" i="1299"/>
  <c r="H29" i="1298"/>
  <c r="H45" i="1302"/>
  <c r="H30" i="1301"/>
  <c r="H3" i="1300"/>
  <c r="H42" i="1299"/>
  <c r="H30" i="1298"/>
  <c r="H46" i="1302"/>
  <c r="H31" i="1301"/>
  <c r="H4" i="1300"/>
  <c r="H43" i="1299"/>
  <c r="H31" i="1298"/>
  <c r="H47" i="1302"/>
  <c r="H32" i="1301"/>
  <c r="H5" i="1300"/>
  <c r="H44" i="1299"/>
  <c r="H32" i="1298"/>
  <c r="H48" i="1302"/>
  <c r="H33" i="1301"/>
  <c r="H6" i="1300"/>
  <c r="H45" i="1299"/>
  <c r="H33" i="1298"/>
  <c r="H49" i="1302"/>
  <c r="H34" i="1301"/>
  <c r="H7" i="1300"/>
  <c r="H46" i="1299"/>
  <c r="H34" i="1298"/>
  <c r="H50" i="1302"/>
  <c r="H35" i="1301"/>
  <c r="H8" i="1300"/>
  <c r="H47" i="1299"/>
  <c r="H35" i="1298"/>
  <c r="H51" i="1302"/>
  <c r="H36" i="1301"/>
  <c r="H9" i="1300"/>
  <c r="H48" i="1299"/>
  <c r="H36" i="1298"/>
  <c r="H2" i="1302"/>
  <c r="H37" i="1301"/>
  <c r="H10" i="1300"/>
  <c r="H49" i="1299"/>
  <c r="H37" i="1298"/>
  <c r="H3" i="1302"/>
  <c r="H38" i="1301"/>
  <c r="H11" i="1300"/>
  <c r="H50" i="1299"/>
  <c r="H38" i="1298"/>
  <c r="H4" i="1302"/>
  <c r="H39" i="1301"/>
  <c r="H12" i="1300"/>
  <c r="H51" i="1299"/>
  <c r="H39" i="1298"/>
  <c r="H5" i="1302"/>
  <c r="H40" i="1301"/>
  <c r="H13" i="1300"/>
  <c r="H2" i="1299"/>
  <c r="H40" i="1298"/>
  <c r="H6" i="1302"/>
  <c r="H41" i="1301"/>
  <c r="H14" i="1300"/>
  <c r="H3" i="1299"/>
  <c r="H41" i="1298"/>
  <c r="H7" i="1302"/>
  <c r="H42" i="1301"/>
  <c r="H15" i="1300"/>
  <c r="H4" i="1299"/>
  <c r="H42" i="1298"/>
  <c r="H8" i="1302"/>
  <c r="H43" i="1301"/>
  <c r="H16" i="1300"/>
  <c r="H5" i="1299"/>
  <c r="H43" i="1298"/>
  <c r="H9" i="1302"/>
  <c r="H44" i="1301"/>
  <c r="H17" i="1300"/>
  <c r="H6" i="1299"/>
  <c r="H44" i="1298"/>
  <c r="H10" i="1302"/>
  <c r="H45" i="1301"/>
  <c r="H18" i="1300"/>
  <c r="H7" i="1299"/>
  <c r="H45" i="1298"/>
  <c r="H11" i="1302"/>
  <c r="H46" i="1301"/>
  <c r="H19" i="1300"/>
  <c r="H8" i="1299"/>
  <c r="H46" i="1298"/>
  <c r="H12" i="1302"/>
  <c r="H47" i="1301"/>
  <c r="H20" i="1300"/>
  <c r="H9" i="1299"/>
  <c r="H47" i="1298"/>
  <c r="H13" i="1302"/>
  <c r="H48" i="1301"/>
  <c r="H21" i="1300"/>
  <c r="H10" i="1299"/>
  <c r="H48" i="1298"/>
  <c r="H14" i="1302"/>
  <c r="H49" i="1301"/>
  <c r="H22" i="1300"/>
  <c r="H11" i="1299"/>
  <c r="H49" i="1298"/>
  <c r="H15" i="1302"/>
  <c r="H50" i="1301"/>
  <c r="H23" i="1300"/>
  <c r="H12" i="1299"/>
  <c r="H50" i="1298"/>
  <c r="H16" i="1302"/>
  <c r="H51" i="1301"/>
  <c r="H24" i="1300"/>
  <c r="H13" i="1299"/>
  <c r="H51" i="1298"/>
  <c r="E3" i="1255"/>
  <c r="E26" i="1256"/>
  <c r="E14" i="1254"/>
  <c r="O13" i="1250"/>
  <c r="O26" i="1249"/>
  <c r="B2" i="1255"/>
  <c r="B2" i="1254"/>
  <c r="B2" i="1256"/>
  <c r="L13" i="1250"/>
  <c r="L26" i="1249"/>
  <c r="F3" i="1255"/>
  <c r="F26" i="1256"/>
  <c r="F14" i="1254"/>
  <c r="P13" i="1250"/>
  <c r="P26" i="1249"/>
  <c r="J10" i="1255"/>
  <c r="J2" i="1256"/>
  <c r="J2" i="1254"/>
  <c r="T13" i="1250"/>
  <c r="T26" i="1249"/>
  <c r="B3" i="1255"/>
  <c r="B3" i="1254"/>
  <c r="B3" i="1256"/>
  <c r="L14" i="1250"/>
  <c r="L27" i="1249"/>
  <c r="F4" i="1255"/>
  <c r="F15" i="1254"/>
  <c r="F27" i="1256"/>
  <c r="P14" i="1250"/>
  <c r="P27" i="1249"/>
  <c r="J11" i="1255"/>
  <c r="J3" i="1254"/>
  <c r="J3" i="1256"/>
  <c r="T14" i="1250"/>
  <c r="T27" i="1249"/>
  <c r="B4" i="1255"/>
  <c r="B4" i="1254"/>
  <c r="B4" i="1256"/>
  <c r="L15" i="1250"/>
  <c r="L28" i="1249"/>
  <c r="F5" i="1255"/>
  <c r="F16" i="1254"/>
  <c r="F28" i="1256"/>
  <c r="P15" i="1250"/>
  <c r="P28" i="1249"/>
  <c r="J12" i="1255"/>
  <c r="J4" i="1254"/>
  <c r="J4" i="1256"/>
  <c r="T15" i="1250"/>
  <c r="T28" i="1249"/>
  <c r="B5" i="1255"/>
  <c r="B5" i="1254"/>
  <c r="B5" i="1256"/>
  <c r="L16" i="1250"/>
  <c r="L29" i="1249"/>
  <c r="F6" i="1255"/>
  <c r="F17" i="1254"/>
  <c r="F29" i="1256"/>
  <c r="P16" i="1250"/>
  <c r="P29" i="1249"/>
  <c r="J13" i="1255"/>
  <c r="J5" i="1254"/>
  <c r="J5" i="1256"/>
  <c r="T16" i="1250"/>
  <c r="T29" i="1249"/>
  <c r="B6" i="1255"/>
  <c r="B6" i="1254"/>
  <c r="B6" i="1256"/>
  <c r="L17" i="1250"/>
  <c r="L30" i="1249"/>
  <c r="F7" i="1255"/>
  <c r="F18" i="1254"/>
  <c r="F30" i="1256"/>
  <c r="P17" i="1250"/>
  <c r="P30" i="1249"/>
  <c r="J14" i="1255"/>
  <c r="J6" i="1254"/>
  <c r="J6" i="1256"/>
  <c r="T17" i="1250"/>
  <c r="T30" i="1249"/>
  <c r="B7" i="1255"/>
  <c r="B7" i="1254"/>
  <c r="B7" i="1256"/>
  <c r="L18" i="1250"/>
  <c r="L31" i="1249"/>
  <c r="F8" i="1255"/>
  <c r="F19" i="1254"/>
  <c r="F31" i="1256"/>
  <c r="P18" i="1250"/>
  <c r="P31" i="1249"/>
  <c r="J15" i="1255"/>
  <c r="J7" i="1254"/>
  <c r="J7" i="1256"/>
  <c r="T18" i="1250"/>
  <c r="T31" i="1249"/>
  <c r="B8" i="1255"/>
  <c r="B8" i="1254"/>
  <c r="B8" i="1256"/>
  <c r="L19" i="1250"/>
  <c r="L32" i="1249"/>
  <c r="F9" i="1255"/>
  <c r="F20" i="1254"/>
  <c r="F32" i="1256"/>
  <c r="P19" i="1250"/>
  <c r="P32" i="1249"/>
  <c r="J16" i="1255"/>
  <c r="J8" i="1254"/>
  <c r="J8" i="1256"/>
  <c r="T19" i="1250"/>
  <c r="T32" i="1249"/>
  <c r="B9" i="1255"/>
  <c r="B9" i="1254"/>
  <c r="B9" i="1256"/>
  <c r="L20" i="1250"/>
  <c r="L33" i="1249"/>
  <c r="F10" i="1255"/>
  <c r="F21" i="1254"/>
  <c r="F33" i="1256"/>
  <c r="P20" i="1250"/>
  <c r="P33" i="1249"/>
  <c r="J17" i="1255"/>
  <c r="J9" i="1254"/>
  <c r="J9" i="1256"/>
  <c r="T20" i="1250"/>
  <c r="T33" i="1249"/>
  <c r="B10" i="1255"/>
  <c r="B10" i="1254"/>
  <c r="B10" i="1256"/>
  <c r="L21" i="1250"/>
  <c r="L34" i="1249"/>
  <c r="F11" i="1255"/>
  <c r="F22" i="1254"/>
  <c r="F34" i="1256"/>
  <c r="P21" i="1250"/>
  <c r="P34" i="1249"/>
  <c r="J18" i="1255"/>
  <c r="J10" i="1254"/>
  <c r="J10" i="1256"/>
  <c r="T21" i="1250"/>
  <c r="T34" i="1249"/>
  <c r="B11" i="1255"/>
  <c r="B11" i="1254"/>
  <c r="B11" i="1256"/>
  <c r="L22" i="1250"/>
  <c r="L35" i="1249"/>
  <c r="F12" i="1255"/>
  <c r="F23" i="1254"/>
  <c r="F35" i="1256"/>
  <c r="P22" i="1250"/>
  <c r="P35" i="1249"/>
  <c r="J19" i="1255"/>
  <c r="J11" i="1254"/>
  <c r="J11" i="1256"/>
  <c r="T22" i="1250"/>
  <c r="T35" i="1249"/>
  <c r="B12" i="1255"/>
  <c r="B12" i="1254"/>
  <c r="B12" i="1256"/>
  <c r="L23" i="1250"/>
  <c r="L36" i="1249"/>
  <c r="F13" i="1255"/>
  <c r="F24" i="1254"/>
  <c r="F36" i="1256"/>
  <c r="P23" i="1250"/>
  <c r="P36" i="1249"/>
  <c r="J20" i="1255"/>
  <c r="J12" i="1254"/>
  <c r="J12" i="1256"/>
  <c r="T23" i="1250"/>
  <c r="T36" i="1249"/>
  <c r="B13" i="1255"/>
  <c r="B13" i="1254"/>
  <c r="B13" i="1256"/>
  <c r="L24" i="1250"/>
  <c r="L37" i="1249"/>
  <c r="F14" i="1255"/>
  <c r="F25" i="1254"/>
  <c r="F37" i="1256"/>
  <c r="P24" i="1250"/>
  <c r="P37" i="1249"/>
  <c r="J21" i="1255"/>
  <c r="J13" i="1254"/>
  <c r="J13" i="1256"/>
  <c r="T24" i="1250"/>
  <c r="T37" i="1249"/>
  <c r="B14" i="1255"/>
  <c r="B14" i="1254"/>
  <c r="B14" i="1256"/>
  <c r="L25" i="1250"/>
  <c r="L38" i="1249"/>
  <c r="F15" i="1255"/>
  <c r="F26" i="1254"/>
  <c r="F38" i="1256"/>
  <c r="P25" i="1250"/>
  <c r="P38" i="1249"/>
  <c r="J22" i="1255"/>
  <c r="J14" i="1256"/>
  <c r="J14" i="1254"/>
  <c r="T25" i="1250"/>
  <c r="T38" i="1249"/>
  <c r="B15" i="1255"/>
  <c r="B15" i="1256"/>
  <c r="B15" i="1254"/>
  <c r="L26" i="1250"/>
  <c r="L39" i="1249"/>
  <c r="F16" i="1255"/>
  <c r="F39" i="1256"/>
  <c r="F27" i="1254"/>
  <c r="P26" i="1250"/>
  <c r="P39" i="1249"/>
  <c r="J23" i="1255"/>
  <c r="J15" i="1256"/>
  <c r="J15" i="1254"/>
  <c r="T26" i="1250"/>
  <c r="T39" i="1249"/>
  <c r="B16" i="1255"/>
  <c r="B16" i="1256"/>
  <c r="B16" i="1254"/>
  <c r="L27" i="1250"/>
  <c r="L40" i="1249"/>
  <c r="F17" i="1255"/>
  <c r="F40" i="1256"/>
  <c r="F28" i="1254"/>
  <c r="P27" i="1250"/>
  <c r="P40" i="1249"/>
  <c r="J24" i="1255"/>
  <c r="J16" i="1256"/>
  <c r="J16" i="1254"/>
  <c r="T27" i="1250"/>
  <c r="T40" i="1249"/>
  <c r="B17" i="1255"/>
  <c r="B17" i="1256"/>
  <c r="B17" i="1254"/>
  <c r="L28" i="1250"/>
  <c r="L41" i="1249"/>
  <c r="F18" i="1255"/>
  <c r="F41" i="1256"/>
  <c r="F29" i="1254"/>
  <c r="P28" i="1250"/>
  <c r="P41" i="1249"/>
  <c r="J25" i="1255"/>
  <c r="J17" i="1256"/>
  <c r="J17" i="1254"/>
  <c r="T28" i="1250"/>
  <c r="T41" i="1249"/>
  <c r="B18" i="1255"/>
  <c r="B18" i="1256"/>
  <c r="B18" i="1254"/>
  <c r="L29" i="1250"/>
  <c r="L42" i="1249"/>
  <c r="F19" i="1255"/>
  <c r="F42" i="1256"/>
  <c r="F30" i="1254"/>
  <c r="P29" i="1250"/>
  <c r="P42" i="1249"/>
  <c r="J26" i="1255"/>
  <c r="J18" i="1256"/>
  <c r="J18" i="1254"/>
  <c r="T29" i="1250"/>
  <c r="T42" i="1249"/>
  <c r="B19" i="1255"/>
  <c r="B19" i="1256"/>
  <c r="B19" i="1254"/>
  <c r="L30" i="1250"/>
  <c r="L43" i="1249"/>
  <c r="F20" i="1255"/>
  <c r="F43" i="1256"/>
  <c r="F31" i="1254"/>
  <c r="P30" i="1250"/>
  <c r="P43" i="1249"/>
  <c r="J27" i="1255"/>
  <c r="J19" i="1256"/>
  <c r="J19" i="1254"/>
  <c r="T30" i="1250"/>
  <c r="T43" i="1249"/>
  <c r="B20" i="1255"/>
  <c r="B20" i="1256"/>
  <c r="B20" i="1254"/>
  <c r="L31" i="1250"/>
  <c r="L44" i="1249"/>
  <c r="F21" i="1255"/>
  <c r="F44" i="1256"/>
  <c r="F32" i="1254"/>
  <c r="P31" i="1250"/>
  <c r="P44" i="1249"/>
  <c r="J28" i="1255"/>
  <c r="J20" i="1256"/>
  <c r="J20" i="1254"/>
  <c r="T31" i="1250"/>
  <c r="T44" i="1249"/>
  <c r="B21" i="1255"/>
  <c r="B21" i="1256"/>
  <c r="B21" i="1254"/>
  <c r="L32" i="1250"/>
  <c r="L45" i="1249"/>
  <c r="F22" i="1255"/>
  <c r="F45" i="1256"/>
  <c r="F33" i="1254"/>
  <c r="P32" i="1250"/>
  <c r="P45" i="1249"/>
  <c r="J29" i="1255"/>
  <c r="J21" i="1256"/>
  <c r="J21" i="1254"/>
  <c r="T32" i="1250"/>
  <c r="T45" i="1249"/>
  <c r="B22" i="1255"/>
  <c r="B22" i="1256"/>
  <c r="B22" i="1254"/>
  <c r="L33" i="1250"/>
  <c r="L46" i="1249"/>
  <c r="F23" i="1255"/>
  <c r="F46" i="1256"/>
  <c r="F34" i="1254"/>
  <c r="P33" i="1250"/>
  <c r="P46" i="1249"/>
  <c r="J30" i="1255"/>
  <c r="J22" i="1256"/>
  <c r="J22" i="1254"/>
  <c r="T33" i="1250"/>
  <c r="T46" i="1249"/>
  <c r="B23" i="1255"/>
  <c r="B23" i="1256"/>
  <c r="B23" i="1254"/>
  <c r="L34" i="1250"/>
  <c r="L47" i="1249"/>
  <c r="F24" i="1255"/>
  <c r="F47" i="1256"/>
  <c r="F35" i="1254"/>
  <c r="P34" i="1250"/>
  <c r="P47" i="1249"/>
  <c r="J31" i="1255"/>
  <c r="J23" i="1256"/>
  <c r="J23" i="1254"/>
  <c r="T34" i="1250"/>
  <c r="T47" i="1249"/>
  <c r="B24" i="1255"/>
  <c r="B24" i="1256"/>
  <c r="B24" i="1254"/>
  <c r="L35" i="1250"/>
  <c r="L48" i="1249"/>
  <c r="F25" i="1255"/>
  <c r="F48" i="1256"/>
  <c r="F36" i="1254"/>
  <c r="P35" i="1250"/>
  <c r="P48" i="1249"/>
  <c r="J32" i="1255"/>
  <c r="J24" i="1256"/>
  <c r="J24" i="1254"/>
  <c r="T35" i="1250"/>
  <c r="T48" i="1249"/>
  <c r="B25" i="1255"/>
  <c r="B25" i="1256"/>
  <c r="B25" i="1254"/>
  <c r="L36" i="1250"/>
  <c r="L49" i="1249"/>
  <c r="F26" i="1255"/>
  <c r="F49" i="1256"/>
  <c r="F37" i="1254"/>
  <c r="P36" i="1250"/>
  <c r="P49" i="1249"/>
  <c r="J33" i="1255"/>
  <c r="J25" i="1256"/>
  <c r="J25" i="1254"/>
  <c r="T36" i="1250"/>
  <c r="T49" i="1249"/>
  <c r="B26" i="1255"/>
  <c r="B26" i="1256"/>
  <c r="B26" i="1254"/>
  <c r="L37" i="1250"/>
  <c r="L50" i="1249"/>
  <c r="F27" i="1255"/>
  <c r="F50" i="1256"/>
  <c r="F38" i="1254"/>
  <c r="P37" i="1250"/>
  <c r="P50" i="1249"/>
  <c r="J34" i="1255"/>
  <c r="J26" i="1256"/>
  <c r="J26" i="1254"/>
  <c r="T37" i="1250"/>
  <c r="T50" i="1249"/>
  <c r="B27" i="1255"/>
  <c r="B27" i="1256"/>
  <c r="B27" i="1254"/>
  <c r="L38" i="1250"/>
  <c r="L51" i="1249"/>
  <c r="F28" i="1255"/>
  <c r="F51" i="1256"/>
  <c r="F39" i="1254"/>
  <c r="P38" i="1250"/>
  <c r="P51" i="1249"/>
  <c r="J35" i="1255"/>
  <c r="J27" i="1256"/>
  <c r="J27" i="1254"/>
  <c r="T38" i="1250"/>
  <c r="T51" i="1249"/>
  <c r="B28" i="1255"/>
  <c r="B28" i="1256"/>
  <c r="B28" i="1254"/>
  <c r="L39" i="1250"/>
  <c r="L2" i="1249"/>
  <c r="F29" i="1255"/>
  <c r="F2" i="1256"/>
  <c r="F40" i="1254"/>
  <c r="P39" i="1250"/>
  <c r="P2" i="1249"/>
  <c r="J36" i="1255"/>
  <c r="J28" i="1256"/>
  <c r="J28" i="1254"/>
  <c r="T39" i="1250"/>
  <c r="T2" i="1249"/>
  <c r="B29" i="1255"/>
  <c r="B29" i="1256"/>
  <c r="B29" i="1254"/>
  <c r="L40" i="1250"/>
  <c r="L3" i="1249"/>
  <c r="F30" i="1255"/>
  <c r="F3" i="1256"/>
  <c r="F41" i="1254"/>
  <c r="P40" i="1250"/>
  <c r="P3" i="1249"/>
  <c r="J37" i="1255"/>
  <c r="J29" i="1256"/>
  <c r="J29" i="1254"/>
  <c r="T40" i="1250"/>
  <c r="T3" i="1249"/>
  <c r="B30" i="1255"/>
  <c r="B30" i="1256"/>
  <c r="B30" i="1254"/>
  <c r="L41" i="1250"/>
  <c r="L4" i="1249"/>
  <c r="F31" i="1255"/>
  <c r="F4" i="1256"/>
  <c r="F42" i="1254"/>
  <c r="P41" i="1250"/>
  <c r="P4" i="1249"/>
  <c r="J38" i="1255"/>
  <c r="J30" i="1256"/>
  <c r="J30" i="1254"/>
  <c r="T41" i="1250"/>
  <c r="T4" i="1249"/>
  <c r="B31" i="1255"/>
  <c r="B31" i="1256"/>
  <c r="B31" i="1254"/>
  <c r="L42" i="1250"/>
  <c r="L5" i="1249"/>
  <c r="F32" i="1255"/>
  <c r="F5" i="1256"/>
  <c r="F43" i="1254"/>
  <c r="P42" i="1250"/>
  <c r="P5" i="1249"/>
  <c r="J39" i="1255"/>
  <c r="J31" i="1256"/>
  <c r="J31" i="1254"/>
  <c r="T42" i="1250"/>
  <c r="T5" i="1249"/>
  <c r="B32" i="1255"/>
  <c r="B32" i="1256"/>
  <c r="B32" i="1254"/>
  <c r="L43" i="1250"/>
  <c r="L6" i="1249"/>
  <c r="F33" i="1255"/>
  <c r="F6" i="1256"/>
  <c r="F44" i="1254"/>
  <c r="P43" i="1250"/>
  <c r="P6" i="1249"/>
  <c r="J40" i="1255"/>
  <c r="J32" i="1256"/>
  <c r="J32" i="1254"/>
  <c r="T43" i="1250"/>
  <c r="T6" i="1249"/>
  <c r="B33" i="1255"/>
  <c r="B33" i="1256"/>
  <c r="B33" i="1254"/>
  <c r="L44" i="1250"/>
  <c r="L7" i="1249"/>
  <c r="F34" i="1255"/>
  <c r="F7" i="1256"/>
  <c r="F45" i="1254"/>
  <c r="P44" i="1250"/>
  <c r="P7" i="1249"/>
  <c r="J41" i="1255"/>
  <c r="J33" i="1256"/>
  <c r="J33" i="1254"/>
  <c r="T44" i="1250"/>
  <c r="T7" i="1249"/>
  <c r="B34" i="1255"/>
  <c r="B34" i="1256"/>
  <c r="B34" i="1254"/>
  <c r="L45" i="1250"/>
  <c r="L8" i="1249"/>
  <c r="F35" i="1255"/>
  <c r="F8" i="1256"/>
  <c r="F46" i="1254"/>
  <c r="P45" i="1250"/>
  <c r="P8" i="1249"/>
  <c r="J42" i="1255"/>
  <c r="J34" i="1256"/>
  <c r="J34" i="1254"/>
  <c r="T45" i="1250"/>
  <c r="T8" i="1249"/>
  <c r="B35" i="1255"/>
  <c r="B35" i="1256"/>
  <c r="B35" i="1254"/>
  <c r="L46" i="1250"/>
  <c r="L9" i="1249"/>
  <c r="F36" i="1255"/>
  <c r="F9" i="1256"/>
  <c r="F47" i="1254"/>
  <c r="P46" i="1250"/>
  <c r="P9" i="1249"/>
  <c r="J43" i="1255"/>
  <c r="J35" i="1256"/>
  <c r="J35" i="1254"/>
  <c r="T46" i="1250"/>
  <c r="T9" i="1249"/>
  <c r="B36" i="1255"/>
  <c r="B36" i="1256"/>
  <c r="B36" i="1254"/>
  <c r="L47" i="1250"/>
  <c r="L10" i="1249"/>
  <c r="F37" i="1255"/>
  <c r="F10" i="1256"/>
  <c r="F48" i="1254"/>
  <c r="P47" i="1250"/>
  <c r="P10" i="1249"/>
  <c r="J44" i="1255"/>
  <c r="J36" i="1256"/>
  <c r="J36" i="1254"/>
  <c r="T47" i="1250"/>
  <c r="T10" i="1249"/>
  <c r="B37" i="1255"/>
  <c r="B37" i="1256"/>
  <c r="B37" i="1254"/>
  <c r="L48" i="1250"/>
  <c r="L11" i="1249"/>
  <c r="F38" i="1255"/>
  <c r="F11" i="1256"/>
  <c r="F49" i="1254"/>
  <c r="P48" i="1250"/>
  <c r="P11" i="1249"/>
  <c r="J45" i="1255"/>
  <c r="J37" i="1256"/>
  <c r="J37" i="1254"/>
  <c r="T48" i="1250"/>
  <c r="T11" i="1249"/>
  <c r="B38" i="1255"/>
  <c r="B38" i="1256"/>
  <c r="B38" i="1254"/>
  <c r="L49" i="1250"/>
  <c r="L12" i="1249"/>
  <c r="F39" i="1255"/>
  <c r="F12" i="1256"/>
  <c r="F50" i="1254"/>
  <c r="P49" i="1250"/>
  <c r="P12" i="1249"/>
  <c r="J46" i="1255"/>
  <c r="J38" i="1256"/>
  <c r="J38" i="1254"/>
  <c r="T49" i="1250"/>
  <c r="T12" i="1249"/>
  <c r="B39" i="1255"/>
  <c r="B39" i="1256"/>
  <c r="B39" i="1254"/>
  <c r="L50" i="1250"/>
  <c r="L13" i="1249"/>
  <c r="F40" i="1255"/>
  <c r="F13" i="1256"/>
  <c r="F51" i="1254"/>
  <c r="P50" i="1250"/>
  <c r="P13" i="1249"/>
  <c r="J47" i="1255"/>
  <c r="J39" i="1256"/>
  <c r="J39" i="1254"/>
  <c r="T50" i="1250"/>
  <c r="T13" i="1249"/>
  <c r="B40" i="1255"/>
  <c r="B40" i="1256"/>
  <c r="B40" i="1254"/>
  <c r="L51" i="1250"/>
  <c r="L14" i="1249"/>
  <c r="F41" i="1255"/>
  <c r="F14" i="1256"/>
  <c r="F2" i="1254"/>
  <c r="P51" i="1250"/>
  <c r="P14" i="1249"/>
  <c r="J48" i="1255"/>
  <c r="J40" i="1256"/>
  <c r="J40" i="1254"/>
  <c r="T51" i="1250"/>
  <c r="T14" i="1249"/>
  <c r="B41" i="1255"/>
  <c r="B41" i="1256"/>
  <c r="B41" i="1254"/>
  <c r="L2" i="1250"/>
  <c r="L15" i="1249"/>
  <c r="F42" i="1255"/>
  <c r="F15" i="1256"/>
  <c r="F3" i="1254"/>
  <c r="P2" i="1250"/>
  <c r="P15" i="1249"/>
  <c r="J49" i="1255"/>
  <c r="J41" i="1256"/>
  <c r="J41" i="1254"/>
  <c r="T2" i="1250"/>
  <c r="T15" i="1249"/>
  <c r="B42" i="1255"/>
  <c r="B42" i="1256"/>
  <c r="B42" i="1254"/>
  <c r="L3" i="1250"/>
  <c r="L16" i="1249"/>
  <c r="F43" i="1255"/>
  <c r="F16" i="1256"/>
  <c r="F4" i="1254"/>
  <c r="P3" i="1250"/>
  <c r="P16" i="1249"/>
  <c r="J50" i="1255"/>
  <c r="J42" i="1256"/>
  <c r="J42" i="1254"/>
  <c r="T3" i="1250"/>
  <c r="T16" i="1249"/>
  <c r="B43" i="1255"/>
  <c r="B43" i="1256"/>
  <c r="B43" i="1254"/>
  <c r="L4" i="1250"/>
  <c r="L17" i="1249"/>
  <c r="F44" i="1255"/>
  <c r="F17" i="1256"/>
  <c r="F5" i="1254"/>
  <c r="P4" i="1250"/>
  <c r="P17" i="1249"/>
  <c r="J51" i="1255"/>
  <c r="J43" i="1256"/>
  <c r="J43" i="1254"/>
  <c r="T4" i="1250"/>
  <c r="T17" i="1249"/>
  <c r="B44" i="1255"/>
  <c r="B44" i="1256"/>
  <c r="B44" i="1254"/>
  <c r="L5" i="1250"/>
  <c r="L18" i="1249"/>
  <c r="F45" i="1255"/>
  <c r="F18" i="1256"/>
  <c r="F6" i="1254"/>
  <c r="P5" i="1250"/>
  <c r="P18" i="1249"/>
  <c r="J2" i="1255"/>
  <c r="J44" i="1256"/>
  <c r="J44" i="1254"/>
  <c r="T5" i="1250"/>
  <c r="T18" i="1249"/>
  <c r="B45" i="1255"/>
  <c r="B45" i="1256"/>
  <c r="B45" i="1254"/>
  <c r="L6" i="1250"/>
  <c r="L19" i="1249"/>
  <c r="F46" i="1255"/>
  <c r="F19" i="1256"/>
  <c r="F7" i="1254"/>
  <c r="P6" i="1250"/>
  <c r="P19" i="1249"/>
  <c r="J3" i="1255"/>
  <c r="J45" i="1256"/>
  <c r="J45" i="1254"/>
  <c r="T6" i="1250"/>
  <c r="T19" i="1249"/>
  <c r="B46" i="1255"/>
  <c r="B46" i="1256"/>
  <c r="B46" i="1254"/>
  <c r="L7" i="1250"/>
  <c r="L20" i="1249"/>
  <c r="F47" i="1255"/>
  <c r="F20" i="1256"/>
  <c r="F8" i="1254"/>
  <c r="P7" i="1250"/>
  <c r="P20" i="1249"/>
  <c r="J4" i="1255"/>
  <c r="J46" i="1256"/>
  <c r="J46" i="1254"/>
  <c r="T7" i="1250"/>
  <c r="T20" i="1249"/>
  <c r="B47" i="1255"/>
  <c r="B47" i="1256"/>
  <c r="B47" i="1254"/>
  <c r="L8" i="1250"/>
  <c r="L21" i="1249"/>
  <c r="F48" i="1255"/>
  <c r="F21" i="1256"/>
  <c r="F9" i="1254"/>
  <c r="P8" i="1250"/>
  <c r="P21" i="1249"/>
  <c r="J5" i="1255"/>
  <c r="J47" i="1256"/>
  <c r="J47" i="1254"/>
  <c r="T8" i="1250"/>
  <c r="T21" i="1249"/>
  <c r="B48" i="1255"/>
  <c r="B48" i="1256"/>
  <c r="B48" i="1254"/>
  <c r="L9" i="1250"/>
  <c r="L22" i="1249"/>
  <c r="F49" i="1255"/>
  <c r="F22" i="1256"/>
  <c r="F10" i="1254"/>
  <c r="P9" i="1250"/>
  <c r="P22" i="1249"/>
  <c r="J6" i="1255"/>
  <c r="J48" i="1256"/>
  <c r="J48" i="1254"/>
  <c r="T9" i="1250"/>
  <c r="T22" i="1249"/>
  <c r="B49" i="1255"/>
  <c r="B49" i="1256"/>
  <c r="B49" i="1254"/>
  <c r="L10" i="1250"/>
  <c r="L23" i="1249"/>
  <c r="F50" i="1255"/>
  <c r="F23" i="1256"/>
  <c r="F11" i="1254"/>
  <c r="P10" i="1250"/>
  <c r="P23" i="1249"/>
  <c r="J7" i="1255"/>
  <c r="J49" i="1256"/>
  <c r="J49" i="1254"/>
  <c r="T10" i="1250"/>
  <c r="T23" i="1249"/>
  <c r="B50" i="1255"/>
  <c r="B50" i="1256"/>
  <c r="B50" i="1254"/>
  <c r="L11" i="1250"/>
  <c r="L24" i="1249"/>
  <c r="F51" i="1255"/>
  <c r="F24" i="1256"/>
  <c r="F12" i="1254"/>
  <c r="P11" i="1250"/>
  <c r="P24" i="1249"/>
  <c r="J8" i="1255"/>
  <c r="J50" i="1256"/>
  <c r="J50" i="1254"/>
  <c r="T11" i="1250"/>
  <c r="T24" i="1249"/>
  <c r="B51" i="1255"/>
  <c r="B51" i="1256"/>
  <c r="B51" i="1254"/>
  <c r="L12" i="1250"/>
  <c r="L25" i="1249"/>
  <c r="F2" i="1255"/>
  <c r="F25" i="1256"/>
  <c r="F13" i="1254"/>
  <c r="P12" i="1250"/>
  <c r="P25" i="1249"/>
  <c r="J9" i="1255"/>
  <c r="J51" i="1256"/>
  <c r="J51" i="1254"/>
  <c r="T12" i="1250"/>
  <c r="T25" i="1249"/>
  <c r="C29" i="1255"/>
  <c r="C2" i="1256"/>
  <c r="C2" i="1254"/>
  <c r="M13" i="1250"/>
  <c r="M26" i="1249"/>
  <c r="K2" i="1255"/>
  <c r="K2" i="1256"/>
  <c r="K2" i="1254"/>
  <c r="U13" i="1250"/>
  <c r="U26" i="1249"/>
  <c r="C3" i="1256"/>
  <c r="C30" i="1255"/>
  <c r="C3" i="1254"/>
  <c r="M14" i="1250"/>
  <c r="M27" i="1249"/>
  <c r="G50" i="1255"/>
  <c r="G15" i="1256"/>
  <c r="G3" i="1254"/>
  <c r="Q14" i="1250"/>
  <c r="Q27" i="1249"/>
  <c r="K3" i="1256"/>
  <c r="K3" i="1255"/>
  <c r="K3" i="1254"/>
  <c r="U14" i="1250"/>
  <c r="U27" i="1249"/>
  <c r="C31" i="1255"/>
  <c r="C4" i="1256"/>
  <c r="C4" i="1254"/>
  <c r="M15" i="1250"/>
  <c r="M28" i="1249"/>
  <c r="G51" i="1255"/>
  <c r="G16" i="1256"/>
  <c r="G4" i="1254"/>
  <c r="Q15" i="1250"/>
  <c r="Q28" i="1249"/>
  <c r="K4" i="1255"/>
  <c r="K4" i="1256"/>
  <c r="K4" i="1254"/>
  <c r="U15" i="1250"/>
  <c r="U28" i="1249"/>
  <c r="C32" i="1255"/>
  <c r="C5" i="1256"/>
  <c r="C5" i="1254"/>
  <c r="M16" i="1250"/>
  <c r="M29" i="1249"/>
  <c r="G17" i="1256"/>
  <c r="G2" i="1255"/>
  <c r="G5" i="1254"/>
  <c r="Q16" i="1250"/>
  <c r="Q29" i="1249"/>
  <c r="K5" i="1255"/>
  <c r="K5" i="1256"/>
  <c r="K5" i="1254"/>
  <c r="U16" i="1250"/>
  <c r="U29" i="1249"/>
  <c r="C33" i="1255"/>
  <c r="C6" i="1256"/>
  <c r="C6" i="1254"/>
  <c r="M17" i="1250"/>
  <c r="M30" i="1249"/>
  <c r="G3" i="1255"/>
  <c r="G18" i="1256"/>
  <c r="G6" i="1254"/>
  <c r="Q17" i="1250"/>
  <c r="Q30" i="1249"/>
  <c r="K6" i="1255"/>
  <c r="K6" i="1256"/>
  <c r="K6" i="1254"/>
  <c r="U17" i="1250"/>
  <c r="U30" i="1249"/>
  <c r="C7" i="1256"/>
  <c r="C34" i="1255"/>
  <c r="C7" i="1254"/>
  <c r="M18" i="1250"/>
  <c r="M31" i="1249"/>
  <c r="G4" i="1255"/>
  <c r="G19" i="1256"/>
  <c r="G7" i="1254"/>
  <c r="Q18" i="1250"/>
  <c r="Q31" i="1249"/>
  <c r="K7" i="1256"/>
  <c r="K7" i="1255"/>
  <c r="K7" i="1254"/>
  <c r="U18" i="1250"/>
  <c r="U31" i="1249"/>
  <c r="C35" i="1255"/>
  <c r="C8" i="1256"/>
  <c r="C8" i="1254"/>
  <c r="M19" i="1250"/>
  <c r="M32" i="1249"/>
  <c r="G5" i="1255"/>
  <c r="G20" i="1256"/>
  <c r="G8" i="1254"/>
  <c r="Q19" i="1250"/>
  <c r="Q32" i="1249"/>
  <c r="K8" i="1255"/>
  <c r="K8" i="1256"/>
  <c r="K8" i="1254"/>
  <c r="U19" i="1250"/>
  <c r="U32" i="1249"/>
  <c r="C36" i="1255"/>
  <c r="C9" i="1256"/>
  <c r="C9" i="1254"/>
  <c r="M20" i="1250"/>
  <c r="M33" i="1249"/>
  <c r="G6" i="1255"/>
  <c r="G21" i="1256"/>
  <c r="G9" i="1254"/>
  <c r="Q20" i="1250"/>
  <c r="Q33" i="1249"/>
  <c r="K9" i="1255"/>
  <c r="K9" i="1256"/>
  <c r="K9" i="1254"/>
  <c r="U20" i="1250"/>
  <c r="U33" i="1249"/>
  <c r="C37" i="1255"/>
  <c r="C10" i="1256"/>
  <c r="C10" i="1254"/>
  <c r="M21" i="1250"/>
  <c r="M34" i="1249"/>
  <c r="G7" i="1255"/>
  <c r="G22" i="1256"/>
  <c r="G10" i="1254"/>
  <c r="Q21" i="1250"/>
  <c r="Q34" i="1249"/>
  <c r="K10" i="1255"/>
  <c r="K10" i="1256"/>
  <c r="K10" i="1254"/>
  <c r="U21" i="1250"/>
  <c r="U34" i="1249"/>
  <c r="C11" i="1256"/>
  <c r="C38" i="1255"/>
  <c r="C11" i="1254"/>
  <c r="M22" i="1250"/>
  <c r="M35" i="1249"/>
  <c r="G23" i="1256"/>
  <c r="G8" i="1255"/>
  <c r="G11" i="1254"/>
  <c r="Q22" i="1250"/>
  <c r="Q35" i="1249"/>
  <c r="K11" i="1256"/>
  <c r="K11" i="1255"/>
  <c r="K11" i="1254"/>
  <c r="U22" i="1250"/>
  <c r="U35" i="1249"/>
  <c r="C39" i="1255"/>
  <c r="C12" i="1256"/>
  <c r="C12" i="1254"/>
  <c r="M23" i="1250"/>
  <c r="M36" i="1249"/>
  <c r="G9" i="1255"/>
  <c r="G24" i="1256"/>
  <c r="G12" i="1254"/>
  <c r="Q23" i="1250"/>
  <c r="Q36" i="1249"/>
  <c r="K12" i="1255"/>
  <c r="K12" i="1256"/>
  <c r="K12" i="1254"/>
  <c r="U23" i="1250"/>
  <c r="U36" i="1249"/>
  <c r="C40" i="1255"/>
  <c r="C13" i="1256"/>
  <c r="C13" i="1254"/>
  <c r="M24" i="1250"/>
  <c r="M37" i="1249"/>
  <c r="G25" i="1256"/>
  <c r="G10" i="1255"/>
  <c r="G13" i="1254"/>
  <c r="Q24" i="1250"/>
  <c r="Q37" i="1249"/>
  <c r="K13" i="1255"/>
  <c r="K13" i="1256"/>
  <c r="K13" i="1254"/>
  <c r="U24" i="1250"/>
  <c r="U37" i="1249"/>
  <c r="C41" i="1255"/>
  <c r="C14" i="1256"/>
  <c r="C14" i="1254"/>
  <c r="M25" i="1250"/>
  <c r="M38" i="1249"/>
  <c r="G11" i="1255"/>
  <c r="G26" i="1256"/>
  <c r="G14" i="1254"/>
  <c r="Q25" i="1250"/>
  <c r="Q38" i="1249"/>
  <c r="K14" i="1255"/>
  <c r="K14" i="1256"/>
  <c r="K14" i="1254"/>
  <c r="U25" i="1250"/>
  <c r="U38" i="1249"/>
  <c r="C15" i="1256"/>
  <c r="C42" i="1255"/>
  <c r="C15" i="1254"/>
  <c r="M26" i="1250"/>
  <c r="M39" i="1249"/>
  <c r="G12" i="1255"/>
  <c r="G27" i="1256"/>
  <c r="G15" i="1254"/>
  <c r="Q26" i="1250"/>
  <c r="Q39" i="1249"/>
  <c r="K15" i="1256"/>
  <c r="K15" i="1255"/>
  <c r="K15" i="1254"/>
  <c r="U26" i="1250"/>
  <c r="U39" i="1249"/>
  <c r="C43" i="1255"/>
  <c r="C16" i="1256"/>
  <c r="C16" i="1254"/>
  <c r="M27" i="1250"/>
  <c r="M40" i="1249"/>
  <c r="G13" i="1255"/>
  <c r="G28" i="1256"/>
  <c r="G16" i="1254"/>
  <c r="Q27" i="1250"/>
  <c r="Q40" i="1249"/>
  <c r="K16" i="1255"/>
  <c r="K16" i="1256"/>
  <c r="K16" i="1254"/>
  <c r="U27" i="1250"/>
  <c r="U40" i="1249"/>
  <c r="C44" i="1255"/>
  <c r="C17" i="1256"/>
  <c r="C17" i="1254"/>
  <c r="M28" i="1250"/>
  <c r="M41" i="1249"/>
  <c r="G14" i="1255"/>
  <c r="G29" i="1256"/>
  <c r="G17" i="1254"/>
  <c r="Q28" i="1250"/>
  <c r="Q41" i="1249"/>
  <c r="K17" i="1255"/>
  <c r="K17" i="1256"/>
  <c r="K17" i="1254"/>
  <c r="U28" i="1250"/>
  <c r="U41" i="1249"/>
  <c r="C45" i="1255"/>
  <c r="C18" i="1256"/>
  <c r="C18" i="1254"/>
  <c r="M29" i="1250"/>
  <c r="M42" i="1249"/>
  <c r="G15" i="1255"/>
  <c r="G30" i="1256"/>
  <c r="G18" i="1254"/>
  <c r="Q29" i="1250"/>
  <c r="Q42" i="1249"/>
  <c r="K18" i="1255"/>
  <c r="K18" i="1256"/>
  <c r="K18" i="1254"/>
  <c r="U29" i="1250"/>
  <c r="U42" i="1249"/>
  <c r="C19" i="1256"/>
  <c r="C46" i="1255"/>
  <c r="C19" i="1254"/>
  <c r="M30" i="1250"/>
  <c r="M43" i="1249"/>
  <c r="G31" i="1256"/>
  <c r="G16" i="1255"/>
  <c r="G19" i="1254"/>
  <c r="Q30" i="1250"/>
  <c r="Q43" i="1249"/>
  <c r="K19" i="1255"/>
  <c r="K19" i="1256"/>
  <c r="K19" i="1254"/>
  <c r="U30" i="1250"/>
  <c r="U43" i="1249"/>
  <c r="C47" i="1255"/>
  <c r="C20" i="1256"/>
  <c r="C20" i="1254"/>
  <c r="M31" i="1250"/>
  <c r="M44" i="1249"/>
  <c r="G17" i="1255"/>
  <c r="G32" i="1256"/>
  <c r="G20" i="1254"/>
  <c r="Q31" i="1250"/>
  <c r="Q44" i="1249"/>
  <c r="K20" i="1255"/>
  <c r="K20" i="1256"/>
  <c r="K20" i="1254"/>
  <c r="U31" i="1250"/>
  <c r="U44" i="1249"/>
  <c r="C48" i="1255"/>
  <c r="C21" i="1256"/>
  <c r="C21" i="1254"/>
  <c r="M32" i="1250"/>
  <c r="M45" i="1249"/>
  <c r="G18" i="1255"/>
  <c r="G33" i="1256"/>
  <c r="G21" i="1254"/>
  <c r="Q32" i="1250"/>
  <c r="Q45" i="1249"/>
  <c r="K21" i="1256"/>
  <c r="K21" i="1255"/>
  <c r="K21" i="1254"/>
  <c r="U32" i="1250"/>
  <c r="U45" i="1249"/>
  <c r="C49" i="1255"/>
  <c r="C22" i="1256"/>
  <c r="C22" i="1254"/>
  <c r="M33" i="1250"/>
  <c r="M46" i="1249"/>
  <c r="G19" i="1255"/>
  <c r="G34" i="1256"/>
  <c r="G22" i="1254"/>
  <c r="Q33" i="1250"/>
  <c r="Q46" i="1249"/>
  <c r="K22" i="1255"/>
  <c r="K22" i="1256"/>
  <c r="K22" i="1254"/>
  <c r="U33" i="1250"/>
  <c r="U46" i="1249"/>
  <c r="C50" i="1255"/>
  <c r="C23" i="1256"/>
  <c r="C23" i="1254"/>
  <c r="M34" i="1250"/>
  <c r="M47" i="1249"/>
  <c r="G20" i="1255"/>
  <c r="G35" i="1256"/>
  <c r="G23" i="1254"/>
  <c r="Q34" i="1250"/>
  <c r="Q47" i="1249"/>
  <c r="K23" i="1256"/>
  <c r="K23" i="1255"/>
  <c r="K23" i="1254"/>
  <c r="U34" i="1250"/>
  <c r="U47" i="1249"/>
  <c r="C51" i="1255"/>
  <c r="C24" i="1256"/>
  <c r="C24" i="1254"/>
  <c r="M35" i="1250"/>
  <c r="M48" i="1249"/>
  <c r="G21" i="1255"/>
  <c r="G36" i="1256"/>
  <c r="G24" i="1254"/>
  <c r="Q35" i="1250"/>
  <c r="Q48" i="1249"/>
  <c r="K24" i="1255"/>
  <c r="K24" i="1256"/>
  <c r="K24" i="1254"/>
  <c r="U35" i="1250"/>
  <c r="U48" i="1249"/>
  <c r="C25" i="1256"/>
  <c r="C2" i="1255"/>
  <c r="C25" i="1254"/>
  <c r="M36" i="1250"/>
  <c r="M49" i="1249"/>
  <c r="G22" i="1255"/>
  <c r="G37" i="1256"/>
  <c r="G25" i="1254"/>
  <c r="Q36" i="1250"/>
  <c r="Q49" i="1249"/>
  <c r="K25" i="1255"/>
  <c r="K25" i="1256"/>
  <c r="K25" i="1254"/>
  <c r="U36" i="1250"/>
  <c r="U49" i="1249"/>
  <c r="C3" i="1255"/>
  <c r="C26" i="1256"/>
  <c r="C26" i="1254"/>
  <c r="M37" i="1250"/>
  <c r="M50" i="1249"/>
  <c r="G23" i="1255"/>
  <c r="G38" i="1256"/>
  <c r="G26" i="1254"/>
  <c r="Q37" i="1250"/>
  <c r="Q50" i="1249"/>
  <c r="K26" i="1255"/>
  <c r="K26" i="1256"/>
  <c r="K26" i="1254"/>
  <c r="U37" i="1250"/>
  <c r="U50" i="1249"/>
  <c r="C27" i="1256"/>
  <c r="C4" i="1255"/>
  <c r="C27" i="1254"/>
  <c r="M38" i="1250"/>
  <c r="M51" i="1249"/>
  <c r="G24" i="1255"/>
  <c r="G39" i="1256"/>
  <c r="G27" i="1254"/>
  <c r="Q38" i="1250"/>
  <c r="Q51" i="1249"/>
  <c r="K27" i="1255"/>
  <c r="K27" i="1256"/>
  <c r="K27" i="1254"/>
  <c r="U38" i="1250"/>
  <c r="U51" i="1249"/>
  <c r="C5" i="1255"/>
  <c r="C28" i="1256"/>
  <c r="C28" i="1254"/>
  <c r="M39" i="1250"/>
  <c r="M2" i="1249"/>
  <c r="G25" i="1255"/>
  <c r="G40" i="1256"/>
  <c r="G28" i="1254"/>
  <c r="Q39" i="1250"/>
  <c r="Q2" i="1249"/>
  <c r="K28" i="1255"/>
  <c r="K28" i="1256"/>
  <c r="K28" i="1254"/>
  <c r="U39" i="1250"/>
  <c r="U2" i="1249"/>
  <c r="C6" i="1255"/>
  <c r="C29" i="1256"/>
  <c r="C29" i="1254"/>
  <c r="M40" i="1250"/>
  <c r="M3" i="1249"/>
  <c r="G26" i="1255"/>
  <c r="G41" i="1256"/>
  <c r="G29" i="1254"/>
  <c r="Q40" i="1250"/>
  <c r="Q3" i="1249"/>
  <c r="K29" i="1256"/>
  <c r="K29" i="1255"/>
  <c r="K29" i="1254"/>
  <c r="U40" i="1250"/>
  <c r="U3" i="1249"/>
  <c r="C7" i="1255"/>
  <c r="C30" i="1256"/>
  <c r="C30" i="1254"/>
  <c r="M41" i="1250"/>
  <c r="M4" i="1249"/>
  <c r="G27" i="1255"/>
  <c r="G42" i="1256"/>
  <c r="G30" i="1254"/>
  <c r="Q41" i="1250"/>
  <c r="Q4" i="1249"/>
  <c r="K30" i="1255"/>
  <c r="K30" i="1256"/>
  <c r="K30" i="1254"/>
  <c r="U41" i="1250"/>
  <c r="U4" i="1249"/>
  <c r="C8" i="1255"/>
  <c r="C31" i="1256"/>
  <c r="C31" i="1254"/>
  <c r="M42" i="1250"/>
  <c r="M5" i="1249"/>
  <c r="G28" i="1255"/>
  <c r="G43" i="1256"/>
  <c r="G31" i="1254"/>
  <c r="Q42" i="1250"/>
  <c r="Q5" i="1249"/>
  <c r="K31" i="1256"/>
  <c r="K31" i="1255"/>
  <c r="K31" i="1254"/>
  <c r="U42" i="1250"/>
  <c r="U5" i="1249"/>
  <c r="C9" i="1255"/>
  <c r="C32" i="1256"/>
  <c r="C32" i="1254"/>
  <c r="M43" i="1250"/>
  <c r="M6" i="1249"/>
  <c r="G29" i="1255"/>
  <c r="G44" i="1256"/>
  <c r="G32" i="1254"/>
  <c r="Q43" i="1250"/>
  <c r="Q6" i="1249"/>
  <c r="K32" i="1255"/>
  <c r="K32" i="1256"/>
  <c r="K32" i="1254"/>
  <c r="U43" i="1250"/>
  <c r="U6" i="1249"/>
  <c r="C10" i="1255"/>
  <c r="C33" i="1256"/>
  <c r="C33" i="1254"/>
  <c r="M44" i="1250"/>
  <c r="M7" i="1249"/>
  <c r="G30" i="1255"/>
  <c r="G45" i="1256"/>
  <c r="G33" i="1254"/>
  <c r="Q44" i="1250"/>
  <c r="Q7" i="1249"/>
  <c r="K33" i="1255"/>
  <c r="K33" i="1256"/>
  <c r="K33" i="1254"/>
  <c r="U44" i="1250"/>
  <c r="U7" i="1249"/>
  <c r="C11" i="1255"/>
  <c r="C34" i="1256"/>
  <c r="C34" i="1254"/>
  <c r="M45" i="1250"/>
  <c r="M8" i="1249"/>
  <c r="G31" i="1255"/>
  <c r="G46" i="1256"/>
  <c r="G34" i="1254"/>
  <c r="Q45" i="1250"/>
  <c r="Q8" i="1249"/>
  <c r="K34" i="1255"/>
  <c r="K34" i="1256"/>
  <c r="K34" i="1254"/>
  <c r="U45" i="1250"/>
  <c r="U8" i="1249"/>
  <c r="C12" i="1255"/>
  <c r="C35" i="1256"/>
  <c r="C35" i="1254"/>
  <c r="M46" i="1250"/>
  <c r="M9" i="1249"/>
  <c r="G32" i="1255"/>
  <c r="G47" i="1256"/>
  <c r="G35" i="1254"/>
  <c r="Q46" i="1250"/>
  <c r="Q9" i="1249"/>
  <c r="K35" i="1255"/>
  <c r="K35" i="1256"/>
  <c r="K35" i="1254"/>
  <c r="U46" i="1250"/>
  <c r="U9" i="1249"/>
  <c r="C13" i="1255"/>
  <c r="C36" i="1256"/>
  <c r="C36" i="1254"/>
  <c r="M47" i="1250"/>
  <c r="M10" i="1249"/>
  <c r="G33" i="1255"/>
  <c r="G48" i="1256"/>
  <c r="G36" i="1254"/>
  <c r="Q47" i="1250"/>
  <c r="Q10" i="1249"/>
  <c r="K36" i="1255"/>
  <c r="K36" i="1256"/>
  <c r="K36" i="1254"/>
  <c r="U47" i="1250"/>
  <c r="U10" i="1249"/>
  <c r="C14" i="1255"/>
  <c r="C37" i="1256"/>
  <c r="C37" i="1254"/>
  <c r="M48" i="1250"/>
  <c r="M11" i="1249"/>
  <c r="G34" i="1255"/>
  <c r="G49" i="1256"/>
  <c r="G37" i="1254"/>
  <c r="Q48" i="1250"/>
  <c r="Q11" i="1249"/>
  <c r="K37" i="1255"/>
  <c r="K37" i="1256"/>
  <c r="K37" i="1254"/>
  <c r="U48" i="1250"/>
  <c r="U11" i="1249"/>
  <c r="C15" i="1255"/>
  <c r="C38" i="1256"/>
  <c r="C38" i="1254"/>
  <c r="M49" i="1250"/>
  <c r="M12" i="1249"/>
  <c r="G35" i="1255"/>
  <c r="G50" i="1256"/>
  <c r="G38" i="1254"/>
  <c r="Q49" i="1250"/>
  <c r="Q12" i="1249"/>
  <c r="K38" i="1255"/>
  <c r="K38" i="1256"/>
  <c r="K38" i="1254"/>
  <c r="U49" i="1250"/>
  <c r="U12" i="1249"/>
  <c r="C16" i="1255"/>
  <c r="C39" i="1256"/>
  <c r="C39" i="1254"/>
  <c r="M50" i="1250"/>
  <c r="M13" i="1249"/>
  <c r="G36" i="1255"/>
  <c r="G51" i="1256"/>
  <c r="G39" i="1254"/>
  <c r="Q50" i="1250"/>
  <c r="Q13" i="1249"/>
  <c r="K39" i="1255"/>
  <c r="K39" i="1256"/>
  <c r="K39" i="1254"/>
  <c r="U50" i="1250"/>
  <c r="U13" i="1249"/>
  <c r="C17" i="1255"/>
  <c r="C40" i="1256"/>
  <c r="C40" i="1254"/>
  <c r="M51" i="1250"/>
  <c r="M14" i="1249"/>
  <c r="G37" i="1255"/>
  <c r="G2" i="1256"/>
  <c r="G40" i="1254"/>
  <c r="Q51" i="1250"/>
  <c r="Q14" i="1249"/>
  <c r="K40" i="1255"/>
  <c r="K40" i="1256"/>
  <c r="K40" i="1254"/>
  <c r="U51" i="1250"/>
  <c r="U14" i="1249"/>
  <c r="C18" i="1255"/>
  <c r="C41" i="1256"/>
  <c r="C41" i="1254"/>
  <c r="M2" i="1250"/>
  <c r="M15" i="1249"/>
  <c r="G38" i="1255"/>
  <c r="G3" i="1256"/>
  <c r="G41" i="1254"/>
  <c r="Q2" i="1250"/>
  <c r="Q15" i="1249"/>
  <c r="K41" i="1255"/>
  <c r="K41" i="1256"/>
  <c r="K41" i="1254"/>
  <c r="U2" i="1250"/>
  <c r="U15" i="1249"/>
  <c r="C19" i="1255"/>
  <c r="C42" i="1256"/>
  <c r="C42" i="1254"/>
  <c r="M3" i="1250"/>
  <c r="M16" i="1249"/>
  <c r="G39" i="1255"/>
  <c r="G4" i="1256"/>
  <c r="G42" i="1254"/>
  <c r="Q3" i="1250"/>
  <c r="Q16" i="1249"/>
  <c r="K42" i="1255"/>
  <c r="K42" i="1256"/>
  <c r="K42" i="1254"/>
  <c r="U3" i="1250"/>
  <c r="U16" i="1249"/>
  <c r="C20" i="1255"/>
  <c r="C43" i="1256"/>
  <c r="C43" i="1254"/>
  <c r="M4" i="1250"/>
  <c r="M17" i="1249"/>
  <c r="G40" i="1255"/>
  <c r="G5" i="1256"/>
  <c r="G43" i="1254"/>
  <c r="Q4" i="1250"/>
  <c r="Q17" i="1249"/>
  <c r="K43" i="1255"/>
  <c r="K43" i="1256"/>
  <c r="K43" i="1254"/>
  <c r="U4" i="1250"/>
  <c r="U17" i="1249"/>
  <c r="C21" i="1255"/>
  <c r="C44" i="1256"/>
  <c r="C44" i="1254"/>
  <c r="M5" i="1250"/>
  <c r="M18" i="1249"/>
  <c r="G41" i="1255"/>
  <c r="G6" i="1256"/>
  <c r="G44" i="1254"/>
  <c r="Q5" i="1250"/>
  <c r="Q18" i="1249"/>
  <c r="K44" i="1255"/>
  <c r="K44" i="1256"/>
  <c r="K44" i="1254"/>
  <c r="U5" i="1250"/>
  <c r="U18" i="1249"/>
  <c r="C22" i="1255"/>
  <c r="C45" i="1256"/>
  <c r="C45" i="1254"/>
  <c r="M6" i="1250"/>
  <c r="M19" i="1249"/>
  <c r="G42" i="1255"/>
  <c r="G7" i="1256"/>
  <c r="G45" i="1254"/>
  <c r="Q6" i="1250"/>
  <c r="Q19" i="1249"/>
  <c r="K45" i="1255"/>
  <c r="K45" i="1256"/>
  <c r="K45" i="1254"/>
  <c r="U6" i="1250"/>
  <c r="U19" i="1249"/>
  <c r="C23" i="1255"/>
  <c r="C46" i="1256"/>
  <c r="C46" i="1254"/>
  <c r="M7" i="1250"/>
  <c r="M20" i="1249"/>
  <c r="G43" i="1255"/>
  <c r="G8" i="1256"/>
  <c r="G46" i="1254"/>
  <c r="Q7" i="1250"/>
  <c r="Q20" i="1249"/>
  <c r="K46" i="1255"/>
  <c r="K46" i="1256"/>
  <c r="K46" i="1254"/>
  <c r="U7" i="1250"/>
  <c r="U20" i="1249"/>
  <c r="C24" i="1255"/>
  <c r="C47" i="1256"/>
  <c r="C47" i="1254"/>
  <c r="M8" i="1250"/>
  <c r="M21" i="1249"/>
  <c r="G44" i="1255"/>
  <c r="G9" i="1256"/>
  <c r="G47" i="1254"/>
  <c r="Q8" i="1250"/>
  <c r="Q21" i="1249"/>
  <c r="K47" i="1255"/>
  <c r="K47" i="1256"/>
  <c r="K47" i="1254"/>
  <c r="U8" i="1250"/>
  <c r="U21" i="1249"/>
  <c r="C25" i="1255"/>
  <c r="C48" i="1256"/>
  <c r="C48" i="1254"/>
  <c r="M9" i="1250"/>
  <c r="M22" i="1249"/>
  <c r="G45" i="1255"/>
  <c r="G10" i="1256"/>
  <c r="G48" i="1254"/>
  <c r="Q9" i="1250"/>
  <c r="Q22" i="1249"/>
  <c r="K48" i="1255"/>
  <c r="K48" i="1256"/>
  <c r="K48" i="1254"/>
  <c r="U9" i="1250"/>
  <c r="U22" i="1249"/>
  <c r="C26" i="1255"/>
  <c r="C49" i="1256"/>
  <c r="C49" i="1254"/>
  <c r="M10" i="1250"/>
  <c r="M23" i="1249"/>
  <c r="G46" i="1255"/>
  <c r="G11" i="1256"/>
  <c r="G49" i="1254"/>
  <c r="Q10" i="1250"/>
  <c r="Q23" i="1249"/>
  <c r="K49" i="1255"/>
  <c r="K49" i="1256"/>
  <c r="K49" i="1254"/>
  <c r="U10" i="1250"/>
  <c r="U23" i="1249"/>
  <c r="C27" i="1255"/>
  <c r="C50" i="1256"/>
  <c r="C50" i="1254"/>
  <c r="M11" i="1250"/>
  <c r="M24" i="1249"/>
  <c r="G47" i="1255"/>
  <c r="G12" i="1256"/>
  <c r="G50" i="1254"/>
  <c r="Q11" i="1250"/>
  <c r="Q24" i="1249"/>
  <c r="K50" i="1255"/>
  <c r="K50" i="1256"/>
  <c r="K50" i="1254"/>
  <c r="U11" i="1250"/>
  <c r="U24" i="1249"/>
  <c r="C28" i="1255"/>
  <c r="C51" i="1256"/>
  <c r="C51" i="1254"/>
  <c r="M12" i="1250"/>
  <c r="M25" i="1249"/>
  <c r="G48" i="1255"/>
  <c r="G13" i="1256"/>
  <c r="G51" i="1254"/>
  <c r="Q12" i="1250"/>
  <c r="Q25" i="1249"/>
  <c r="K51" i="1255"/>
  <c r="K51" i="1256"/>
  <c r="K51" i="1254"/>
  <c r="U12" i="1250"/>
  <c r="U25" i="1249"/>
  <c r="G49" i="1255"/>
  <c r="G14" i="1256"/>
  <c r="G2" i="1254"/>
  <c r="Q13" i="1250"/>
  <c r="Q26" i="1249"/>
  <c r="D3" i="1255"/>
  <c r="D14" i="1254"/>
  <c r="D26" i="1256"/>
  <c r="N13" i="1250"/>
  <c r="N26" i="1249"/>
  <c r="H38" i="1255"/>
  <c r="H18" i="1254"/>
  <c r="H30" i="1256"/>
  <c r="R13" i="1250"/>
  <c r="R26" i="1249"/>
  <c r="D4" i="1255"/>
  <c r="D15" i="1254"/>
  <c r="D27" i="1256"/>
  <c r="N14" i="1250"/>
  <c r="N27" i="1249"/>
  <c r="H39" i="1255"/>
  <c r="H19" i="1254"/>
  <c r="H31" i="1256"/>
  <c r="R14" i="1250"/>
  <c r="R27" i="1249"/>
  <c r="D5" i="1255"/>
  <c r="D16" i="1254"/>
  <c r="D28" i="1256"/>
  <c r="N15" i="1250"/>
  <c r="N28" i="1249"/>
  <c r="H40" i="1255"/>
  <c r="H20" i="1254"/>
  <c r="H32" i="1256"/>
  <c r="R15" i="1250"/>
  <c r="R28" i="1249"/>
  <c r="D6" i="1255"/>
  <c r="D17" i="1254"/>
  <c r="D29" i="1256"/>
  <c r="N16" i="1250"/>
  <c r="N29" i="1249"/>
  <c r="H41" i="1255"/>
  <c r="H21" i="1254"/>
  <c r="H33" i="1256"/>
  <c r="R16" i="1250"/>
  <c r="R29" i="1249"/>
  <c r="D7" i="1255"/>
  <c r="D18" i="1254"/>
  <c r="D30" i="1256"/>
  <c r="N17" i="1250"/>
  <c r="N30" i="1249"/>
  <c r="H42" i="1255"/>
  <c r="H22" i="1254"/>
  <c r="H34" i="1256"/>
  <c r="R17" i="1250"/>
  <c r="R30" i="1249"/>
  <c r="D8" i="1255"/>
  <c r="D19" i="1254"/>
  <c r="D31" i="1256"/>
  <c r="N18" i="1250"/>
  <c r="N31" i="1249"/>
  <c r="H43" i="1255"/>
  <c r="H23" i="1254"/>
  <c r="H35" i="1256"/>
  <c r="R18" i="1250"/>
  <c r="R31" i="1249"/>
  <c r="D9" i="1255"/>
  <c r="D20" i="1254"/>
  <c r="D32" i="1256"/>
  <c r="N19" i="1250"/>
  <c r="N32" i="1249"/>
  <c r="H44" i="1255"/>
  <c r="H24" i="1254"/>
  <c r="H36" i="1256"/>
  <c r="R19" i="1250"/>
  <c r="R32" i="1249"/>
  <c r="D10" i="1255"/>
  <c r="D21" i="1254"/>
  <c r="D33" i="1256"/>
  <c r="N20" i="1250"/>
  <c r="N33" i="1249"/>
  <c r="H45" i="1255"/>
  <c r="H25" i="1254"/>
  <c r="H37" i="1256"/>
  <c r="R20" i="1250"/>
  <c r="R33" i="1249"/>
  <c r="D11" i="1255"/>
  <c r="D22" i="1254"/>
  <c r="D34" i="1256"/>
  <c r="N21" i="1250"/>
  <c r="N34" i="1249"/>
  <c r="H46" i="1255"/>
  <c r="H26" i="1254"/>
  <c r="H38" i="1256"/>
  <c r="R21" i="1250"/>
  <c r="R34" i="1249"/>
  <c r="D12" i="1255"/>
  <c r="D23" i="1254"/>
  <c r="D35" i="1256"/>
  <c r="N22" i="1250"/>
  <c r="N35" i="1249"/>
  <c r="H47" i="1255"/>
  <c r="H27" i="1254"/>
  <c r="H39" i="1256"/>
  <c r="R22" i="1250"/>
  <c r="R35" i="1249"/>
  <c r="D13" i="1255"/>
  <c r="D24" i="1254"/>
  <c r="D36" i="1256"/>
  <c r="N23" i="1250"/>
  <c r="N36" i="1249"/>
  <c r="H48" i="1255"/>
  <c r="H28" i="1254"/>
  <c r="H40" i="1256"/>
  <c r="R23" i="1250"/>
  <c r="R36" i="1249"/>
  <c r="D14" i="1255"/>
  <c r="D25" i="1254"/>
  <c r="D37" i="1256"/>
  <c r="N24" i="1250"/>
  <c r="N37" i="1249"/>
  <c r="H49" i="1255"/>
  <c r="H29" i="1254"/>
  <c r="H41" i="1256"/>
  <c r="R24" i="1250"/>
  <c r="R37" i="1249"/>
  <c r="D15" i="1255"/>
  <c r="D26" i="1254"/>
  <c r="D38" i="1256"/>
  <c r="N25" i="1250"/>
  <c r="N38" i="1249"/>
  <c r="H50" i="1255"/>
  <c r="H42" i="1256"/>
  <c r="H30" i="1254"/>
  <c r="R25" i="1250"/>
  <c r="R38" i="1249"/>
  <c r="D16" i="1255"/>
  <c r="D39" i="1256"/>
  <c r="D27" i="1254"/>
  <c r="N26" i="1250"/>
  <c r="N39" i="1249"/>
  <c r="H51" i="1255"/>
  <c r="H43" i="1256"/>
  <c r="H31" i="1254"/>
  <c r="R26" i="1250"/>
  <c r="R39" i="1249"/>
  <c r="D17" i="1255"/>
  <c r="D40" i="1256"/>
  <c r="D28" i="1254"/>
  <c r="N27" i="1250"/>
  <c r="N40" i="1249"/>
  <c r="H2" i="1255"/>
  <c r="H44" i="1256"/>
  <c r="H32" i="1254"/>
  <c r="R27" i="1250"/>
  <c r="R40" i="1249"/>
  <c r="D18" i="1255"/>
  <c r="D41" i="1256"/>
  <c r="D29" i="1254"/>
  <c r="N28" i="1250"/>
  <c r="N41" i="1249"/>
  <c r="H3" i="1255"/>
  <c r="H45" i="1256"/>
  <c r="H33" i="1254"/>
  <c r="R28" i="1250"/>
  <c r="R41" i="1249"/>
  <c r="D19" i="1255"/>
  <c r="D42" i="1256"/>
  <c r="D30" i="1254"/>
  <c r="N29" i="1250"/>
  <c r="N42" i="1249"/>
  <c r="H4" i="1255"/>
  <c r="H46" i="1256"/>
  <c r="H34" i="1254"/>
  <c r="R29" i="1250"/>
  <c r="R42" i="1249"/>
  <c r="D20" i="1255"/>
  <c r="D43" i="1256"/>
  <c r="D31" i="1254"/>
  <c r="N30" i="1250"/>
  <c r="N43" i="1249"/>
  <c r="H5" i="1255"/>
  <c r="H47" i="1256"/>
  <c r="H35" i="1254"/>
  <c r="R30" i="1250"/>
  <c r="R43" i="1249"/>
  <c r="D21" i="1255"/>
  <c r="D44" i="1256"/>
  <c r="D32" i="1254"/>
  <c r="N31" i="1250"/>
  <c r="N44" i="1249"/>
  <c r="H6" i="1255"/>
  <c r="H48" i="1256"/>
  <c r="H36" i="1254"/>
  <c r="R31" i="1250"/>
  <c r="R44" i="1249"/>
  <c r="D22" i="1255"/>
  <c r="D45" i="1256"/>
  <c r="D33" i="1254"/>
  <c r="N32" i="1250"/>
  <c r="N45" i="1249"/>
  <c r="H7" i="1255"/>
  <c r="H49" i="1256"/>
  <c r="H37" i="1254"/>
  <c r="R32" i="1250"/>
  <c r="R45" i="1249"/>
  <c r="D23" i="1255"/>
  <c r="D46" i="1256"/>
  <c r="D34" i="1254"/>
  <c r="N33" i="1250"/>
  <c r="N46" i="1249"/>
  <c r="H8" i="1255"/>
  <c r="H50" i="1256"/>
  <c r="H38" i="1254"/>
  <c r="R33" i="1250"/>
  <c r="R46" i="1249"/>
  <c r="D24" i="1255"/>
  <c r="D47" i="1256"/>
  <c r="D35" i="1254"/>
  <c r="N34" i="1250"/>
  <c r="N47" i="1249"/>
  <c r="H9" i="1255"/>
  <c r="H51" i="1256"/>
  <c r="H39" i="1254"/>
  <c r="R34" i="1250"/>
  <c r="R47" i="1249"/>
  <c r="D25" i="1255"/>
  <c r="D48" i="1256"/>
  <c r="D36" i="1254"/>
  <c r="N35" i="1250"/>
  <c r="N48" i="1249"/>
  <c r="H10" i="1255"/>
  <c r="H2" i="1256"/>
  <c r="H40" i="1254"/>
  <c r="R35" i="1250"/>
  <c r="R48" i="1249"/>
  <c r="D26" i="1255"/>
  <c r="D49" i="1256"/>
  <c r="D37" i="1254"/>
  <c r="N36" i="1250"/>
  <c r="N49" i="1249"/>
  <c r="H11" i="1255"/>
  <c r="H3" i="1256"/>
  <c r="H41" i="1254"/>
  <c r="R36" i="1250"/>
  <c r="R49" i="1249"/>
  <c r="D27" i="1255"/>
  <c r="D50" i="1256"/>
  <c r="D38" i="1254"/>
  <c r="N37" i="1250"/>
  <c r="N50" i="1249"/>
  <c r="H12" i="1255"/>
  <c r="H4" i="1256"/>
  <c r="H42" i="1254"/>
  <c r="R37" i="1250"/>
  <c r="R50" i="1249"/>
  <c r="D28" i="1255"/>
  <c r="D51" i="1256"/>
  <c r="D39" i="1254"/>
  <c r="N38" i="1250"/>
  <c r="N51" i="1249"/>
  <c r="H13" i="1255"/>
  <c r="H5" i="1256"/>
  <c r="H43" i="1254"/>
  <c r="R38" i="1250"/>
  <c r="R51" i="1249"/>
  <c r="D29" i="1255"/>
  <c r="D2" i="1256"/>
  <c r="D40" i="1254"/>
  <c r="N39" i="1250"/>
  <c r="N2" i="1249"/>
  <c r="H14" i="1255"/>
  <c r="H6" i="1256"/>
  <c r="H44" i="1254"/>
  <c r="R39" i="1250"/>
  <c r="R2" i="1249"/>
  <c r="D30" i="1255"/>
  <c r="D3" i="1256"/>
  <c r="D41" i="1254"/>
  <c r="N40" i="1250"/>
  <c r="N3" i="1249"/>
  <c r="H15" i="1255"/>
  <c r="H7" i="1256"/>
  <c r="H45" i="1254"/>
  <c r="R40" i="1250"/>
  <c r="R3" i="1249"/>
  <c r="D31" i="1255"/>
  <c r="D4" i="1256"/>
  <c r="D42" i="1254"/>
  <c r="N41" i="1250"/>
  <c r="N4" i="1249"/>
  <c r="H16" i="1255"/>
  <c r="H8" i="1256"/>
  <c r="H46" i="1254"/>
  <c r="R41" i="1250"/>
  <c r="R4" i="1249"/>
  <c r="D32" i="1255"/>
  <c r="D5" i="1256"/>
  <c r="D43" i="1254"/>
  <c r="N42" i="1250"/>
  <c r="N5" i="1249"/>
  <c r="H17" i="1255"/>
  <c r="H9" i="1256"/>
  <c r="H47" i="1254"/>
  <c r="R42" i="1250"/>
  <c r="R5" i="1249"/>
  <c r="D33" i="1255"/>
  <c r="D6" i="1256"/>
  <c r="D44" i="1254"/>
  <c r="N43" i="1250"/>
  <c r="N6" i="1249"/>
  <c r="H18" i="1255"/>
  <c r="H10" i="1256"/>
  <c r="H48" i="1254"/>
  <c r="R43" i="1250"/>
  <c r="R6" i="1249"/>
  <c r="D34" i="1255"/>
  <c r="D7" i="1256"/>
  <c r="D45" i="1254"/>
  <c r="N44" i="1250"/>
  <c r="N7" i="1249"/>
  <c r="H19" i="1255"/>
  <c r="H11" i="1256"/>
  <c r="H49" i="1254"/>
  <c r="R44" i="1250"/>
  <c r="R7" i="1249"/>
  <c r="D35" i="1255"/>
  <c r="D8" i="1256"/>
  <c r="D46" i="1254"/>
  <c r="N45" i="1250"/>
  <c r="N8" i="1249"/>
  <c r="H20" i="1255"/>
  <c r="H12" i="1256"/>
  <c r="H50" i="1254"/>
  <c r="R45" i="1250"/>
  <c r="R8" i="1249"/>
  <c r="D36" i="1255"/>
  <c r="D9" i="1256"/>
  <c r="D47" i="1254"/>
  <c r="N46" i="1250"/>
  <c r="N9" i="1249"/>
  <c r="H21" i="1255"/>
  <c r="H13" i="1256"/>
  <c r="H51" i="1254"/>
  <c r="R46" i="1250"/>
  <c r="R9" i="1249"/>
  <c r="D37" i="1255"/>
  <c r="D10" i="1256"/>
  <c r="D48" i="1254"/>
  <c r="N47" i="1250"/>
  <c r="N10" i="1249"/>
  <c r="H22" i="1255"/>
  <c r="H14" i="1256"/>
  <c r="H2" i="1254"/>
  <c r="R47" i="1250"/>
  <c r="R10" i="1249"/>
  <c r="D38" i="1255"/>
  <c r="D11" i="1256"/>
  <c r="D49" i="1254"/>
  <c r="N48" i="1250"/>
  <c r="N11" i="1249"/>
  <c r="H23" i="1255"/>
  <c r="H15" i="1256"/>
  <c r="H3" i="1254"/>
  <c r="R48" i="1250"/>
  <c r="R11" i="1249"/>
  <c r="D39" i="1255"/>
  <c r="D12" i="1256"/>
  <c r="D50" i="1254"/>
  <c r="N49" i="1250"/>
  <c r="N12" i="1249"/>
  <c r="H24" i="1255"/>
  <c r="H16" i="1256"/>
  <c r="H4" i="1254"/>
  <c r="R49" i="1250"/>
  <c r="R12" i="1249"/>
  <c r="D40" i="1255"/>
  <c r="D13" i="1256"/>
  <c r="D51" i="1254"/>
  <c r="N50" i="1250"/>
  <c r="N13" i="1249"/>
  <c r="H25" i="1255"/>
  <c r="H17" i="1256"/>
  <c r="H5" i="1254"/>
  <c r="R50" i="1250"/>
  <c r="R13" i="1249"/>
  <c r="D41" i="1255"/>
  <c r="D14" i="1256"/>
  <c r="D2" i="1254"/>
  <c r="N51" i="1250"/>
  <c r="N14" i="1249"/>
  <c r="H26" i="1255"/>
  <c r="H18" i="1256"/>
  <c r="H6" i="1254"/>
  <c r="R51" i="1250"/>
  <c r="R14" i="1249"/>
  <c r="D42" i="1255"/>
  <c r="D15" i="1256"/>
  <c r="D3" i="1254"/>
  <c r="N2" i="1250"/>
  <c r="N15" i="1249"/>
  <c r="H27" i="1255"/>
  <c r="H19" i="1256"/>
  <c r="H7" i="1254"/>
  <c r="R2" i="1250"/>
  <c r="R15" i="1249"/>
  <c r="D43" i="1255"/>
  <c r="D16" i="1256"/>
  <c r="D4" i="1254"/>
  <c r="N3" i="1250"/>
  <c r="N16" i="1249"/>
  <c r="H28" i="1255"/>
  <c r="H20" i="1256"/>
  <c r="H8" i="1254"/>
  <c r="R3" i="1250"/>
  <c r="R16" i="1249"/>
  <c r="D44" i="1255"/>
  <c r="D17" i="1256"/>
  <c r="D5" i="1254"/>
  <c r="N4" i="1250"/>
  <c r="N17" i="1249"/>
  <c r="H29" i="1255"/>
  <c r="H21" i="1256"/>
  <c r="H9" i="1254"/>
  <c r="R4" i="1250"/>
  <c r="R17" i="1249"/>
  <c r="D45" i="1255"/>
  <c r="D18" i="1256"/>
  <c r="D6" i="1254"/>
  <c r="N5" i="1250"/>
  <c r="N18" i="1249"/>
  <c r="H30" i="1255"/>
  <c r="H22" i="1256"/>
  <c r="H10" i="1254"/>
  <c r="R5" i="1250"/>
  <c r="R18" i="1249"/>
  <c r="D46" i="1255"/>
  <c r="D19" i="1256"/>
  <c r="D7" i="1254"/>
  <c r="N6" i="1250"/>
  <c r="N19" i="1249"/>
  <c r="H31" i="1255"/>
  <c r="H23" i="1256"/>
  <c r="H11" i="1254"/>
  <c r="R6" i="1250"/>
  <c r="R19" i="1249"/>
  <c r="D47" i="1255"/>
  <c r="D20" i="1256"/>
  <c r="D8" i="1254"/>
  <c r="N7" i="1250"/>
  <c r="N20" i="1249"/>
  <c r="H32" i="1255"/>
  <c r="H24" i="1256"/>
  <c r="H12" i="1254"/>
  <c r="R7" i="1250"/>
  <c r="R20" i="1249"/>
  <c r="D48" i="1255"/>
  <c r="D21" i="1256"/>
  <c r="D9" i="1254"/>
  <c r="N8" i="1250"/>
  <c r="N21" i="1249"/>
  <c r="H33" i="1255"/>
  <c r="H25" i="1256"/>
  <c r="H13" i="1254"/>
  <c r="R8" i="1250"/>
  <c r="R21" i="1249"/>
  <c r="D49" i="1255"/>
  <c r="D22" i="1256"/>
  <c r="D10" i="1254"/>
  <c r="N9" i="1250"/>
  <c r="N22" i="1249"/>
  <c r="H34" i="1255"/>
  <c r="H26" i="1256"/>
  <c r="H14" i="1254"/>
  <c r="R9" i="1250"/>
  <c r="R22" i="1249"/>
  <c r="D50" i="1255"/>
  <c r="D23" i="1256"/>
  <c r="D11" i="1254"/>
  <c r="N10" i="1250"/>
  <c r="N23" i="1249"/>
  <c r="H35" i="1255"/>
  <c r="H27" i="1256"/>
  <c r="H15" i="1254"/>
  <c r="R10" i="1250"/>
  <c r="R23" i="1249"/>
  <c r="D51" i="1255"/>
  <c r="D24" i="1256"/>
  <c r="D12" i="1254"/>
  <c r="N11" i="1250"/>
  <c r="N24" i="1249"/>
  <c r="H36" i="1255"/>
  <c r="H28" i="1256"/>
  <c r="H16" i="1254"/>
  <c r="R11" i="1250"/>
  <c r="R24" i="1249"/>
  <c r="D2" i="1255"/>
  <c r="D25" i="1256"/>
  <c r="D13" i="1254"/>
  <c r="N12" i="1250"/>
  <c r="N25" i="1249"/>
  <c r="H37" i="1255"/>
  <c r="H29" i="1256"/>
  <c r="H17" i="1254"/>
  <c r="R12" i="1250"/>
  <c r="R25" i="1249"/>
  <c r="I18" i="1256"/>
  <c r="I26" i="1255"/>
  <c r="I18" i="1254"/>
  <c r="S13" i="1250"/>
  <c r="S26" i="1249"/>
  <c r="E4" i="1255"/>
  <c r="E27" i="1256"/>
  <c r="E15" i="1254"/>
  <c r="O14" i="1250"/>
  <c r="O27" i="1249"/>
  <c r="I27" i="1255"/>
  <c r="I19" i="1256"/>
  <c r="I19" i="1254"/>
  <c r="S14" i="1250"/>
  <c r="S27" i="1249"/>
  <c r="E28" i="1256"/>
  <c r="E5" i="1255"/>
  <c r="E16" i="1254"/>
  <c r="O15" i="1250"/>
  <c r="O28" i="1249"/>
  <c r="I20" i="1256"/>
  <c r="I28" i="1255"/>
  <c r="I20" i="1254"/>
  <c r="S15" i="1250"/>
  <c r="S28" i="1249"/>
  <c r="E6" i="1255"/>
  <c r="E29" i="1256"/>
  <c r="E17" i="1254"/>
  <c r="O16" i="1250"/>
  <c r="O29" i="1249"/>
  <c r="I29" i="1255"/>
  <c r="I21" i="1256"/>
  <c r="I21" i="1254"/>
  <c r="S16" i="1250"/>
  <c r="S29" i="1249"/>
  <c r="E30" i="1256"/>
  <c r="E7" i="1255"/>
  <c r="E18" i="1254"/>
  <c r="O17" i="1250"/>
  <c r="O30" i="1249"/>
  <c r="I30" i="1255"/>
  <c r="I22" i="1256"/>
  <c r="I22" i="1254"/>
  <c r="S17" i="1250"/>
  <c r="S30" i="1249"/>
  <c r="E8" i="1255"/>
  <c r="E31" i="1256"/>
  <c r="E19" i="1254"/>
  <c r="O18" i="1250"/>
  <c r="O31" i="1249"/>
  <c r="I31" i="1255"/>
  <c r="I23" i="1256"/>
  <c r="I23" i="1254"/>
  <c r="S18" i="1250"/>
  <c r="S31" i="1249"/>
  <c r="E9" i="1255"/>
  <c r="E32" i="1256"/>
  <c r="E20" i="1254"/>
  <c r="O19" i="1250"/>
  <c r="O32" i="1249"/>
  <c r="I32" i="1255"/>
  <c r="I24" i="1256"/>
  <c r="I24" i="1254"/>
  <c r="S19" i="1250"/>
  <c r="S32" i="1249"/>
  <c r="E10" i="1255"/>
  <c r="E33" i="1256"/>
  <c r="E21" i="1254"/>
  <c r="O20" i="1250"/>
  <c r="O33" i="1249"/>
  <c r="I33" i="1255"/>
  <c r="I25" i="1256"/>
  <c r="I25" i="1254"/>
  <c r="S20" i="1250"/>
  <c r="S33" i="1249"/>
  <c r="E11" i="1255"/>
  <c r="E34" i="1256"/>
  <c r="E22" i="1254"/>
  <c r="O21" i="1250"/>
  <c r="O34" i="1249"/>
  <c r="I26" i="1256"/>
  <c r="I34" i="1255"/>
  <c r="I26" i="1254"/>
  <c r="S21" i="1250"/>
  <c r="S34" i="1249"/>
  <c r="E12" i="1255"/>
  <c r="E35" i="1256"/>
  <c r="E23" i="1254"/>
  <c r="O22" i="1250"/>
  <c r="O35" i="1249"/>
  <c r="I35" i="1255"/>
  <c r="I27" i="1256"/>
  <c r="I27" i="1254"/>
  <c r="S22" i="1250"/>
  <c r="S35" i="1249"/>
  <c r="E13" i="1255"/>
  <c r="E36" i="1256"/>
  <c r="E24" i="1254"/>
  <c r="O23" i="1250"/>
  <c r="O36" i="1249"/>
  <c r="I28" i="1256"/>
  <c r="I36" i="1255"/>
  <c r="I28" i="1254"/>
  <c r="S23" i="1250"/>
  <c r="S36" i="1249"/>
  <c r="E14" i="1255"/>
  <c r="E37" i="1256"/>
  <c r="E25" i="1254"/>
  <c r="O24" i="1250"/>
  <c r="O37" i="1249"/>
  <c r="I37" i="1255"/>
  <c r="I29" i="1256"/>
  <c r="I29" i="1254"/>
  <c r="S24" i="1250"/>
  <c r="S37" i="1249"/>
  <c r="E15" i="1255"/>
  <c r="E38" i="1256"/>
  <c r="E26" i="1254"/>
  <c r="O25" i="1250"/>
  <c r="O38" i="1249"/>
  <c r="I38" i="1255"/>
  <c r="I30" i="1256"/>
  <c r="I30" i="1254"/>
  <c r="S25" i="1250"/>
  <c r="S38" i="1249"/>
  <c r="E16" i="1255"/>
  <c r="E39" i="1256"/>
  <c r="E27" i="1254"/>
  <c r="O26" i="1250"/>
  <c r="O39" i="1249"/>
  <c r="I39" i="1255"/>
  <c r="I31" i="1256"/>
  <c r="I31" i="1254"/>
  <c r="S26" i="1250"/>
  <c r="S39" i="1249"/>
  <c r="E17" i="1255"/>
  <c r="E40" i="1256"/>
  <c r="E28" i="1254"/>
  <c r="O27" i="1250"/>
  <c r="O40" i="1249"/>
  <c r="I40" i="1255"/>
  <c r="I32" i="1256"/>
  <c r="I32" i="1254"/>
  <c r="S27" i="1250"/>
  <c r="S40" i="1249"/>
  <c r="E18" i="1255"/>
  <c r="E41" i="1256"/>
  <c r="E29" i="1254"/>
  <c r="O28" i="1250"/>
  <c r="O41" i="1249"/>
  <c r="I41" i="1255"/>
  <c r="I33" i="1256"/>
  <c r="I33" i="1254"/>
  <c r="S28" i="1250"/>
  <c r="S41" i="1249"/>
  <c r="E19" i="1255"/>
  <c r="E42" i="1256"/>
  <c r="E30" i="1254"/>
  <c r="O29" i="1250"/>
  <c r="O42" i="1249"/>
  <c r="I42" i="1255"/>
  <c r="I34" i="1256"/>
  <c r="I34" i="1254"/>
  <c r="S29" i="1250"/>
  <c r="S42" i="1249"/>
  <c r="E20" i="1255"/>
  <c r="E43" i="1256"/>
  <c r="E31" i="1254"/>
  <c r="O30" i="1250"/>
  <c r="O43" i="1249"/>
  <c r="I43" i="1255"/>
  <c r="I35" i="1256"/>
  <c r="I35" i="1254"/>
  <c r="S30" i="1250"/>
  <c r="S43" i="1249"/>
  <c r="E21" i="1255"/>
  <c r="E44" i="1256"/>
  <c r="E32" i="1254"/>
  <c r="O31" i="1250"/>
  <c r="O44" i="1249"/>
  <c r="I44" i="1255"/>
  <c r="I36" i="1256"/>
  <c r="I36" i="1254"/>
  <c r="S31" i="1250"/>
  <c r="S44" i="1249"/>
  <c r="E22" i="1255"/>
  <c r="E45" i="1256"/>
  <c r="E33" i="1254"/>
  <c r="O32" i="1250"/>
  <c r="O45" i="1249"/>
  <c r="I45" i="1255"/>
  <c r="I37" i="1256"/>
  <c r="I37" i="1254"/>
  <c r="S32" i="1250"/>
  <c r="S45" i="1249"/>
  <c r="E23" i="1255"/>
  <c r="E46" i="1256"/>
  <c r="E34" i="1254"/>
  <c r="O33" i="1250"/>
  <c r="O46" i="1249"/>
  <c r="I46" i="1255"/>
  <c r="I38" i="1256"/>
  <c r="I38" i="1254"/>
  <c r="S33" i="1250"/>
  <c r="S46" i="1249"/>
  <c r="E24" i="1255"/>
  <c r="E47" i="1256"/>
  <c r="E35" i="1254"/>
  <c r="O34" i="1250"/>
  <c r="O47" i="1249"/>
  <c r="I47" i="1255"/>
  <c r="I39" i="1256"/>
  <c r="I39" i="1254"/>
  <c r="S34" i="1250"/>
  <c r="S47" i="1249"/>
  <c r="E25" i="1255"/>
  <c r="E48" i="1256"/>
  <c r="E36" i="1254"/>
  <c r="O35" i="1250"/>
  <c r="O48" i="1249"/>
  <c r="I48" i="1255"/>
  <c r="I40" i="1256"/>
  <c r="I40" i="1254"/>
  <c r="S35" i="1250"/>
  <c r="S48" i="1249"/>
  <c r="E26" i="1255"/>
  <c r="E49" i="1256"/>
  <c r="E37" i="1254"/>
  <c r="O36" i="1250"/>
  <c r="O49" i="1249"/>
  <c r="I49" i="1255"/>
  <c r="I41" i="1256"/>
  <c r="I41" i="1254"/>
  <c r="S36" i="1250"/>
  <c r="S49" i="1249"/>
  <c r="E27" i="1255"/>
  <c r="E50" i="1256"/>
  <c r="E38" i="1254"/>
  <c r="O37" i="1250"/>
  <c r="O50" i="1249"/>
  <c r="I50" i="1255"/>
  <c r="I42" i="1256"/>
  <c r="I42" i="1254"/>
  <c r="S37" i="1250"/>
  <c r="S50" i="1249"/>
  <c r="E28" i="1255"/>
  <c r="E51" i="1256"/>
  <c r="E39" i="1254"/>
  <c r="O38" i="1250"/>
  <c r="O51" i="1249"/>
  <c r="I51" i="1255"/>
  <c r="I43" i="1256"/>
  <c r="I43" i="1254"/>
  <c r="S38" i="1250"/>
  <c r="S51" i="1249"/>
  <c r="E2" i="1256"/>
  <c r="E29" i="1255"/>
  <c r="E40" i="1254"/>
  <c r="O39" i="1250"/>
  <c r="O2" i="1249"/>
  <c r="I2" i="1255"/>
  <c r="I44" i="1256"/>
  <c r="I44" i="1254"/>
  <c r="S39" i="1250"/>
  <c r="S2" i="1249"/>
  <c r="E30" i="1255"/>
  <c r="E3" i="1256"/>
  <c r="E41" i="1254"/>
  <c r="O40" i="1250"/>
  <c r="O3" i="1249"/>
  <c r="I3" i="1255"/>
  <c r="I45" i="1256"/>
  <c r="I45" i="1254"/>
  <c r="S40" i="1250"/>
  <c r="S3" i="1249"/>
  <c r="E31" i="1255"/>
  <c r="E4" i="1256"/>
  <c r="E42" i="1254"/>
  <c r="O41" i="1250"/>
  <c r="O4" i="1249"/>
  <c r="I4" i="1255"/>
  <c r="I46" i="1256"/>
  <c r="I46" i="1254"/>
  <c r="S41" i="1250"/>
  <c r="S4" i="1249"/>
  <c r="E32" i="1255"/>
  <c r="E5" i="1256"/>
  <c r="E43" i="1254"/>
  <c r="O42" i="1250"/>
  <c r="O5" i="1249"/>
  <c r="I5" i="1255"/>
  <c r="I47" i="1256"/>
  <c r="I47" i="1254"/>
  <c r="S42" i="1250"/>
  <c r="S5" i="1249"/>
  <c r="E33" i="1255"/>
  <c r="E6" i="1256"/>
  <c r="E44" i="1254"/>
  <c r="O43" i="1250"/>
  <c r="O6" i="1249"/>
  <c r="I6" i="1255"/>
  <c r="I48" i="1256"/>
  <c r="I48" i="1254"/>
  <c r="S43" i="1250"/>
  <c r="S6" i="1249"/>
  <c r="E34" i="1255"/>
  <c r="E7" i="1256"/>
  <c r="E45" i="1254"/>
  <c r="O44" i="1250"/>
  <c r="O7" i="1249"/>
  <c r="I7" i="1255"/>
  <c r="I49" i="1256"/>
  <c r="I49" i="1254"/>
  <c r="S44" i="1250"/>
  <c r="S7" i="1249"/>
  <c r="E35" i="1255"/>
  <c r="E8" i="1256"/>
  <c r="E46" i="1254"/>
  <c r="O45" i="1250"/>
  <c r="O8" i="1249"/>
  <c r="I8" i="1255"/>
  <c r="I50" i="1256"/>
  <c r="I50" i="1254"/>
  <c r="S45" i="1250"/>
  <c r="S8" i="1249"/>
  <c r="E36" i="1255"/>
  <c r="E9" i="1256"/>
  <c r="E47" i="1254"/>
  <c r="O46" i="1250"/>
  <c r="O9" i="1249"/>
  <c r="I9" i="1255"/>
  <c r="I51" i="1256"/>
  <c r="I51" i="1254"/>
  <c r="S46" i="1250"/>
  <c r="S9" i="1249"/>
  <c r="E37" i="1255"/>
  <c r="E10" i="1256"/>
  <c r="E48" i="1254"/>
  <c r="O47" i="1250"/>
  <c r="O10" i="1249"/>
  <c r="I10" i="1255"/>
  <c r="I2" i="1256"/>
  <c r="I2" i="1254"/>
  <c r="S47" i="1250"/>
  <c r="S10" i="1249"/>
  <c r="E38" i="1255"/>
  <c r="E11" i="1256"/>
  <c r="E49" i="1254"/>
  <c r="O48" i="1250"/>
  <c r="O11" i="1249"/>
  <c r="I11" i="1255"/>
  <c r="I3" i="1256"/>
  <c r="I3" i="1254"/>
  <c r="S48" i="1250"/>
  <c r="S11" i="1249"/>
  <c r="E39" i="1255"/>
  <c r="E12" i="1256"/>
  <c r="E50" i="1254"/>
  <c r="O49" i="1250"/>
  <c r="O12" i="1249"/>
  <c r="I4" i="1256"/>
  <c r="I12" i="1255"/>
  <c r="I4" i="1254"/>
  <c r="S49" i="1250"/>
  <c r="S12" i="1249"/>
  <c r="E40" i="1255"/>
  <c r="E13" i="1256"/>
  <c r="E51" i="1254"/>
  <c r="O50" i="1250"/>
  <c r="O13" i="1249"/>
  <c r="I13" i="1255"/>
  <c r="I5" i="1256"/>
  <c r="I5" i="1254"/>
  <c r="S50" i="1250"/>
  <c r="S13" i="1249"/>
  <c r="E14" i="1256"/>
  <c r="E41" i="1255"/>
  <c r="E2" i="1254"/>
  <c r="O51" i="1250"/>
  <c r="O14" i="1249"/>
  <c r="I14" i="1255"/>
  <c r="I6" i="1256"/>
  <c r="I6" i="1254"/>
  <c r="S51" i="1250"/>
  <c r="S14" i="1249"/>
  <c r="E42" i="1255"/>
  <c r="E15" i="1256"/>
  <c r="E3" i="1254"/>
  <c r="O2" i="1250"/>
  <c r="O15" i="1249"/>
  <c r="I15" i="1255"/>
  <c r="I7" i="1256"/>
  <c r="I7" i="1254"/>
  <c r="S2" i="1250"/>
  <c r="S15" i="1249"/>
  <c r="E43" i="1255"/>
  <c r="E16" i="1256"/>
  <c r="E4" i="1254"/>
  <c r="O3" i="1250"/>
  <c r="O16" i="1249"/>
  <c r="I8" i="1256"/>
  <c r="I16" i="1255"/>
  <c r="I8" i="1254"/>
  <c r="S3" i="1250"/>
  <c r="S16" i="1249"/>
  <c r="E44" i="1255"/>
  <c r="E17" i="1256"/>
  <c r="E5" i="1254"/>
  <c r="O4" i="1250"/>
  <c r="O17" i="1249"/>
  <c r="I17" i="1255"/>
  <c r="I9" i="1256"/>
  <c r="I9" i="1254"/>
  <c r="S4" i="1250"/>
  <c r="S17" i="1249"/>
  <c r="E45" i="1255"/>
  <c r="E18" i="1256"/>
  <c r="E6" i="1254"/>
  <c r="O5" i="1250"/>
  <c r="O18" i="1249"/>
  <c r="I18" i="1255"/>
  <c r="I10" i="1256"/>
  <c r="I10" i="1254"/>
  <c r="S5" i="1250"/>
  <c r="S18" i="1249"/>
  <c r="E46" i="1255"/>
  <c r="E19" i="1256"/>
  <c r="E7" i="1254"/>
  <c r="O6" i="1250"/>
  <c r="O19" i="1249"/>
  <c r="I19" i="1255"/>
  <c r="I11" i="1256"/>
  <c r="I11" i="1254"/>
  <c r="S6" i="1250"/>
  <c r="S19" i="1249"/>
  <c r="E20" i="1256"/>
  <c r="E47" i="1255"/>
  <c r="E8" i="1254"/>
  <c r="O7" i="1250"/>
  <c r="O20" i="1249"/>
  <c r="I12" i="1256"/>
  <c r="I20" i="1255"/>
  <c r="I12" i="1254"/>
  <c r="S7" i="1250"/>
  <c r="S20" i="1249"/>
  <c r="E48" i="1255"/>
  <c r="E21" i="1256"/>
  <c r="E9" i="1254"/>
  <c r="O8" i="1250"/>
  <c r="O21" i="1249"/>
  <c r="I21" i="1255"/>
  <c r="I13" i="1256"/>
  <c r="I13" i="1254"/>
  <c r="S8" i="1250"/>
  <c r="S21" i="1249"/>
  <c r="E22" i="1256"/>
  <c r="E49" i="1255"/>
  <c r="E10" i="1254"/>
  <c r="O9" i="1250"/>
  <c r="O22" i="1249"/>
  <c r="I22" i="1255"/>
  <c r="I14" i="1256"/>
  <c r="I14" i="1254"/>
  <c r="S9" i="1250"/>
  <c r="S22" i="1249"/>
  <c r="E50" i="1255"/>
  <c r="E23" i="1256"/>
  <c r="E11" i="1254"/>
  <c r="O10" i="1250"/>
  <c r="O23" i="1249"/>
  <c r="I23" i="1255"/>
  <c r="I15" i="1256"/>
  <c r="I15" i="1254"/>
  <c r="S10" i="1250"/>
  <c r="S23" i="1249"/>
  <c r="E51" i="1255"/>
  <c r="E24" i="1256"/>
  <c r="E12" i="1254"/>
  <c r="O11" i="1250"/>
  <c r="O24" i="1249"/>
  <c r="I16" i="1256"/>
  <c r="I24" i="1255"/>
  <c r="I16" i="1254"/>
  <c r="S11" i="1250"/>
  <c r="S24" i="1249"/>
  <c r="E2" i="1255"/>
  <c r="E25" i="1256"/>
  <c r="E13" i="1254"/>
  <c r="O12" i="1250"/>
  <c r="O25" i="1249"/>
  <c r="I25" i="1255"/>
  <c r="I17" i="1256"/>
  <c r="I17" i="1254"/>
  <c r="S12" i="1250"/>
  <c r="S25" i="1249"/>
  <c r="C32" i="1069"/>
  <c r="C21" i="1068"/>
  <c r="C31" i="1066"/>
  <c r="C14" i="1067"/>
  <c r="C14" i="1065"/>
  <c r="E26" i="1069"/>
  <c r="E28" i="1068"/>
  <c r="E32" i="1066"/>
  <c r="E28" i="1067"/>
  <c r="E15" i="1065"/>
  <c r="B2" i="1069"/>
  <c r="B9" i="1068"/>
  <c r="B2" i="1066"/>
  <c r="B34" i="1067"/>
  <c r="B2" i="1065"/>
  <c r="F25" i="1069"/>
  <c r="F27" i="1068"/>
  <c r="F14" i="1066"/>
  <c r="F14" i="1067"/>
  <c r="F14" i="1065"/>
  <c r="B3" i="1069"/>
  <c r="B10" i="1068"/>
  <c r="B3" i="1066"/>
  <c r="B35" i="1067"/>
  <c r="B3" i="1065"/>
  <c r="F26" i="1069"/>
  <c r="F28" i="1068"/>
  <c r="F15" i="1066"/>
  <c r="F15" i="1067"/>
  <c r="F15" i="1065"/>
  <c r="B4" i="1069"/>
  <c r="B11" i="1068"/>
  <c r="B36" i="1067"/>
  <c r="B4" i="1065"/>
  <c r="B4" i="1066"/>
  <c r="F27" i="1069"/>
  <c r="F29" i="1068"/>
  <c r="F16" i="1067"/>
  <c r="F16" i="1066"/>
  <c r="F16" i="1065"/>
  <c r="B5" i="1069"/>
  <c r="B12" i="1068"/>
  <c r="B37" i="1067"/>
  <c r="B5" i="1066"/>
  <c r="B5" i="1065"/>
  <c r="F28" i="1069"/>
  <c r="F30" i="1068"/>
  <c r="F17" i="1067"/>
  <c r="F17" i="1065"/>
  <c r="F17" i="1066"/>
  <c r="B6" i="1069"/>
  <c r="B13" i="1068"/>
  <c r="B6" i="1066"/>
  <c r="B38" i="1067"/>
  <c r="B6" i="1065"/>
  <c r="F29" i="1069"/>
  <c r="F31" i="1068"/>
  <c r="F18" i="1066"/>
  <c r="F18" i="1065"/>
  <c r="F18" i="1067"/>
  <c r="B7" i="1069"/>
  <c r="B14" i="1068"/>
  <c r="B7" i="1066"/>
  <c r="B7" i="1065"/>
  <c r="B39" i="1067"/>
  <c r="F30" i="1069"/>
  <c r="F32" i="1068"/>
  <c r="F19" i="1066"/>
  <c r="F19" i="1067"/>
  <c r="F19" i="1065"/>
  <c r="B8" i="1069"/>
  <c r="B15" i="1068"/>
  <c r="B40" i="1067"/>
  <c r="B8" i="1066"/>
  <c r="B8" i="1065"/>
  <c r="F31" i="1069"/>
  <c r="F33" i="1068"/>
  <c r="F20" i="1067"/>
  <c r="F20" i="1066"/>
  <c r="F20" i="1065"/>
  <c r="B9" i="1069"/>
  <c r="B16" i="1068"/>
  <c r="B41" i="1067"/>
  <c r="B9" i="1066"/>
  <c r="B9" i="1065"/>
  <c r="F32" i="1069"/>
  <c r="F34" i="1068"/>
  <c r="F21" i="1067"/>
  <c r="F21" i="1066"/>
  <c r="F21" i="1065"/>
  <c r="B10" i="1069"/>
  <c r="B17" i="1068"/>
  <c r="B10" i="1066"/>
  <c r="B10" i="1065"/>
  <c r="B42" i="1067"/>
  <c r="F33" i="1069"/>
  <c r="F35" i="1068"/>
  <c r="F22" i="1066"/>
  <c r="F22" i="1067"/>
  <c r="F22" i="1065"/>
  <c r="B11" i="1069"/>
  <c r="B18" i="1068"/>
  <c r="B11" i="1066"/>
  <c r="B43" i="1067"/>
  <c r="B11" i="1065"/>
  <c r="F34" i="1069"/>
  <c r="F36" i="1068"/>
  <c r="F23" i="1066"/>
  <c r="F23" i="1067"/>
  <c r="F23" i="1065"/>
  <c r="B12" i="1069"/>
  <c r="B19" i="1068"/>
  <c r="B44" i="1067"/>
  <c r="B12" i="1066"/>
  <c r="B12" i="1065"/>
  <c r="F35" i="1069"/>
  <c r="F37" i="1068"/>
  <c r="F24" i="1067"/>
  <c r="F24" i="1066"/>
  <c r="F24" i="1065"/>
  <c r="B13" i="1069"/>
  <c r="B20" i="1068"/>
  <c r="B45" i="1067"/>
  <c r="B13" i="1066"/>
  <c r="B13" i="1065"/>
  <c r="F36" i="1069"/>
  <c r="F38" i="1068"/>
  <c r="F25" i="1067"/>
  <c r="F25" i="1066"/>
  <c r="F25" i="1065"/>
  <c r="B14" i="1069"/>
  <c r="B21" i="1068"/>
  <c r="B14" i="1066"/>
  <c r="B46" i="1067"/>
  <c r="B14" i="1065"/>
  <c r="F37" i="1069"/>
  <c r="F39" i="1068"/>
  <c r="F26" i="1066"/>
  <c r="F26" i="1065"/>
  <c r="F26" i="1067"/>
  <c r="B15" i="1069"/>
  <c r="B22" i="1068"/>
  <c r="B15" i="1066"/>
  <c r="B15" i="1065"/>
  <c r="B47" i="1067"/>
  <c r="F38" i="1069"/>
  <c r="F40" i="1068"/>
  <c r="F27" i="1066"/>
  <c r="F27" i="1067"/>
  <c r="F27" i="1065"/>
  <c r="B16" i="1069"/>
  <c r="B23" i="1068"/>
  <c r="B48" i="1067"/>
  <c r="B16" i="1066"/>
  <c r="B16" i="1065"/>
  <c r="F39" i="1069"/>
  <c r="F41" i="1068"/>
  <c r="F28" i="1067"/>
  <c r="F28" i="1066"/>
  <c r="F28" i="1065"/>
  <c r="B17" i="1069"/>
  <c r="B24" i="1068"/>
  <c r="B49" i="1067"/>
  <c r="B17" i="1066"/>
  <c r="B17" i="1065"/>
  <c r="F40" i="1069"/>
  <c r="F42" i="1068"/>
  <c r="F29" i="1067"/>
  <c r="F29" i="1066"/>
  <c r="F29" i="1065"/>
  <c r="B18" i="1069"/>
  <c r="B25" i="1068"/>
  <c r="B18" i="1066"/>
  <c r="B18" i="1065"/>
  <c r="B50" i="1067"/>
  <c r="F41" i="1069"/>
  <c r="F43" i="1068"/>
  <c r="F30" i="1066"/>
  <c r="F30" i="1067"/>
  <c r="F30" i="1065"/>
  <c r="B19" i="1069"/>
  <c r="B26" i="1068"/>
  <c r="B19" i="1066"/>
  <c r="B51" i="1067"/>
  <c r="B19" i="1065"/>
  <c r="F42" i="1069"/>
  <c r="F44" i="1068"/>
  <c r="F31" i="1066"/>
  <c r="F31" i="1067"/>
  <c r="F31" i="1065"/>
  <c r="B20" i="1069"/>
  <c r="B27" i="1068"/>
  <c r="B2" i="1067"/>
  <c r="B20" i="1066"/>
  <c r="B20" i="1065"/>
  <c r="F43" i="1069"/>
  <c r="F45" i="1068"/>
  <c r="F32" i="1067"/>
  <c r="F32" i="1066"/>
  <c r="F32" i="1065"/>
  <c r="B21" i="1069"/>
  <c r="B28" i="1068"/>
  <c r="B3" i="1067"/>
  <c r="B21" i="1066"/>
  <c r="B21" i="1065"/>
  <c r="F44" i="1069"/>
  <c r="F46" i="1068"/>
  <c r="F33" i="1067"/>
  <c r="F33" i="1066"/>
  <c r="F33" i="1065"/>
  <c r="B22" i="1069"/>
  <c r="B29" i="1068"/>
  <c r="B22" i="1066"/>
  <c r="B22" i="1065"/>
  <c r="B4" i="1067"/>
  <c r="F45" i="1069"/>
  <c r="F47" i="1068"/>
  <c r="F34" i="1066"/>
  <c r="F34" i="1067"/>
  <c r="F34" i="1065"/>
  <c r="B23" i="1069"/>
  <c r="B30" i="1068"/>
  <c r="B23" i="1066"/>
  <c r="B23" i="1065"/>
  <c r="B5" i="1067"/>
  <c r="F46" i="1069"/>
  <c r="F48" i="1068"/>
  <c r="F35" i="1066"/>
  <c r="F35" i="1067"/>
  <c r="F35" i="1065"/>
  <c r="B24" i="1069"/>
  <c r="B31" i="1068"/>
  <c r="B6" i="1067"/>
  <c r="B24" i="1066"/>
  <c r="B24" i="1065"/>
  <c r="F47" i="1069"/>
  <c r="F49" i="1068"/>
  <c r="F36" i="1067"/>
  <c r="F36" i="1066"/>
  <c r="F36" i="1065"/>
  <c r="B25" i="1069"/>
  <c r="B32" i="1068"/>
  <c r="B7" i="1067"/>
  <c r="B25" i="1065"/>
  <c r="B25" i="1066"/>
  <c r="F48" i="1069"/>
  <c r="F50" i="1068"/>
  <c r="F37" i="1067"/>
  <c r="F37" i="1066"/>
  <c r="F37" i="1065"/>
  <c r="B26" i="1069"/>
  <c r="B33" i="1068"/>
  <c r="B26" i="1066"/>
  <c r="B8" i="1067"/>
  <c r="B26" i="1065"/>
  <c r="F49" i="1069"/>
  <c r="F51" i="1068"/>
  <c r="F38" i="1067"/>
  <c r="F38" i="1066"/>
  <c r="F38" i="1065"/>
  <c r="B27" i="1069"/>
  <c r="B34" i="1068"/>
  <c r="B27" i="1066"/>
  <c r="B9" i="1067"/>
  <c r="B27" i="1065"/>
  <c r="F50" i="1069"/>
  <c r="F2" i="1068"/>
  <c r="F39" i="1067"/>
  <c r="F39" i="1066"/>
  <c r="F39" i="1065"/>
  <c r="B28" i="1069"/>
  <c r="B35" i="1068"/>
  <c r="B10" i="1067"/>
  <c r="B28" i="1066"/>
  <c r="B28" i="1065"/>
  <c r="F3" i="1068"/>
  <c r="F51" i="1069"/>
  <c r="F40" i="1067"/>
  <c r="F40" i="1066"/>
  <c r="F40" i="1065"/>
  <c r="B29" i="1069"/>
  <c r="B36" i="1068"/>
  <c r="B11" i="1067"/>
  <c r="B29" i="1066"/>
  <c r="B29" i="1065"/>
  <c r="F4" i="1068"/>
  <c r="F2" i="1069"/>
  <c r="F41" i="1067"/>
  <c r="F41" i="1065"/>
  <c r="F41" i="1066"/>
  <c r="B30" i="1069"/>
  <c r="B37" i="1068"/>
  <c r="B30" i="1066"/>
  <c r="B12" i="1067"/>
  <c r="B30" i="1065"/>
  <c r="F3" i="1069"/>
  <c r="F5" i="1068"/>
  <c r="F42" i="1067"/>
  <c r="F42" i="1066"/>
  <c r="F42" i="1065"/>
  <c r="B31" i="1069"/>
  <c r="B38" i="1068"/>
  <c r="B31" i="1066"/>
  <c r="B13" i="1067"/>
  <c r="B31" i="1065"/>
  <c r="F4" i="1069"/>
  <c r="F6" i="1068"/>
  <c r="F43" i="1067"/>
  <c r="F43" i="1066"/>
  <c r="F43" i="1065"/>
  <c r="B32" i="1069"/>
  <c r="B39" i="1068"/>
  <c r="B14" i="1067"/>
  <c r="B32" i="1066"/>
  <c r="B32" i="1065"/>
  <c r="F7" i="1068"/>
  <c r="F5" i="1069"/>
  <c r="F44" i="1067"/>
  <c r="F44" i="1066"/>
  <c r="F44" i="1065"/>
  <c r="B33" i="1069"/>
  <c r="B40" i="1068"/>
  <c r="B15" i="1067"/>
  <c r="B33" i="1066"/>
  <c r="B33" i="1065"/>
  <c r="F8" i="1068"/>
  <c r="F6" i="1069"/>
  <c r="F45" i="1067"/>
  <c r="F45" i="1066"/>
  <c r="F45" i="1065"/>
  <c r="B34" i="1069"/>
  <c r="B41" i="1068"/>
  <c r="B34" i="1066"/>
  <c r="B16" i="1067"/>
  <c r="B34" i="1065"/>
  <c r="F7" i="1069"/>
  <c r="F9" i="1068"/>
  <c r="F46" i="1067"/>
  <c r="F46" i="1066"/>
  <c r="F46" i="1065"/>
  <c r="B35" i="1069"/>
  <c r="B42" i="1068"/>
  <c r="B35" i="1066"/>
  <c r="B17" i="1067"/>
  <c r="B35" i="1065"/>
  <c r="F8" i="1069"/>
  <c r="F10" i="1068"/>
  <c r="F47" i="1067"/>
  <c r="F47" i="1066"/>
  <c r="F47" i="1065"/>
  <c r="B36" i="1069"/>
  <c r="B43" i="1068"/>
  <c r="B18" i="1067"/>
  <c r="B36" i="1066"/>
  <c r="B36" i="1065"/>
  <c r="F11" i="1068"/>
  <c r="F9" i="1069"/>
  <c r="F48" i="1067"/>
  <c r="F48" i="1066"/>
  <c r="F48" i="1065"/>
  <c r="B37" i="1069"/>
  <c r="B44" i="1068"/>
  <c r="B19" i="1067"/>
  <c r="B37" i="1066"/>
  <c r="B37" i="1065"/>
  <c r="F12" i="1068"/>
  <c r="F10" i="1069"/>
  <c r="F49" i="1067"/>
  <c r="F49" i="1066"/>
  <c r="F49" i="1065"/>
  <c r="B38" i="1069"/>
  <c r="B45" i="1068"/>
  <c r="B20" i="1067"/>
  <c r="B38" i="1066"/>
  <c r="B38" i="1065"/>
  <c r="F11" i="1069"/>
  <c r="F13" i="1068"/>
  <c r="F50" i="1067"/>
  <c r="F50" i="1066"/>
  <c r="F50" i="1065"/>
  <c r="B39" i="1069"/>
  <c r="B46" i="1068"/>
  <c r="B21" i="1067"/>
  <c r="B39" i="1066"/>
  <c r="B39" i="1065"/>
  <c r="F12" i="1069"/>
  <c r="F14" i="1068"/>
  <c r="F51" i="1067"/>
  <c r="F51" i="1066"/>
  <c r="F51" i="1065"/>
  <c r="B47" i="1068"/>
  <c r="B40" i="1069"/>
  <c r="B22" i="1067"/>
  <c r="B40" i="1066"/>
  <c r="B40" i="1065"/>
  <c r="F13" i="1069"/>
  <c r="F15" i="1068"/>
  <c r="F2" i="1066"/>
  <c r="F2" i="1067"/>
  <c r="F2" i="1065"/>
  <c r="B48" i="1068"/>
  <c r="B41" i="1069"/>
  <c r="B23" i="1067"/>
  <c r="B41" i="1066"/>
  <c r="B41" i="1065"/>
  <c r="F14" i="1069"/>
  <c r="F16" i="1068"/>
  <c r="F3" i="1066"/>
  <c r="F3" i="1067"/>
  <c r="F3" i="1065"/>
  <c r="B42" i="1069"/>
  <c r="B49" i="1068"/>
  <c r="B24" i="1067"/>
  <c r="B42" i="1066"/>
  <c r="B42" i="1065"/>
  <c r="F15" i="1069"/>
  <c r="F17" i="1068"/>
  <c r="F4" i="1067"/>
  <c r="F4" i="1066"/>
  <c r="F4" i="1065"/>
  <c r="B43" i="1069"/>
  <c r="B50" i="1068"/>
  <c r="B25" i="1067"/>
  <c r="B43" i="1066"/>
  <c r="B43" i="1065"/>
  <c r="F16" i="1069"/>
  <c r="F18" i="1068"/>
  <c r="F5" i="1067"/>
  <c r="F5" i="1065"/>
  <c r="F5" i="1066"/>
  <c r="B51" i="1068"/>
  <c r="B44" i="1069"/>
  <c r="B26" i="1067"/>
  <c r="B44" i="1066"/>
  <c r="B44" i="1065"/>
  <c r="F17" i="1069"/>
  <c r="F19" i="1068"/>
  <c r="F6" i="1066"/>
  <c r="F6" i="1067"/>
  <c r="F6" i="1065"/>
  <c r="B2" i="1068"/>
  <c r="B45" i="1069"/>
  <c r="B27" i="1067"/>
  <c r="B45" i="1066"/>
  <c r="B45" i="1065"/>
  <c r="F18" i="1069"/>
  <c r="F20" i="1068"/>
  <c r="F7" i="1066"/>
  <c r="F7" i="1065"/>
  <c r="F7" i="1067"/>
  <c r="B46" i="1069"/>
  <c r="B3" i="1068"/>
  <c r="B28" i="1067"/>
  <c r="B46" i="1066"/>
  <c r="B46" i="1065"/>
  <c r="F19" i="1069"/>
  <c r="F21" i="1068"/>
  <c r="F8" i="1067"/>
  <c r="F8" i="1066"/>
  <c r="F8" i="1065"/>
  <c r="B47" i="1069"/>
  <c r="B4" i="1068"/>
  <c r="B29" i="1067"/>
  <c r="B47" i="1066"/>
  <c r="B47" i="1065"/>
  <c r="F20" i="1069"/>
  <c r="F22" i="1068"/>
  <c r="F9" i="1067"/>
  <c r="F9" i="1066"/>
  <c r="F9" i="1065"/>
  <c r="B5" i="1068"/>
  <c r="B48" i="1069"/>
  <c r="B30" i="1067"/>
  <c r="B48" i="1066"/>
  <c r="B48" i="1065"/>
  <c r="F21" i="1069"/>
  <c r="F23" i="1068"/>
  <c r="F10" i="1066"/>
  <c r="F10" i="1067"/>
  <c r="F10" i="1065"/>
  <c r="B6" i="1068"/>
  <c r="B49" i="1069"/>
  <c r="B31" i="1067"/>
  <c r="B49" i="1066"/>
  <c r="B49" i="1065"/>
  <c r="F22" i="1069"/>
  <c r="F24" i="1068"/>
  <c r="F11" i="1066"/>
  <c r="F11" i="1067"/>
  <c r="F11" i="1065"/>
  <c r="B50" i="1069"/>
  <c r="B7" i="1068"/>
  <c r="B32" i="1067"/>
  <c r="B50" i="1066"/>
  <c r="B50" i="1065"/>
  <c r="F23" i="1069"/>
  <c r="F25" i="1068"/>
  <c r="F12" i="1067"/>
  <c r="F12" i="1066"/>
  <c r="F12" i="1065"/>
  <c r="B51" i="1069"/>
  <c r="B8" i="1068"/>
  <c r="B33" i="1067"/>
  <c r="B51" i="1066"/>
  <c r="B51" i="1065"/>
  <c r="F24" i="1069"/>
  <c r="F26" i="1068"/>
  <c r="F13" i="1067"/>
  <c r="F13" i="1066"/>
  <c r="F13" i="1065"/>
  <c r="C34" i="1069"/>
  <c r="C23" i="1068"/>
  <c r="C16" i="1067"/>
  <c r="C16" i="1065"/>
  <c r="C33" i="1066"/>
  <c r="C35" i="1069"/>
  <c r="C24" i="1068"/>
  <c r="C34" i="1066"/>
  <c r="C17" i="1065"/>
  <c r="C17" i="1067"/>
  <c r="C36" i="1069"/>
  <c r="C25" i="1068"/>
  <c r="C35" i="1066"/>
  <c r="C18" i="1065"/>
  <c r="C18" i="1067"/>
  <c r="C37" i="1069"/>
  <c r="C26" i="1068"/>
  <c r="C19" i="1067"/>
  <c r="C36" i="1066"/>
  <c r="C19" i="1065"/>
  <c r="C38" i="1069"/>
  <c r="C27" i="1068"/>
  <c r="C20" i="1067"/>
  <c r="C37" i="1066"/>
  <c r="C20" i="1065"/>
  <c r="C39" i="1069"/>
  <c r="C28" i="1068"/>
  <c r="C38" i="1066"/>
  <c r="C21" i="1067"/>
  <c r="C21" i="1065"/>
  <c r="C40" i="1069"/>
  <c r="C29" i="1068"/>
  <c r="C39" i="1066"/>
  <c r="C22" i="1067"/>
  <c r="C22" i="1065"/>
  <c r="C41" i="1069"/>
  <c r="C30" i="1068"/>
  <c r="C23" i="1067"/>
  <c r="C40" i="1066"/>
  <c r="C23" i="1065"/>
  <c r="C42" i="1069"/>
  <c r="C31" i="1068"/>
  <c r="C24" i="1067"/>
  <c r="C41" i="1066"/>
  <c r="C24" i="1065"/>
  <c r="C43" i="1069"/>
  <c r="C32" i="1068"/>
  <c r="C42" i="1066"/>
  <c r="C25" i="1065"/>
  <c r="C25" i="1067"/>
  <c r="C44" i="1069"/>
  <c r="C33" i="1068"/>
  <c r="C43" i="1066"/>
  <c r="C26" i="1067"/>
  <c r="C26" i="1065"/>
  <c r="C45" i="1069"/>
  <c r="C34" i="1068"/>
  <c r="C27" i="1067"/>
  <c r="C44" i="1066"/>
  <c r="C27" i="1065"/>
  <c r="C46" i="1069"/>
  <c r="C35" i="1068"/>
  <c r="C28" i="1067"/>
  <c r="C28" i="1065"/>
  <c r="C45" i="1066"/>
  <c r="C47" i="1069"/>
  <c r="C36" i="1068"/>
  <c r="C46" i="1066"/>
  <c r="C29" i="1067"/>
  <c r="C29" i="1065"/>
  <c r="C48" i="1069"/>
  <c r="C37" i="1068"/>
  <c r="C47" i="1066"/>
  <c r="C30" i="1067"/>
  <c r="C30" i="1065"/>
  <c r="C49" i="1069"/>
  <c r="C38" i="1068"/>
  <c r="C31" i="1067"/>
  <c r="C48" i="1066"/>
  <c r="C31" i="1065"/>
  <c r="C50" i="1069"/>
  <c r="C39" i="1068"/>
  <c r="C32" i="1067"/>
  <c r="C49" i="1066"/>
  <c r="C32" i="1065"/>
  <c r="C51" i="1069"/>
  <c r="C40" i="1068"/>
  <c r="C50" i="1066"/>
  <c r="C33" i="1065"/>
  <c r="C33" i="1067"/>
  <c r="C2" i="1069"/>
  <c r="C41" i="1068"/>
  <c r="C51" i="1066"/>
  <c r="C34" i="1065"/>
  <c r="C34" i="1067"/>
  <c r="C3" i="1069"/>
  <c r="C42" i="1068"/>
  <c r="C35" i="1067"/>
  <c r="C2" i="1066"/>
  <c r="C35" i="1065"/>
  <c r="C4" i="1069"/>
  <c r="C43" i="1068"/>
  <c r="C36" i="1067"/>
  <c r="C3" i="1066"/>
  <c r="C36" i="1065"/>
  <c r="C5" i="1069"/>
  <c r="C44" i="1068"/>
  <c r="C37" i="1067"/>
  <c r="C4" i="1066"/>
  <c r="C37" i="1065"/>
  <c r="C6" i="1069"/>
  <c r="C45" i="1068"/>
  <c r="C38" i="1067"/>
  <c r="C5" i="1066"/>
  <c r="C38" i="1065"/>
  <c r="C46" i="1068"/>
  <c r="C7" i="1069"/>
  <c r="C39" i="1067"/>
  <c r="C6" i="1066"/>
  <c r="C39" i="1065"/>
  <c r="C47" i="1068"/>
  <c r="C8" i="1069"/>
  <c r="C40" i="1067"/>
  <c r="C7" i="1066"/>
  <c r="C40" i="1065"/>
  <c r="C9" i="1069"/>
  <c r="C48" i="1068"/>
  <c r="C41" i="1067"/>
  <c r="C8" i="1066"/>
  <c r="C41" i="1065"/>
  <c r="C10" i="1069"/>
  <c r="C49" i="1068"/>
  <c r="C42" i="1067"/>
  <c r="C9" i="1066"/>
  <c r="C42" i="1065"/>
  <c r="C50" i="1068"/>
  <c r="C11" i="1069"/>
  <c r="C43" i="1067"/>
  <c r="C10" i="1066"/>
  <c r="C43" i="1065"/>
  <c r="C51" i="1068"/>
  <c r="C12" i="1069"/>
  <c r="C44" i="1067"/>
  <c r="C11" i="1066"/>
  <c r="C44" i="1065"/>
  <c r="C13" i="1069"/>
  <c r="C2" i="1068"/>
  <c r="C45" i="1067"/>
  <c r="C12" i="1066"/>
  <c r="C45" i="1065"/>
  <c r="C14" i="1069"/>
  <c r="C3" i="1068"/>
  <c r="C46" i="1067"/>
  <c r="C13" i="1066"/>
  <c r="C46" i="1065"/>
  <c r="C4" i="1068"/>
  <c r="C15" i="1069"/>
  <c r="C47" i="1067"/>
  <c r="C14" i="1066"/>
  <c r="C47" i="1065"/>
  <c r="C5" i="1068"/>
  <c r="C16" i="1069"/>
  <c r="C48" i="1067"/>
  <c r="C15" i="1066"/>
  <c r="C48" i="1065"/>
  <c r="C17" i="1069"/>
  <c r="C6" i="1068"/>
  <c r="C49" i="1067"/>
  <c r="C16" i="1066"/>
  <c r="C49" i="1065"/>
  <c r="C18" i="1069"/>
  <c r="C7" i="1068"/>
  <c r="C50" i="1067"/>
  <c r="C17" i="1066"/>
  <c r="C50" i="1065"/>
  <c r="C8" i="1068"/>
  <c r="C19" i="1069"/>
  <c r="C51" i="1067"/>
  <c r="C18" i="1066"/>
  <c r="C51" i="1065"/>
  <c r="C20" i="1069"/>
  <c r="C9" i="1068"/>
  <c r="C19" i="1066"/>
  <c r="C2" i="1065"/>
  <c r="C2" i="1067"/>
  <c r="C21" i="1069"/>
  <c r="C10" i="1068"/>
  <c r="C3" i="1067"/>
  <c r="C20" i="1066"/>
  <c r="C3" i="1065"/>
  <c r="C22" i="1069"/>
  <c r="C11" i="1068"/>
  <c r="C4" i="1067"/>
  <c r="C4" i="1065"/>
  <c r="C21" i="1066"/>
  <c r="C23" i="1069"/>
  <c r="C12" i="1068"/>
  <c r="C22" i="1066"/>
  <c r="C5" i="1067"/>
  <c r="C5" i="1065"/>
  <c r="C24" i="1069"/>
  <c r="C13" i="1068"/>
  <c r="C23" i="1066"/>
  <c r="C6" i="1067"/>
  <c r="C6" i="1065"/>
  <c r="C25" i="1069"/>
  <c r="C14" i="1068"/>
  <c r="C7" i="1067"/>
  <c r="C24" i="1066"/>
  <c r="C7" i="1065"/>
  <c r="C26" i="1069"/>
  <c r="C15" i="1068"/>
  <c r="C8" i="1067"/>
  <c r="C25" i="1066"/>
  <c r="C8" i="1065"/>
  <c r="C27" i="1069"/>
  <c r="C16" i="1068"/>
  <c r="C26" i="1066"/>
  <c r="C9" i="1067"/>
  <c r="C9" i="1065"/>
  <c r="C28" i="1069"/>
  <c r="C17" i="1068"/>
  <c r="C27" i="1066"/>
  <c r="C10" i="1065"/>
  <c r="C10" i="1067"/>
  <c r="C29" i="1069"/>
  <c r="C18" i="1068"/>
  <c r="C11" i="1067"/>
  <c r="C28" i="1066"/>
  <c r="C11" i="1065"/>
  <c r="C30" i="1069"/>
  <c r="C19" i="1068"/>
  <c r="C12" i="1067"/>
  <c r="C12" i="1065"/>
  <c r="C29" i="1066"/>
  <c r="C31" i="1069"/>
  <c r="C20" i="1068"/>
  <c r="C30" i="1066"/>
  <c r="C13" i="1067"/>
  <c r="C13" i="1065"/>
  <c r="C33" i="1069"/>
  <c r="C22" i="1068"/>
  <c r="C15" i="1067"/>
  <c r="C32" i="1066"/>
  <c r="C15" i="1065"/>
  <c r="D24" i="1069"/>
  <c r="D44" i="1068"/>
  <c r="D41" i="1066"/>
  <c r="D37" i="1067"/>
  <c r="D24" i="1065"/>
  <c r="D25" i="1069"/>
  <c r="D45" i="1068"/>
  <c r="D42" i="1066"/>
  <c r="D25" i="1065"/>
  <c r="D38" i="1067"/>
  <c r="D26" i="1069"/>
  <c r="D46" i="1068"/>
  <c r="D39" i="1067"/>
  <c r="D26" i="1065"/>
  <c r="D43" i="1066"/>
  <c r="D27" i="1069"/>
  <c r="D47" i="1068"/>
  <c r="D40" i="1067"/>
  <c r="D44" i="1066"/>
  <c r="D27" i="1065"/>
  <c r="D28" i="1069"/>
  <c r="D48" i="1068"/>
  <c r="D45" i="1066"/>
  <c r="D41" i="1067"/>
  <c r="D28" i="1065"/>
  <c r="D29" i="1069"/>
  <c r="D49" i="1068"/>
  <c r="D46" i="1066"/>
  <c r="D42" i="1067"/>
  <c r="D29" i="1065"/>
  <c r="D30" i="1069"/>
  <c r="D50" i="1068"/>
  <c r="D43" i="1067"/>
  <c r="D30" i="1065"/>
  <c r="D47" i="1066"/>
  <c r="D31" i="1069"/>
  <c r="D51" i="1068"/>
  <c r="D44" i="1067"/>
  <c r="D48" i="1066"/>
  <c r="D31" i="1065"/>
  <c r="D32" i="1069"/>
  <c r="D2" i="1068"/>
  <c r="D49" i="1066"/>
  <c r="D45" i="1067"/>
  <c r="D32" i="1065"/>
  <c r="D33" i="1069"/>
  <c r="D3" i="1068"/>
  <c r="D50" i="1066"/>
  <c r="D46" i="1067"/>
  <c r="D33" i="1065"/>
  <c r="D34" i="1069"/>
  <c r="D4" i="1068"/>
  <c r="D47" i="1067"/>
  <c r="D51" i="1066"/>
  <c r="D34" i="1065"/>
  <c r="D35" i="1069"/>
  <c r="D5" i="1068"/>
  <c r="D48" i="1067"/>
  <c r="D2" i="1066"/>
  <c r="D35" i="1065"/>
  <c r="D36" i="1069"/>
  <c r="D6" i="1068"/>
  <c r="D49" i="1067"/>
  <c r="D3" i="1066"/>
  <c r="D36" i="1065"/>
  <c r="D37" i="1069"/>
  <c r="D7" i="1068"/>
  <c r="D50" i="1067"/>
  <c r="D4" i="1066"/>
  <c r="D37" i="1065"/>
  <c r="D38" i="1069"/>
  <c r="D8" i="1068"/>
  <c r="D51" i="1067"/>
  <c r="D38" i="1065"/>
  <c r="D5" i="1066"/>
  <c r="D9" i="1068"/>
  <c r="D39" i="1069"/>
  <c r="D2" i="1067"/>
  <c r="D39" i="1065"/>
  <c r="D6" i="1066"/>
  <c r="D40" i="1069"/>
  <c r="D10" i="1068"/>
  <c r="D3" i="1067"/>
  <c r="D7" i="1066"/>
  <c r="D40" i="1065"/>
  <c r="D41" i="1069"/>
  <c r="D11" i="1068"/>
  <c r="D4" i="1067"/>
  <c r="D8" i="1066"/>
  <c r="D41" i="1065"/>
  <c r="D12" i="1068"/>
  <c r="D42" i="1069"/>
  <c r="D5" i="1067"/>
  <c r="D9" i="1066"/>
  <c r="D42" i="1065"/>
  <c r="D13" i="1068"/>
  <c r="D43" i="1069"/>
  <c r="D6" i="1067"/>
  <c r="D10" i="1066"/>
  <c r="D43" i="1065"/>
  <c r="D44" i="1069"/>
  <c r="D14" i="1068"/>
  <c r="D7" i="1067"/>
  <c r="D11" i="1066"/>
  <c r="D44" i="1065"/>
  <c r="D45" i="1069"/>
  <c r="D15" i="1068"/>
  <c r="D8" i="1067"/>
  <c r="D12" i="1066"/>
  <c r="D45" i="1065"/>
  <c r="D16" i="1068"/>
  <c r="D46" i="1069"/>
  <c r="D9" i="1067"/>
  <c r="D13" i="1066"/>
  <c r="D46" i="1065"/>
  <c r="D17" i="1068"/>
  <c r="D47" i="1069"/>
  <c r="D10" i="1067"/>
  <c r="D47" i="1065"/>
  <c r="D14" i="1066"/>
  <c r="D48" i="1069"/>
  <c r="D18" i="1068"/>
  <c r="D11" i="1067"/>
  <c r="D15" i="1066"/>
  <c r="D48" i="1065"/>
  <c r="D49" i="1069"/>
  <c r="D19" i="1068"/>
  <c r="D12" i="1067"/>
  <c r="D16" i="1066"/>
  <c r="D49" i="1065"/>
  <c r="D20" i="1068"/>
  <c r="D50" i="1069"/>
  <c r="D13" i="1067"/>
  <c r="D17" i="1066"/>
  <c r="D50" i="1065"/>
  <c r="D21" i="1068"/>
  <c r="D51" i="1069"/>
  <c r="D14" i="1067"/>
  <c r="D18" i="1066"/>
  <c r="D51" i="1065"/>
  <c r="D2" i="1069"/>
  <c r="D22" i="1068"/>
  <c r="D15" i="1067"/>
  <c r="D19" i="1066"/>
  <c r="D2" i="1065"/>
  <c r="D3" i="1069"/>
  <c r="D23" i="1068"/>
  <c r="D16" i="1067"/>
  <c r="D20" i="1066"/>
  <c r="D3" i="1065"/>
  <c r="D4" i="1069"/>
  <c r="D24" i="1068"/>
  <c r="D21" i="1066"/>
  <c r="D17" i="1067"/>
  <c r="D4" i="1065"/>
  <c r="D5" i="1069"/>
  <c r="D25" i="1068"/>
  <c r="D22" i="1066"/>
  <c r="D5" i="1065"/>
  <c r="D18" i="1067"/>
  <c r="D6" i="1069"/>
  <c r="D26" i="1068"/>
  <c r="D19" i="1067"/>
  <c r="D23" i="1066"/>
  <c r="D6" i="1065"/>
  <c r="D7" i="1069"/>
  <c r="D27" i="1068"/>
  <c r="D20" i="1067"/>
  <c r="D7" i="1065"/>
  <c r="D24" i="1066"/>
  <c r="D8" i="1069"/>
  <c r="D28" i="1068"/>
  <c r="D25" i="1066"/>
  <c r="D21" i="1067"/>
  <c r="D8" i="1065"/>
  <c r="D9" i="1069"/>
  <c r="D29" i="1068"/>
  <c r="D26" i="1066"/>
  <c r="D22" i="1067"/>
  <c r="D9" i="1065"/>
  <c r="D10" i="1069"/>
  <c r="D30" i="1068"/>
  <c r="D23" i="1067"/>
  <c r="D27" i="1066"/>
  <c r="D10" i="1065"/>
  <c r="D11" i="1069"/>
  <c r="D31" i="1068"/>
  <c r="D24" i="1067"/>
  <c r="D28" i="1066"/>
  <c r="D11" i="1065"/>
  <c r="D12" i="1069"/>
  <c r="D32" i="1068"/>
  <c r="D29" i="1066"/>
  <c r="D25" i="1067"/>
  <c r="D12" i="1065"/>
  <c r="D13" i="1069"/>
  <c r="D33" i="1068"/>
  <c r="D30" i="1066"/>
  <c r="D13" i="1065"/>
  <c r="D26" i="1067"/>
  <c r="D14" i="1069"/>
  <c r="D34" i="1068"/>
  <c r="D27" i="1067"/>
  <c r="D31" i="1066"/>
  <c r="D14" i="1065"/>
  <c r="D15" i="1069"/>
  <c r="D35" i="1068"/>
  <c r="D28" i="1067"/>
  <c r="D15" i="1065"/>
  <c r="D32" i="1066"/>
  <c r="D16" i="1069"/>
  <c r="D36" i="1068"/>
  <c r="D33" i="1066"/>
  <c r="D29" i="1067"/>
  <c r="D16" i="1065"/>
  <c r="D17" i="1069"/>
  <c r="D37" i="1068"/>
  <c r="D34" i="1066"/>
  <c r="D30" i="1067"/>
  <c r="D17" i="1065"/>
  <c r="D18" i="1069"/>
  <c r="D38" i="1068"/>
  <c r="D31" i="1067"/>
  <c r="D35" i="1066"/>
  <c r="D18" i="1065"/>
  <c r="D19" i="1069"/>
  <c r="D39" i="1068"/>
  <c r="D32" i="1067"/>
  <c r="D36" i="1066"/>
  <c r="D19" i="1065"/>
  <c r="D20" i="1069"/>
  <c r="D40" i="1068"/>
  <c r="D37" i="1066"/>
  <c r="D33" i="1067"/>
  <c r="D20" i="1065"/>
  <c r="D21" i="1069"/>
  <c r="D41" i="1068"/>
  <c r="D38" i="1066"/>
  <c r="D21" i="1065"/>
  <c r="D34" i="1067"/>
  <c r="D22" i="1069"/>
  <c r="D42" i="1068"/>
  <c r="D35" i="1067"/>
  <c r="D39" i="1066"/>
  <c r="D22" i="1065"/>
  <c r="D23" i="1069"/>
  <c r="D43" i="1068"/>
  <c r="D36" i="1067"/>
  <c r="D40" i="1066"/>
  <c r="D23" i="1065"/>
  <c r="E27" i="1069"/>
  <c r="E29" i="1068"/>
  <c r="E33" i="1066"/>
  <c r="E16" i="1065"/>
  <c r="E29" i="1067"/>
  <c r="E28" i="1069"/>
  <c r="E30" i="1068"/>
  <c r="E30" i="1067"/>
  <c r="E17" i="1065"/>
  <c r="E34" i="1066"/>
  <c r="E29" i="1069"/>
  <c r="E31" i="1068"/>
  <c r="E31" i="1067"/>
  <c r="E18" i="1065"/>
  <c r="E35" i="1066"/>
  <c r="E30" i="1069"/>
  <c r="E32" i="1068"/>
  <c r="E36" i="1066"/>
  <c r="E32" i="1067"/>
  <c r="E19" i="1065"/>
  <c r="E31" i="1069"/>
  <c r="E33" i="1068"/>
  <c r="E37" i="1066"/>
  <c r="E20" i="1065"/>
  <c r="E33" i="1067"/>
  <c r="E32" i="1069"/>
  <c r="E34" i="1068"/>
  <c r="E34" i="1067"/>
  <c r="E38" i="1066"/>
  <c r="E21" i="1065"/>
  <c r="E33" i="1069"/>
  <c r="E35" i="1068"/>
  <c r="E35" i="1067"/>
  <c r="E39" i="1066"/>
  <c r="E22" i="1065"/>
  <c r="E34" i="1069"/>
  <c r="E36" i="1068"/>
  <c r="E40" i="1066"/>
  <c r="E23" i="1065"/>
  <c r="E36" i="1067"/>
  <c r="E35" i="1069"/>
  <c r="E37" i="1068"/>
  <c r="E41" i="1066"/>
  <c r="E37" i="1067"/>
  <c r="E24" i="1065"/>
  <c r="E36" i="1069"/>
  <c r="E38" i="1068"/>
  <c r="E38" i="1067"/>
  <c r="E25" i="1065"/>
  <c r="E42" i="1066"/>
  <c r="E37" i="1069"/>
  <c r="E39" i="1068"/>
  <c r="E39" i="1067"/>
  <c r="E43" i="1066"/>
  <c r="E26" i="1065"/>
  <c r="E38" i="1069"/>
  <c r="E40" i="1068"/>
  <c r="E44" i="1066"/>
  <c r="E27" i="1065"/>
  <c r="E40" i="1067"/>
  <c r="E39" i="1069"/>
  <c r="E41" i="1068"/>
  <c r="E45" i="1066"/>
  <c r="E28" i="1065"/>
  <c r="E41" i="1067"/>
  <c r="E40" i="1069"/>
  <c r="E42" i="1068"/>
  <c r="E42" i="1067"/>
  <c r="E46" i="1066"/>
  <c r="E29" i="1065"/>
  <c r="E41" i="1069"/>
  <c r="E43" i="1068"/>
  <c r="E43" i="1067"/>
  <c r="E47" i="1066"/>
  <c r="E30" i="1065"/>
  <c r="E42" i="1069"/>
  <c r="E44" i="1068"/>
  <c r="E48" i="1066"/>
  <c r="E44" i="1067"/>
  <c r="E31" i="1065"/>
  <c r="E43" i="1069"/>
  <c r="E45" i="1068"/>
  <c r="E49" i="1066"/>
  <c r="E32" i="1065"/>
  <c r="E45" i="1067"/>
  <c r="E44" i="1069"/>
  <c r="E46" i="1068"/>
  <c r="E46" i="1067"/>
  <c r="E33" i="1065"/>
  <c r="E50" i="1066"/>
  <c r="E45" i="1069"/>
  <c r="E47" i="1068"/>
  <c r="E47" i="1067"/>
  <c r="E51" i="1066"/>
  <c r="E34" i="1065"/>
  <c r="E46" i="1069"/>
  <c r="E48" i="1068"/>
  <c r="E2" i="1066"/>
  <c r="E48" i="1067"/>
  <c r="E35" i="1065"/>
  <c r="E47" i="1069"/>
  <c r="E49" i="1068"/>
  <c r="E49" i="1067"/>
  <c r="E3" i="1066"/>
  <c r="E36" i="1065"/>
  <c r="E48" i="1069"/>
  <c r="E50" i="1068"/>
  <c r="E50" i="1067"/>
  <c r="E4" i="1066"/>
  <c r="E37" i="1065"/>
  <c r="E49" i="1069"/>
  <c r="E51" i="1068"/>
  <c r="E51" i="1067"/>
  <c r="E5" i="1066"/>
  <c r="E38" i="1065"/>
  <c r="E50" i="1069"/>
  <c r="E2" i="1068"/>
  <c r="E2" i="1067"/>
  <c r="E6" i="1066"/>
  <c r="E39" i="1065"/>
  <c r="E51" i="1069"/>
  <c r="E3" i="1068"/>
  <c r="E3" i="1067"/>
  <c r="E7" i="1066"/>
  <c r="E40" i="1065"/>
  <c r="E4" i="1068"/>
  <c r="E2" i="1069"/>
  <c r="E4" i="1067"/>
  <c r="E41" i="1065"/>
  <c r="E8" i="1066"/>
  <c r="E5" i="1068"/>
  <c r="E3" i="1069"/>
  <c r="E5" i="1067"/>
  <c r="E42" i="1065"/>
  <c r="E9" i="1066"/>
  <c r="E4" i="1069"/>
  <c r="E6" i="1068"/>
  <c r="E6" i="1067"/>
  <c r="E10" i="1066"/>
  <c r="E43" i="1065"/>
  <c r="E5" i="1069"/>
  <c r="E7" i="1068"/>
  <c r="E7" i="1067"/>
  <c r="E11" i="1066"/>
  <c r="E44" i="1065"/>
  <c r="E8" i="1068"/>
  <c r="E6" i="1069"/>
  <c r="E8" i="1067"/>
  <c r="E12" i="1066"/>
  <c r="E45" i="1065"/>
  <c r="E9" i="1068"/>
  <c r="E7" i="1069"/>
  <c r="E9" i="1067"/>
  <c r="E13" i="1066"/>
  <c r="E46" i="1065"/>
  <c r="E8" i="1069"/>
  <c r="E10" i="1068"/>
  <c r="E10" i="1067"/>
  <c r="E14" i="1066"/>
  <c r="E47" i="1065"/>
  <c r="E9" i="1069"/>
  <c r="E11" i="1068"/>
  <c r="E11" i="1067"/>
  <c r="E15" i="1066"/>
  <c r="E48" i="1065"/>
  <c r="E12" i="1068"/>
  <c r="E10" i="1069"/>
  <c r="E12" i="1067"/>
  <c r="E49" i="1065"/>
  <c r="E16" i="1066"/>
  <c r="E13" i="1068"/>
  <c r="E11" i="1069"/>
  <c r="E13" i="1067"/>
  <c r="E17" i="1066"/>
  <c r="E50" i="1065"/>
  <c r="E12" i="1069"/>
  <c r="E14" i="1068"/>
  <c r="E14" i="1067"/>
  <c r="E18" i="1066"/>
  <c r="E51" i="1065"/>
  <c r="E13" i="1069"/>
  <c r="E15" i="1068"/>
  <c r="E15" i="1067"/>
  <c r="E19" i="1066"/>
  <c r="E2" i="1065"/>
  <c r="E14" i="1069"/>
  <c r="E16" i="1068"/>
  <c r="E20" i="1066"/>
  <c r="E16" i="1067"/>
  <c r="E3" i="1065"/>
  <c r="E15" i="1069"/>
  <c r="E17" i="1068"/>
  <c r="E21" i="1066"/>
  <c r="E17" i="1067"/>
  <c r="E4" i="1065"/>
  <c r="E16" i="1069"/>
  <c r="E18" i="1068"/>
  <c r="E18" i="1067"/>
  <c r="E5" i="1065"/>
  <c r="E22" i="1066"/>
  <c r="E17" i="1069"/>
  <c r="E19" i="1068"/>
  <c r="E19" i="1067"/>
  <c r="E23" i="1066"/>
  <c r="E6" i="1065"/>
  <c r="E18" i="1069"/>
  <c r="E20" i="1068"/>
  <c r="E24" i="1066"/>
  <c r="E7" i="1065"/>
  <c r="E20" i="1067"/>
  <c r="E19" i="1069"/>
  <c r="E21" i="1068"/>
  <c r="E25" i="1066"/>
  <c r="E21" i="1067"/>
  <c r="E8" i="1065"/>
  <c r="E20" i="1069"/>
  <c r="E22" i="1068"/>
  <c r="E22" i="1067"/>
  <c r="E26" i="1066"/>
  <c r="E9" i="1065"/>
  <c r="E21" i="1069"/>
  <c r="E23" i="1068"/>
  <c r="E23" i="1067"/>
  <c r="E27" i="1066"/>
  <c r="E10" i="1065"/>
  <c r="E22" i="1069"/>
  <c r="E24" i="1068"/>
  <c r="E28" i="1066"/>
  <c r="E24" i="1067"/>
  <c r="E11" i="1065"/>
  <c r="E23" i="1069"/>
  <c r="E25" i="1068"/>
  <c r="E29" i="1066"/>
  <c r="E25" i="1067"/>
  <c r="E12" i="1065"/>
  <c r="E24" i="1069"/>
  <c r="E26" i="1068"/>
  <c r="E26" i="1067"/>
  <c r="E30" i="1066"/>
  <c r="E13" i="1065"/>
  <c r="E25" i="1069"/>
  <c r="E27" i="1068"/>
  <c r="E27" i="1067"/>
  <c r="E31" i="1066"/>
  <c r="E14" i="106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3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4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5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6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7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8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9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10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11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12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13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14" name="Connexion3021" type="4" refreshedVersion="4" background="1" refreshOnLoad="1" saveData="1">
    <webPr sourceData="1" parsePre="1" consecutive="1" xl2000="1" url="http://127.0.0.1/arrivee_an_3.php"/>
  </connection>
  <connection id="15" name="Connexion30211" type="4" refreshedVersion="4" background="1" refreshOnLoad="1" saveData="1">
    <webPr sourceData="1" parsePre="1" consecutive="1" xl2000="1" url="http://127.0.0.1/arrivee_an_4.php"/>
  </connection>
  <connection id="16" name="Connexion302111" type="4" refreshedVersion="4" background="1" refreshOnLoad="1" saveData="1">
    <webPr sourceData="1" parsePre="1" consecutive="1" xl2000="1" url="http://127.0.0.1/arrivee_an_5.php"/>
  </connection>
  <connection id="1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1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<sst xmlns="http://schemas.openxmlformats.org/spreadsheetml/2006/main" count="17676" uniqueCount="204">
  <si>
    <t>Au plus</t>
  </si>
  <si>
    <t>Synthese presse</t>
  </si>
  <si>
    <t>Astro</t>
  </si>
  <si>
    <t>meilleur semaine</t>
  </si>
  <si>
    <t>meilleur J-10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</si>
  <si>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</si>
  <si>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</si>
  <si>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</si>
  <si>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</si>
  <si>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</si>
  <si>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</si>
  <si>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</si>
  <si>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</si>
  <si>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</si>
  <si>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</si>
  <si>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</si>
  <si>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</si>
  <si>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</si>
  <si>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</si>
  <si>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</si>
  <si>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</si>
  <si>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</si>
  <si>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</si>
  <si>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</si>
  <si>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</si>
  <si>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</si>
  <si>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</si>
  <si>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</si>
  <si>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</si>
  <si>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</si>
  <si>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 xml:space="preserve">Coefficient de réussite </t>
  </si>
  <si>
    <t xml:space="preserve">Indice de forme </t>
  </si>
  <si>
    <t>meilleur du mois</t>
  </si>
  <si>
    <t>meilleur date de mois</t>
  </si>
  <si>
    <t>A</t>
  </si>
  <si>
    <t>la synthese de geny</t>
  </si>
  <si>
    <t>classement par point</t>
  </si>
  <si>
    <t>liste type</t>
  </si>
  <si>
    <t>Programme officiel PMU</t>
  </si>
  <si>
    <t>statistique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</si>
  <si>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</si>
  <si>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</si>
  <si>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</si>
  <si>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</si>
  <si>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</si>
  <si>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</si>
  <si>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</si>
  <si>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</si>
  <si>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</si>
  <si>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</si>
  <si>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</si>
  <si>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</si>
  <si>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</si>
  <si>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</si>
  <si>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</si>
  <si>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</si>
  <si>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</si>
  <si>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</si>
  <si>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</si>
  <si>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</si>
  <si>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</si>
  <si>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</si>
  <si>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</si>
  <si>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</si>
  <si>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</si>
  <si>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</si>
  <si>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</si>
  <si>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</si>
  <si>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transformation</t>
  </si>
  <si>
    <t>Tableau Roger 1</t>
  </si>
  <si>
    <t>Tableau Roger 2</t>
  </si>
  <si>
    <t>Tableau Roger 3</t>
  </si>
  <si>
    <t>presse (cote paris turf)</t>
  </si>
  <si>
    <t>Gain</t>
  </si>
  <si>
    <t>Programme et presse</t>
  </si>
  <si>
    <t>confiance</t>
  </si>
  <si>
    <t>prefere de bru diehl</t>
  </si>
  <si>
    <t>12 selection+belle chance</t>
  </si>
  <si>
    <t>DATE COURSE</t>
  </si>
  <si>
    <t>ARRIVEE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</si>
  <si>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</si>
  <si>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</si>
  <si>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</si>
  <si>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</si>
  <si>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</si>
  <si>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</si>
  <si>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</si>
  <si>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</si>
  <si>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</si>
  <si>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</si>
  <si>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</si>
  <si>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</si>
  <si>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</si>
  <si>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</si>
  <si>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</si>
  <si>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</si>
  <si>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</si>
  <si>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</si>
  <si>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</si>
  <si>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</si>
  <si>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Image TBLEAU roger1</t>
  </si>
  <si>
    <t>Image TBLEAU roger2</t>
  </si>
  <si>
    <t>Image TBLEAU roger3</t>
  </si>
  <si>
    <t>etape 201 ** 10 derniers</t>
  </si>
  <si>
    <t>etape 202** 10 derniers</t>
  </si>
  <si>
    <t>etape 203** 10 derniers</t>
  </si>
  <si>
    <t>etape 204** 10 derniers</t>
  </si>
  <si>
    <t>etape 205** 10 derniers</t>
  </si>
  <si>
    <t>etape 210** 10 derniers</t>
  </si>
  <si>
    <t>etape 209** 10 derniers</t>
  </si>
  <si>
    <t>etape 208** 10 derniers</t>
  </si>
  <si>
    <t>etape 207** 10 derniers</t>
  </si>
  <si>
    <t>etape 206 ** 10 derniers</t>
  </si>
  <si>
    <t>etape 211**</t>
  </si>
  <si>
    <t>etape 212**</t>
  </si>
  <si>
    <t>etape 213**</t>
  </si>
  <si>
    <t>etape 214--</t>
  </si>
  <si>
    <t>etape 215**</t>
  </si>
  <si>
    <t>etape 216 **</t>
  </si>
  <si>
    <t>etape 217--</t>
  </si>
  <si>
    <t>etape 218*</t>
  </si>
  <si>
    <t>etape 219**</t>
  </si>
  <si>
    <t>etape 220*</t>
  </si>
  <si>
    <t>etape 221*</t>
  </si>
  <si>
    <t>etape 225*</t>
  </si>
  <si>
    <t>etape 224*</t>
  </si>
  <si>
    <t>etape 223*</t>
  </si>
  <si>
    <t>etape 222*</t>
  </si>
  <si>
    <t>etape 226*</t>
  </si>
  <si>
    <t>etape 227*</t>
  </si>
  <si>
    <t>etape 228*</t>
  </si>
  <si>
    <t>etape 229*</t>
  </si>
  <si>
    <t>etape 230*</t>
  </si>
  <si>
    <t>etape 231*</t>
  </si>
  <si>
    <t>etape 234*</t>
  </si>
  <si>
    <t>etape 233*</t>
  </si>
  <si>
    <t>etape 232*</t>
  </si>
  <si>
    <t>etape 240*</t>
  </si>
  <si>
    <t>etape 239*</t>
  </si>
  <si>
    <t>etape 238*</t>
  </si>
  <si>
    <t>etape 237*</t>
  </si>
  <si>
    <t>etape 236*</t>
  </si>
  <si>
    <t>etape 235*</t>
  </si>
  <si>
    <t>z</t>
  </si>
  <si>
    <t>etape 241*</t>
  </si>
  <si>
    <t>etape 242*</t>
  </si>
  <si>
    <t>etape 243*</t>
  </si>
  <si>
    <t>etape 244*</t>
  </si>
  <si>
    <t>etape 245*</t>
  </si>
  <si>
    <t>etape 246*</t>
  </si>
  <si>
    <t>etape 247*</t>
  </si>
  <si>
    <t>etape 248*</t>
  </si>
  <si>
    <t>etape 249*</t>
  </si>
  <si>
    <t>etape 250*</t>
  </si>
  <si>
    <t>etape 251*</t>
  </si>
  <si>
    <t>etape 255*</t>
  </si>
  <si>
    <t>etape 254*</t>
  </si>
  <si>
    <t>etape 253*</t>
  </si>
  <si>
    <t>etape 252*</t>
  </si>
  <si>
    <t>etape 256*</t>
  </si>
  <si>
    <t>etape 260*</t>
  </si>
  <si>
    <t>etape 259*</t>
  </si>
  <si>
    <t>etape 258*</t>
  </si>
  <si>
    <t>etape 257*</t>
  </si>
  <si>
    <t>etape 261*</t>
  </si>
  <si>
    <t>etape 262*</t>
  </si>
  <si>
    <t>etape 263*</t>
  </si>
  <si>
    <t>etape 264*</t>
  </si>
  <si>
    <t>etape 265*</t>
  </si>
  <si>
    <t>etape 266*</t>
  </si>
  <si>
    <t>etape 267*</t>
  </si>
  <si>
    <t>etape 268*</t>
  </si>
  <si>
    <t>etape 269*</t>
  </si>
  <si>
    <t>etape 270*</t>
  </si>
  <si>
    <t>etape 271*</t>
  </si>
  <si>
    <t>etape 281*</t>
  </si>
  <si>
    <t>etape 282*</t>
  </si>
  <si>
    <t>etape 283*</t>
  </si>
  <si>
    <t>etape 284*</t>
  </si>
  <si>
    <t>etape 285*</t>
  </si>
  <si>
    <t>etape 286*</t>
  </si>
  <si>
    <t>etape 287*</t>
  </si>
  <si>
    <t>etape 288*</t>
  </si>
  <si>
    <t>etape 289*</t>
  </si>
  <si>
    <t>etape 290*</t>
  </si>
  <si>
    <t>etape 291*</t>
  </si>
  <si>
    <t>etape 292*</t>
  </si>
  <si>
    <t>etape 293*</t>
  </si>
  <si>
    <t>etape 294*</t>
  </si>
  <si>
    <t>etape 295*</t>
  </si>
  <si>
    <t>etape 296*</t>
  </si>
  <si>
    <t>etape 297*</t>
  </si>
  <si>
    <t>etape 298*</t>
  </si>
  <si>
    <t>etape 299*</t>
  </si>
  <si>
    <t>etape 300*</t>
  </si>
  <si>
    <t>etape 272*</t>
  </si>
  <si>
    <t>etape 273*</t>
  </si>
  <si>
    <t>etape 274*</t>
  </si>
  <si>
    <t>etape 275*</t>
  </si>
  <si>
    <t>etape 276*</t>
  </si>
  <si>
    <t>etape 277*</t>
  </si>
  <si>
    <t>etape 278*</t>
  </si>
  <si>
    <t>etape 279*</t>
  </si>
  <si>
    <t>etape 280*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</si>
</sst>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sz val="14"/>
      <color indexed="8"/>
      <name val="Calibri"/>
      <family val="2"/>
    </font>
    <font>
      <sz val="10"/>
      <color indexed="8"/>
      <name val="Calibri"/>
      <family val="2"/>
    </font>
    <font>
      <b/>
      <sz val="12"/>
      <color rgb="FFFFFF00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C00000"/>
        <bgColor indexed="9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8">
    <xf numFmtId="0" fontId="0" fillId="0" borderId="0" applyFill="0" applyProtection="0"/>
    <xf numFmtId="0" fontId="7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28">
    <xf numFmtId="0" fontId="0" fillId="0" borderId="0" xfId="0" applyFill="1" applyProtection="1"/>
    <xf numFmtId="0" fontId="5" fillId="0" borderId="0" xfId="0" applyFont="1" applyFill="1" applyProtection="1"/>
    <xf numFmtId="0" fontId="0" fillId="0" borderId="0" xfId="0" applyFill="1" applyProtection="1"/>
    <xf numFmtId="0" fontId="6" fillId="2" borderId="2" xfId="0" applyFont="1" applyFill="1" applyBorder="1" applyAlignment="1" applyProtection="1">
      <alignment horizontal="center" vertical="center" wrapText="1"/>
    </xf>
    <xf numFmtId="0" fontId="8" fillId="3" borderId="3" xfId="0" applyFont="1" applyFill="1" applyBorder="1" applyAlignment="1" applyProtection="1">
      <alignment horizontal="center"/>
    </xf>
    <xf numFmtId="0" fontId="7" fillId="0" borderId="0" xfId="1" applyFill="1" applyBorder="1" applyProtection="1"/>
    <xf numFmtId="1" fontId="7" fillId="0" borderId="4" xfId="1" applyNumberFormat="1" applyFill="1" applyBorder="1" applyAlignment="1" applyProtection="1">
      <alignment horizontal="center"/>
    </xf>
    <xf numFmtId="0" fontId="9" fillId="4" borderId="5" xfId="0" applyFont="1" applyFill="1" applyBorder="1" applyAlignment="1" applyProtection="1">
      <alignment horizontal="center"/>
    </xf>
    <xf numFmtId="0" fontId="9" fillId="4" borderId="6" xfId="0" applyFont="1" applyFill="1" applyBorder="1" applyAlignment="1" applyProtection="1">
      <alignment horizontal="center"/>
    </xf>
    <xf numFmtId="0" fontId="9" fillId="4" borderId="7" xfId="0" applyFont="1" applyFill="1" applyBorder="1" applyAlignment="1" applyProtection="1">
      <alignment horizontal="center"/>
    </xf>
    <xf numFmtId="0" fontId="7" fillId="0" borderId="1" xfId="1" applyFill="1" applyBorder="1" applyProtection="1"/>
    <xf numFmtId="0" fontId="9" fillId="2" borderId="5" xfId="0" applyFont="1" applyFill="1" applyBorder="1" applyAlignment="1" applyProtection="1">
      <alignment horizontal="center"/>
    </xf>
    <xf numFmtId="0" fontId="9" fillId="5" borderId="5" xfId="0" applyFont="1" applyFill="1" applyBorder="1" applyAlignment="1" applyProtection="1">
      <alignment horizontal="center"/>
    </xf>
    <xf numFmtId="0" fontId="7" fillId="0" borderId="9" xfId="1" applyFill="1" applyBorder="1" applyAlignment="1" applyProtection="1">
      <alignment horizontal="center"/>
    </xf>
    <xf numFmtId="0" fontId="7" fillId="0" borderId="0" xfId="1" applyFill="1" applyBorder="1" applyAlignment="1" applyProtection="1">
      <alignment horizontal="center"/>
    </xf>
    <xf numFmtId="0" fontId="7" fillId="0" borderId="10" xfId="1" applyFill="1" applyBorder="1" applyAlignment="1" applyProtection="1">
      <alignment horizontal="center"/>
    </xf>
    <xf numFmtId="0" fontId="6" fillId="2" borderId="11" xfId="0" applyFont="1" applyFill="1" applyBorder="1" applyAlignment="1" applyProtection="1">
      <alignment horizontal="center" vertical="center" wrapText="1"/>
    </xf>
    <xf numFmtId="0" fontId="6" fillId="0" borderId="0" xfId="0" applyFont="1" applyFill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center"/>
    </xf>
    <xf numFmtId="0" fontId="7" fillId="0" borderId="0" xfId="0" applyFont="1" applyFill="1" applyProtection="1"/>
    <xf numFmtId="14" fontId="11" fillId="7" borderId="9" xfId="0" applyNumberFormat="1" applyFont="1" applyFill="1" applyBorder="1" applyAlignment="1" applyProtection="1">
      <alignment horizontal="center" wrapText="1"/>
    </xf>
    <xf numFmtId="14" fontId="11" fillId="7" borderId="10" xfId="0" applyNumberFormat="1" applyFont="1" applyFill="1" applyBorder="1" applyAlignment="1" applyProtection="1">
      <alignment horizontal="center" wrapText="1"/>
    </xf>
    <xf numFmtId="0" fontId="10" fillId="0" borderId="12" xfId="0" applyFont="1" applyFill="1" applyBorder="1" applyAlignment="1" applyProtection="1">
      <alignment horizontal="center"/>
    </xf>
    <xf numFmtId="0" fontId="10" fillId="6" borderId="8" xfId="0" applyFont="1" applyFill="1" applyBorder="1" applyAlignment="1" applyProtection="1">
      <alignment horizontal="center"/>
    </xf>
    <xf numFmtId="0" fontId="10" fillId="6" borderId="9" xfId="0" applyFont="1" applyFill="1" applyBorder="1" applyAlignment="1" applyProtection="1">
      <alignment horizontal="center"/>
    </xf>
    <xf numFmtId="0" fontId="10" fillId="2" borderId="8" xfId="0" applyFont="1" applyFill="1" applyBorder="1" applyAlignment="1" applyProtection="1">
      <alignment horizontal="center"/>
    </xf>
    <xf numFmtId="0" fontId="10" fillId="2" borderId="9" xfId="0" applyFont="1" applyFill="1" applyBorder="1" applyAlignment="1" applyProtection="1">
      <alignment horizontal="center"/>
    </xf>
    <xf numFmtId="0" fontId="10" fillId="2" borderId="10" xfId="0" applyFont="1" applyFill="1" applyBorder="1" applyAlignment="1" applyProtection="1">
      <alignment horizontal="center"/>
    </xf>
  </cellXfs>
  <cellStyles count="8"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2310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calcChain" Target="calcChain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connections" Target="connection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239486</xdr:colOff>
      <xdr:row>0</xdr:row>
      <xdr:rowOff>0</xdr:rowOff>
    </xdr:from>
    <xdr:to>
      <xdr:col>10</xdr:col>
      <xdr:colOff>296636</xdr:colOff>
      <xdr:row>0</xdr:row>
      <xdr:rowOff>196582</xdr:rowOff>
    </xdr:to>
    <xdr:sp macro="" textlink="">
      <xdr:nvSpPr>
        <xdr:cNvPr id="6" name="AutoShape 3" descr="tet"/>
        <xdr:cNvSpPr>
          <a:spLocks noChangeAspect="1" noChangeArrowheads="1"/>
        </xdr:cNvSpPr>
      </xdr:nvSpPr>
      <xdr:spPr bwMode="auto">
        <a:xfrm>
          <a:off x="13793561" y="16894629"/>
          <a:ext cx="190500" cy="2156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AY134"/>
  <sheetViews>
    <sheetView tabSelected="1" topLeftCell="A59" zoomScale="90" zoomScaleNormal="90" workbookViewId="0">
      <selection activeCell="C82" sqref="C82"/>
    </sheetView>
  </sheetViews>
  <sheetFormatPr baseColWidth="10" defaultRowHeight="16.5" customHeight="1" x14ac:dyDescent="0.25"/>
  <cols>
    <col min="1" max="1" width="29.140625" customWidth="1"/>
    <col min="2" max="2" width="24" bestFit="1" customWidth="1"/>
    <col min="3" max="22" width="4.85546875" customWidth="1"/>
    <col min="23" max="23" width="7.85546875" customWidth="1"/>
    <col min="24" max="43" width="4.85546875" customWidth="1"/>
    <col min="44" max="44" width="4.42578125" customWidth="1"/>
    <col min="45" max="45" width="5.5703125" customWidth="1"/>
    <col min="47" max="51" width="2" bestFit="1" customWidth="1"/>
  </cols>
  <sheetData>
    <row r="8" spans="44:51" ht="16.5" customHeight="1" thickBot="1" x14ac:dyDescent="0.3">
      <c r="AR8" s="22"/>
      <c r="AS8" s="22"/>
      <c r="AT8" s="22"/>
      <c r="AU8" s="14"/>
      <c r="AV8" s="14"/>
      <c r="AW8" s="14"/>
      <c r="AX8" s="14"/>
      <c r="AY8" s="14"/>
    </row>
    <row r="53" spans="1:22" ht="16.5" customHeight="1" x14ac:dyDescent="0.3">
      <c r="A53" s="17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18"/>
    </row>
    <row r="54" spans="1:22" ht="16.5" customHeight="1" x14ac:dyDescent="0.3">
      <c r="A54" s="17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18"/>
    </row>
    <row r="55" spans="1:22" ht="16.5" customHeight="1" x14ac:dyDescent="0.25"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</row>
    <row r="65" spans="2:14" ht="16.5" customHeight="1" thickBot="1" x14ac:dyDescent="0.3"/>
    <row r="66" spans="2:14" ht="16.5" customHeight="1" thickBot="1" x14ac:dyDescent="0.3">
      <c r="B66" s="23" t="s">
        <v>78</v>
      </c>
      <c r="C66" s="24"/>
      <c r="D66" s="24"/>
      <c r="E66" s="20">
        <v>41800</v>
      </c>
      <c r="F66" s="20"/>
      <c r="G66" s="20"/>
      <c r="H66" s="20"/>
      <c r="I66" s="21"/>
      <c r="N66" s="19" t="s">
        <v>143</v>
      </c>
    </row>
    <row r="67" spans="2:14" ht="16.5" customHeight="1" thickBot="1" x14ac:dyDescent="0.3">
      <c r="B67" s="25" t="s">
        <v>79</v>
      </c>
      <c r="C67" s="26"/>
      <c r="D67" s="27"/>
      <c r="E67" s="13">
        <v>4</v>
      </c>
      <c r="F67" s="13">
        <v>12</v>
      </c>
      <c r="G67" s="13">
        <v>9</v>
      </c>
      <c r="H67" s="13">
        <v>0</v>
      </c>
      <c r="I67" s="15">
        <v>0</v>
      </c>
    </row>
    <row r="80" spans="2:14" ht="16.5" customHeight="1" thickBot="1" x14ac:dyDescent="0.3"/>
    <row r="81" spans="2:43" ht="16.5" customHeight="1" thickBot="1" x14ac:dyDescent="0.4">
      <c r="C81" s="4">
        <v>1</v>
      </c>
      <c r="D81" s="4">
        <v>2</v>
      </c>
      <c r="E81" s="4">
        <v>3</v>
      </c>
      <c r="F81" s="4">
        <v>4</v>
      </c>
      <c r="G81" s="4">
        <v>5</v>
      </c>
      <c r="H81" s="4">
        <v>6</v>
      </c>
      <c r="I81" s="4">
        <v>7</v>
      </c>
      <c r="J81" s="4">
        <v>8</v>
      </c>
      <c r="K81" s="4">
        <v>9</v>
      </c>
      <c r="L81" s="4">
        <v>10</v>
      </c>
      <c r="M81" s="4">
        <v>11</v>
      </c>
      <c r="N81" s="4">
        <v>12</v>
      </c>
      <c r="O81" s="4">
        <v>13</v>
      </c>
      <c r="P81" s="4">
        <v>14</v>
      </c>
      <c r="Q81" s="4">
        <v>15</v>
      </c>
      <c r="R81" s="4">
        <v>16</v>
      </c>
      <c r="S81" s="4">
        <v>17</v>
      </c>
      <c r="T81" s="4">
        <v>18</v>
      </c>
      <c r="U81" s="4">
        <v>19</v>
      </c>
      <c r="V81" s="4">
        <v>20</v>
      </c>
      <c r="W81" s="1"/>
      <c r="X81" s="4" t="s">
        <v>80</v>
      </c>
      <c r="Y81" s="4" t="s">
        <v>81</v>
      </c>
      <c r="Z81" s="4" t="s">
        <v>82</v>
      </c>
      <c r="AA81" s="4" t="s">
        <v>83</v>
      </c>
      <c r="AB81" s="4" t="s">
        <v>84</v>
      </c>
      <c r="AC81" s="4" t="s">
        <v>85</v>
      </c>
      <c r="AD81" s="4" t="s">
        <v>86</v>
      </c>
      <c r="AE81" s="4" t="s">
        <v>87</v>
      </c>
      <c r="AF81" s="4" t="s">
        <v>88</v>
      </c>
      <c r="AG81" s="4" t="s">
        <v>89</v>
      </c>
      <c r="AH81" s="4" t="s">
        <v>90</v>
      </c>
      <c r="AI81" s="4" t="s">
        <v>91</v>
      </c>
      <c r="AJ81" s="4" t="s">
        <v>92</v>
      </c>
      <c r="AK81" s="4" t="s">
        <v>93</v>
      </c>
      <c r="AL81" s="4" t="s">
        <v>94</v>
      </c>
      <c r="AM81" s="4" t="s">
        <v>95</v>
      </c>
      <c r="AN81" s="4" t="s">
        <v>96</v>
      </c>
      <c r="AO81" s="4" t="s">
        <v>97</v>
      </c>
      <c r="AP81" s="4" t="s">
        <v>98</v>
      </c>
      <c r="AQ81" s="4" t="s">
        <v>99</v>
      </c>
    </row>
    <row r="82" spans="2:43" ht="16.5" customHeight="1" thickBot="1" x14ac:dyDescent="0.35">
      <c r="B82" s="3" t="s">
        <v>2</v>
      </c>
      <c r="C82" s="6">
        <v>6</v>
      </c>
      <c r="D82" s="6">
        <v>2</v>
      </c>
      <c r="E82" s="6">
        <v>4</v>
      </c>
      <c r="F82" s="6">
        <v>7</v>
      </c>
      <c r="G82" s="6">
        <v>9</v>
      </c>
      <c r="H82" s="6">
        <v>10</v>
      </c>
      <c r="I82" s="6">
        <v>13</v>
      </c>
      <c r="J82" s="6">
        <v>3</v>
      </c>
      <c r="K82" s="6">
        <v>11</v>
      </c>
      <c r="L82" s="6">
        <v>12</v>
      </c>
      <c r="M82" s="6">
        <v>5</v>
      </c>
      <c r="N82" s="6">
        <v>15</v>
      </c>
      <c r="O82" s="6">
        <v>1</v>
      </c>
      <c r="P82" s="6">
        <v>14</v>
      </c>
      <c r="Q82" s="6">
        <v>8</v>
      </c>
      <c r="R82" s="6">
        <v>16</v>
      </c>
      <c r="S82" s="6">
        <v>17</v>
      </c>
      <c r="T82" s="6">
        <v>18</v>
      </c>
      <c r="U82" s="6">
        <v>19</v>
      </c>
      <c r="V82" s="6">
        <v>20</v>
      </c>
      <c r="W82" s="8">
        <v>210</v>
      </c>
      <c r="X82" s="6">
        <f t="shared" ref="X82:X113" si="0">IF(C82&lt;10,C82+9,C82-9)</f>
        <v>15</v>
      </c>
      <c r="Y82" s="6">
        <f t="shared" ref="Y82:Y113" si="1">IF(D82&lt;10,D82+9,D82-9)</f>
        <v>11</v>
      </c>
      <c r="Z82" s="6">
        <f t="shared" ref="Z82:Z113" si="2">IF(E82&lt;10,E82+9,E82-9)</f>
        <v>13</v>
      </c>
      <c r="AA82" s="6">
        <f t="shared" ref="AA82:AA113" si="3">IF(F82&lt;10,F82+9,F82-9)</f>
        <v>16</v>
      </c>
      <c r="AB82" s="6">
        <f t="shared" ref="AB82:AB113" si="4">IF(G82&lt;10,G82+9,G82-9)</f>
        <v>18</v>
      </c>
      <c r="AC82" s="6">
        <f t="shared" ref="AC82:AC113" si="5">IF(H82&lt;10,H82+9,H82-9)</f>
        <v>1</v>
      </c>
      <c r="AD82" s="6">
        <f t="shared" ref="AD82:AD113" si="6">IF(I82&lt;10,I82+9,I82-9)</f>
        <v>4</v>
      </c>
      <c r="AE82" s="6">
        <f t="shared" ref="AE82:AE113" si="7">IF(J82&lt;10,J82+9,J82-9)</f>
        <v>12</v>
      </c>
      <c r="AF82" s="6">
        <f t="shared" ref="AF82:AF113" si="8">IF(K82&lt;10,K82+9,K82-9)</f>
        <v>2</v>
      </c>
      <c r="AG82" s="6">
        <f t="shared" ref="AG82:AG113" si="9">IF(L82&lt;10,L82+9,L82-9)</f>
        <v>3</v>
      </c>
      <c r="AH82" s="6">
        <f t="shared" ref="AH82:AH113" si="10">IF(M82&lt;10,M82+9,M82-9)</f>
        <v>14</v>
      </c>
      <c r="AI82" s="6">
        <f t="shared" ref="AI82:AI113" si="11">IF(N82&lt;10,N82+9,N82-9)</f>
        <v>6</v>
      </c>
      <c r="AJ82" s="6">
        <f t="shared" ref="AJ82:AJ113" si="12">IF(O82&lt;10,O82+9,O82-9)</f>
        <v>10</v>
      </c>
      <c r="AK82" s="6">
        <f t="shared" ref="AK82:AK113" si="13">IF(P82&lt;10,P82+9,P82-9)</f>
        <v>5</v>
      </c>
      <c r="AL82" s="6">
        <f t="shared" ref="AL82:AL113" si="14">IF(Q82&lt;10,Q82+9,Q82-9)</f>
        <v>17</v>
      </c>
      <c r="AM82" s="6">
        <f t="shared" ref="AM82:AM113" si="15">IF(R82&lt;10,R82+9,R82-9)</f>
        <v>7</v>
      </c>
      <c r="AN82" s="6">
        <f t="shared" ref="AN82:AN113" si="16">IF(S82&lt;10,S82+9,S82-9)</f>
        <v>8</v>
      </c>
      <c r="AO82" s="6">
        <f t="shared" ref="AO82:AO113" si="17">IF(T82&lt;10,T82+9,T82-9)</f>
        <v>9</v>
      </c>
      <c r="AP82" s="6">
        <f t="shared" ref="AP82:AP113" si="18">IF(U82&lt;10,U82+9,U82-9)</f>
        <v>10</v>
      </c>
      <c r="AQ82" s="6">
        <f t="shared" ref="AQ82:AQ113" si="19">IF(V82&lt;10,V82+9,V82-9)</f>
        <v>11</v>
      </c>
    </row>
    <row r="83" spans="2:43" ht="16.5" customHeight="1" thickBot="1" x14ac:dyDescent="0.35">
      <c r="B83" s="3" t="s">
        <v>3</v>
      </c>
      <c r="C83" s="6">
        <v>6</v>
      </c>
      <c r="D83" s="6">
        <v>4</v>
      </c>
      <c r="E83" s="6">
        <v>8</v>
      </c>
      <c r="F83" s="6">
        <v>5</v>
      </c>
      <c r="G83" s="6">
        <v>1</v>
      </c>
      <c r="H83" s="6">
        <v>13</v>
      </c>
      <c r="I83" s="6">
        <v>2</v>
      </c>
      <c r="J83" s="6">
        <v>3</v>
      </c>
      <c r="K83" s="6">
        <v>10</v>
      </c>
      <c r="L83" s="6">
        <v>7</v>
      </c>
      <c r="M83" s="6">
        <v>12</v>
      </c>
      <c r="N83" s="6">
        <v>14</v>
      </c>
      <c r="O83" s="6">
        <v>11</v>
      </c>
      <c r="P83" s="6">
        <v>9</v>
      </c>
      <c r="Q83" s="6">
        <v>15</v>
      </c>
      <c r="R83" s="6">
        <v>16</v>
      </c>
      <c r="S83" s="6">
        <v>17</v>
      </c>
      <c r="T83" s="6">
        <v>18</v>
      </c>
      <c r="U83" s="6">
        <v>19</v>
      </c>
      <c r="V83" s="6">
        <v>20</v>
      </c>
      <c r="W83" s="7">
        <v>210</v>
      </c>
      <c r="X83" s="6">
        <f t="shared" si="0"/>
        <v>15</v>
      </c>
      <c r="Y83" s="6">
        <f t="shared" si="1"/>
        <v>13</v>
      </c>
      <c r="Z83" s="6">
        <f t="shared" si="2"/>
        <v>17</v>
      </c>
      <c r="AA83" s="6">
        <f t="shared" si="3"/>
        <v>14</v>
      </c>
      <c r="AB83" s="6">
        <f t="shared" si="4"/>
        <v>10</v>
      </c>
      <c r="AC83" s="6">
        <f t="shared" si="5"/>
        <v>4</v>
      </c>
      <c r="AD83" s="6">
        <f t="shared" si="6"/>
        <v>11</v>
      </c>
      <c r="AE83" s="6">
        <f t="shared" si="7"/>
        <v>12</v>
      </c>
      <c r="AF83" s="6">
        <f t="shared" si="8"/>
        <v>1</v>
      </c>
      <c r="AG83" s="6">
        <f t="shared" si="9"/>
        <v>16</v>
      </c>
      <c r="AH83" s="6">
        <f t="shared" si="10"/>
        <v>3</v>
      </c>
      <c r="AI83" s="6">
        <f t="shared" si="11"/>
        <v>5</v>
      </c>
      <c r="AJ83" s="6">
        <f t="shared" si="12"/>
        <v>2</v>
      </c>
      <c r="AK83" s="6">
        <f t="shared" si="13"/>
        <v>18</v>
      </c>
      <c r="AL83" s="6">
        <f t="shared" si="14"/>
        <v>6</v>
      </c>
      <c r="AM83" s="6">
        <f t="shared" si="15"/>
        <v>7</v>
      </c>
      <c r="AN83" s="6">
        <f t="shared" si="16"/>
        <v>8</v>
      </c>
      <c r="AO83" s="6">
        <f t="shared" si="17"/>
        <v>9</v>
      </c>
      <c r="AP83" s="6">
        <f t="shared" si="18"/>
        <v>10</v>
      </c>
      <c r="AQ83" s="6">
        <f t="shared" si="19"/>
        <v>11</v>
      </c>
    </row>
    <row r="84" spans="2:43" ht="16.5" customHeight="1" thickBot="1" x14ac:dyDescent="0.35">
      <c r="B84" s="3" t="s">
        <v>4</v>
      </c>
      <c r="C84" s="6">
        <v>3</v>
      </c>
      <c r="D84" s="6">
        <v>8</v>
      </c>
      <c r="E84" s="6">
        <v>1</v>
      </c>
      <c r="F84" s="6">
        <v>4</v>
      </c>
      <c r="G84" s="6">
        <v>11</v>
      </c>
      <c r="H84" s="6">
        <v>5</v>
      </c>
      <c r="I84" s="6">
        <v>12</v>
      </c>
      <c r="J84" s="6">
        <v>7</v>
      </c>
      <c r="K84" s="6">
        <v>6</v>
      </c>
      <c r="L84" s="6">
        <v>2</v>
      </c>
      <c r="M84" s="6">
        <v>14</v>
      </c>
      <c r="N84" s="6">
        <v>10</v>
      </c>
      <c r="O84" s="6">
        <v>9</v>
      </c>
      <c r="P84" s="6">
        <v>13</v>
      </c>
      <c r="Q84" s="6">
        <v>15</v>
      </c>
      <c r="R84" s="6">
        <v>16</v>
      </c>
      <c r="S84" s="6">
        <v>17</v>
      </c>
      <c r="T84" s="6">
        <v>18</v>
      </c>
      <c r="U84" s="6">
        <v>19</v>
      </c>
      <c r="V84" s="6">
        <v>20</v>
      </c>
      <c r="W84" s="7">
        <v>210</v>
      </c>
      <c r="X84" s="6">
        <f t="shared" si="0"/>
        <v>12</v>
      </c>
      <c r="Y84" s="6">
        <f t="shared" si="1"/>
        <v>17</v>
      </c>
      <c r="Z84" s="6">
        <f t="shared" si="2"/>
        <v>10</v>
      </c>
      <c r="AA84" s="6">
        <f t="shared" si="3"/>
        <v>13</v>
      </c>
      <c r="AB84" s="6">
        <f t="shared" si="4"/>
        <v>2</v>
      </c>
      <c r="AC84" s="6">
        <f t="shared" si="5"/>
        <v>14</v>
      </c>
      <c r="AD84" s="6">
        <f t="shared" si="6"/>
        <v>3</v>
      </c>
      <c r="AE84" s="6">
        <f t="shared" si="7"/>
        <v>16</v>
      </c>
      <c r="AF84" s="6">
        <f t="shared" si="8"/>
        <v>15</v>
      </c>
      <c r="AG84" s="6">
        <f t="shared" si="9"/>
        <v>11</v>
      </c>
      <c r="AH84" s="6">
        <f t="shared" si="10"/>
        <v>5</v>
      </c>
      <c r="AI84" s="6">
        <f t="shared" si="11"/>
        <v>1</v>
      </c>
      <c r="AJ84" s="6">
        <f t="shared" si="12"/>
        <v>18</v>
      </c>
      <c r="AK84" s="6">
        <f t="shared" si="13"/>
        <v>4</v>
      </c>
      <c r="AL84" s="6">
        <f t="shared" si="14"/>
        <v>6</v>
      </c>
      <c r="AM84" s="6">
        <f t="shared" si="15"/>
        <v>7</v>
      </c>
      <c r="AN84" s="6">
        <f t="shared" si="16"/>
        <v>8</v>
      </c>
      <c r="AO84" s="6">
        <f t="shared" si="17"/>
        <v>9</v>
      </c>
      <c r="AP84" s="6">
        <f t="shared" si="18"/>
        <v>10</v>
      </c>
      <c r="AQ84" s="6">
        <f t="shared" si="19"/>
        <v>11</v>
      </c>
    </row>
    <row r="85" spans="2:43" ht="16.5" customHeight="1" thickBot="1" x14ac:dyDescent="0.35">
      <c r="B85" s="3" t="s">
        <v>33</v>
      </c>
      <c r="C85" s="6">
        <v>2</v>
      </c>
      <c r="D85" s="6">
        <v>10</v>
      </c>
      <c r="E85" s="6">
        <v>13</v>
      </c>
      <c r="F85" s="6">
        <v>6</v>
      </c>
      <c r="G85" s="6">
        <v>12</v>
      </c>
      <c r="H85" s="6">
        <v>1</v>
      </c>
      <c r="I85" s="6">
        <v>5</v>
      </c>
      <c r="J85" s="6">
        <v>14</v>
      </c>
      <c r="K85" s="6">
        <v>3</v>
      </c>
      <c r="L85" s="6">
        <v>7</v>
      </c>
      <c r="M85" s="6">
        <v>8</v>
      </c>
      <c r="N85" s="6">
        <v>16</v>
      </c>
      <c r="O85" s="6">
        <v>4</v>
      </c>
      <c r="P85" s="6">
        <v>9</v>
      </c>
      <c r="Q85" s="6">
        <v>11</v>
      </c>
      <c r="R85" s="6">
        <v>15</v>
      </c>
      <c r="S85" s="6">
        <v>17</v>
      </c>
      <c r="T85" s="6">
        <v>20</v>
      </c>
      <c r="U85" s="6">
        <v>18</v>
      </c>
      <c r="V85" s="6">
        <v>19</v>
      </c>
      <c r="W85" s="7">
        <v>210</v>
      </c>
      <c r="X85" s="6">
        <f t="shared" si="0"/>
        <v>11</v>
      </c>
      <c r="Y85" s="6">
        <f t="shared" si="1"/>
        <v>1</v>
      </c>
      <c r="Z85" s="6">
        <f t="shared" si="2"/>
        <v>4</v>
      </c>
      <c r="AA85" s="6">
        <f t="shared" si="3"/>
        <v>15</v>
      </c>
      <c r="AB85" s="6">
        <f t="shared" si="4"/>
        <v>3</v>
      </c>
      <c r="AC85" s="6">
        <f t="shared" si="5"/>
        <v>10</v>
      </c>
      <c r="AD85" s="6">
        <f t="shared" si="6"/>
        <v>14</v>
      </c>
      <c r="AE85" s="6">
        <f t="shared" si="7"/>
        <v>5</v>
      </c>
      <c r="AF85" s="6">
        <f t="shared" si="8"/>
        <v>12</v>
      </c>
      <c r="AG85" s="6">
        <f t="shared" si="9"/>
        <v>16</v>
      </c>
      <c r="AH85" s="6">
        <f t="shared" si="10"/>
        <v>17</v>
      </c>
      <c r="AI85" s="6">
        <f t="shared" si="11"/>
        <v>7</v>
      </c>
      <c r="AJ85" s="6">
        <f t="shared" si="12"/>
        <v>13</v>
      </c>
      <c r="AK85" s="6">
        <f t="shared" si="13"/>
        <v>18</v>
      </c>
      <c r="AL85" s="6">
        <f t="shared" si="14"/>
        <v>2</v>
      </c>
      <c r="AM85" s="6">
        <f t="shared" si="15"/>
        <v>6</v>
      </c>
      <c r="AN85" s="6">
        <f t="shared" si="16"/>
        <v>8</v>
      </c>
      <c r="AO85" s="6">
        <f t="shared" si="17"/>
        <v>11</v>
      </c>
      <c r="AP85" s="6">
        <f t="shared" si="18"/>
        <v>9</v>
      </c>
      <c r="AQ85" s="6">
        <f t="shared" si="19"/>
        <v>10</v>
      </c>
    </row>
    <row r="86" spans="2:43" ht="16.5" customHeight="1" thickBot="1" x14ac:dyDescent="0.35">
      <c r="B86" s="3" t="s">
        <v>32</v>
      </c>
      <c r="C86" s="6">
        <v>9</v>
      </c>
      <c r="D86" s="6">
        <v>3</v>
      </c>
      <c r="E86" s="6">
        <v>5</v>
      </c>
      <c r="F86" s="6">
        <v>7</v>
      </c>
      <c r="G86" s="6">
        <v>8</v>
      </c>
      <c r="H86" s="6">
        <v>1</v>
      </c>
      <c r="I86" s="6">
        <v>2</v>
      </c>
      <c r="J86" s="6">
        <v>4</v>
      </c>
      <c r="K86" s="6">
        <v>11</v>
      </c>
      <c r="L86" s="6">
        <v>14</v>
      </c>
      <c r="M86" s="6">
        <v>6</v>
      </c>
      <c r="N86" s="6">
        <v>12</v>
      </c>
      <c r="O86" s="6">
        <v>10</v>
      </c>
      <c r="P86" s="6">
        <v>13</v>
      </c>
      <c r="Q86" s="6">
        <v>15</v>
      </c>
      <c r="R86" s="6">
        <v>16</v>
      </c>
      <c r="S86" s="6">
        <v>17</v>
      </c>
      <c r="T86" s="6">
        <v>18</v>
      </c>
      <c r="U86" s="6">
        <v>19</v>
      </c>
      <c r="V86" s="6">
        <v>20</v>
      </c>
      <c r="W86" s="7">
        <v>210</v>
      </c>
      <c r="X86" s="6">
        <f t="shared" si="0"/>
        <v>18</v>
      </c>
      <c r="Y86" s="6">
        <f t="shared" si="1"/>
        <v>12</v>
      </c>
      <c r="Z86" s="6">
        <f t="shared" si="2"/>
        <v>14</v>
      </c>
      <c r="AA86" s="6">
        <f t="shared" si="3"/>
        <v>16</v>
      </c>
      <c r="AB86" s="6">
        <f t="shared" si="4"/>
        <v>17</v>
      </c>
      <c r="AC86" s="6">
        <f t="shared" si="5"/>
        <v>10</v>
      </c>
      <c r="AD86" s="6">
        <f t="shared" si="6"/>
        <v>11</v>
      </c>
      <c r="AE86" s="6">
        <f t="shared" si="7"/>
        <v>13</v>
      </c>
      <c r="AF86" s="6">
        <f t="shared" si="8"/>
        <v>2</v>
      </c>
      <c r="AG86" s="6">
        <f t="shared" si="9"/>
        <v>5</v>
      </c>
      <c r="AH86" s="6">
        <f t="shared" si="10"/>
        <v>15</v>
      </c>
      <c r="AI86" s="6">
        <f t="shared" si="11"/>
        <v>3</v>
      </c>
      <c r="AJ86" s="6">
        <f t="shared" si="12"/>
        <v>1</v>
      </c>
      <c r="AK86" s="6">
        <f t="shared" si="13"/>
        <v>4</v>
      </c>
      <c r="AL86" s="6">
        <f t="shared" si="14"/>
        <v>6</v>
      </c>
      <c r="AM86" s="6">
        <f t="shared" si="15"/>
        <v>7</v>
      </c>
      <c r="AN86" s="6">
        <f t="shared" si="16"/>
        <v>8</v>
      </c>
      <c r="AO86" s="6">
        <f t="shared" si="17"/>
        <v>9</v>
      </c>
      <c r="AP86" s="6">
        <f t="shared" si="18"/>
        <v>10</v>
      </c>
      <c r="AQ86" s="6">
        <f t="shared" si="19"/>
        <v>11</v>
      </c>
    </row>
    <row r="87" spans="2:43" ht="16.5" customHeight="1" thickBot="1" x14ac:dyDescent="0.35">
      <c r="B87" s="3" t="s">
        <v>39</v>
      </c>
      <c r="C87" s="6">
        <v>6</v>
      </c>
      <c r="D87" s="6">
        <v>4</v>
      </c>
      <c r="E87" s="6">
        <v>8</v>
      </c>
      <c r="F87" s="6">
        <v>5</v>
      </c>
      <c r="G87" s="6">
        <v>1</v>
      </c>
      <c r="H87" s="6">
        <v>13</v>
      </c>
      <c r="I87" s="6">
        <v>2</v>
      </c>
      <c r="J87" s="6">
        <v>3</v>
      </c>
      <c r="K87" s="6">
        <v>10</v>
      </c>
      <c r="L87" s="6">
        <v>7</v>
      </c>
      <c r="M87" s="6">
        <v>12</v>
      </c>
      <c r="N87" s="6">
        <v>14</v>
      </c>
      <c r="O87" s="6">
        <v>11</v>
      </c>
      <c r="P87" s="6">
        <v>9</v>
      </c>
      <c r="Q87" s="6">
        <v>15</v>
      </c>
      <c r="R87" s="6">
        <v>16</v>
      </c>
      <c r="S87" s="6">
        <v>17</v>
      </c>
      <c r="T87" s="6">
        <v>18</v>
      </c>
      <c r="U87" s="6">
        <v>19</v>
      </c>
      <c r="V87" s="6">
        <v>20</v>
      </c>
      <c r="W87" s="7">
        <v>210</v>
      </c>
      <c r="X87" s="6">
        <f t="shared" si="0"/>
        <v>15</v>
      </c>
      <c r="Y87" s="6">
        <f t="shared" si="1"/>
        <v>13</v>
      </c>
      <c r="Z87" s="6">
        <f t="shared" si="2"/>
        <v>17</v>
      </c>
      <c r="AA87" s="6">
        <f t="shared" si="3"/>
        <v>14</v>
      </c>
      <c r="AB87" s="6">
        <f t="shared" si="4"/>
        <v>10</v>
      </c>
      <c r="AC87" s="6">
        <f t="shared" si="5"/>
        <v>4</v>
      </c>
      <c r="AD87" s="6">
        <f t="shared" si="6"/>
        <v>11</v>
      </c>
      <c r="AE87" s="6">
        <f t="shared" si="7"/>
        <v>12</v>
      </c>
      <c r="AF87" s="6">
        <f t="shared" si="8"/>
        <v>1</v>
      </c>
      <c r="AG87" s="6">
        <f t="shared" si="9"/>
        <v>16</v>
      </c>
      <c r="AH87" s="6">
        <f t="shared" si="10"/>
        <v>3</v>
      </c>
      <c r="AI87" s="6">
        <f t="shared" si="11"/>
        <v>5</v>
      </c>
      <c r="AJ87" s="6">
        <f t="shared" si="12"/>
        <v>2</v>
      </c>
      <c r="AK87" s="6">
        <f t="shared" si="13"/>
        <v>18</v>
      </c>
      <c r="AL87" s="6">
        <f t="shared" si="14"/>
        <v>6</v>
      </c>
      <c r="AM87" s="6">
        <f t="shared" si="15"/>
        <v>7</v>
      </c>
      <c r="AN87" s="6">
        <f t="shared" si="16"/>
        <v>8</v>
      </c>
      <c r="AO87" s="6">
        <f t="shared" si="17"/>
        <v>9</v>
      </c>
      <c r="AP87" s="6">
        <f t="shared" si="18"/>
        <v>10</v>
      </c>
      <c r="AQ87" s="6">
        <f t="shared" si="19"/>
        <v>11</v>
      </c>
    </row>
    <row r="88" spans="2:43" ht="16.5" customHeight="1" thickBot="1" x14ac:dyDescent="0.35">
      <c r="B88" s="3" t="s">
        <v>68</v>
      </c>
      <c r="C88" s="6">
        <v>3</v>
      </c>
      <c r="D88" s="6">
        <v>1</v>
      </c>
      <c r="E88" s="6">
        <v>5</v>
      </c>
      <c r="F88" s="6">
        <v>4</v>
      </c>
      <c r="G88" s="6">
        <v>6</v>
      </c>
      <c r="H88" s="6">
        <v>12</v>
      </c>
      <c r="I88" s="6">
        <v>2</v>
      </c>
      <c r="J88" s="6">
        <v>8</v>
      </c>
      <c r="K88" s="6">
        <v>11</v>
      </c>
      <c r="L88" s="6">
        <v>9</v>
      </c>
      <c r="M88" s="6">
        <v>7</v>
      </c>
      <c r="N88" s="6">
        <v>10</v>
      </c>
      <c r="O88" s="6">
        <v>15</v>
      </c>
      <c r="P88" s="6">
        <v>16</v>
      </c>
      <c r="Q88" s="6">
        <v>13</v>
      </c>
      <c r="R88" s="6">
        <v>17</v>
      </c>
      <c r="S88" s="6">
        <v>14</v>
      </c>
      <c r="T88" s="6">
        <v>18</v>
      </c>
      <c r="U88" s="6">
        <v>19</v>
      </c>
      <c r="V88" s="6">
        <v>20</v>
      </c>
      <c r="W88" s="7">
        <v>210</v>
      </c>
      <c r="X88" s="6">
        <f t="shared" si="0"/>
        <v>12</v>
      </c>
      <c r="Y88" s="6">
        <f t="shared" si="1"/>
        <v>10</v>
      </c>
      <c r="Z88" s="6">
        <f t="shared" si="2"/>
        <v>14</v>
      </c>
      <c r="AA88" s="6">
        <f t="shared" si="3"/>
        <v>13</v>
      </c>
      <c r="AB88" s="6">
        <f t="shared" si="4"/>
        <v>15</v>
      </c>
      <c r="AC88" s="6">
        <f t="shared" si="5"/>
        <v>3</v>
      </c>
      <c r="AD88" s="6">
        <f t="shared" si="6"/>
        <v>11</v>
      </c>
      <c r="AE88" s="6">
        <f t="shared" si="7"/>
        <v>17</v>
      </c>
      <c r="AF88" s="6">
        <f t="shared" si="8"/>
        <v>2</v>
      </c>
      <c r="AG88" s="6">
        <f t="shared" si="9"/>
        <v>18</v>
      </c>
      <c r="AH88" s="6">
        <f t="shared" si="10"/>
        <v>16</v>
      </c>
      <c r="AI88" s="6">
        <f t="shared" si="11"/>
        <v>1</v>
      </c>
      <c r="AJ88" s="6">
        <f t="shared" si="12"/>
        <v>6</v>
      </c>
      <c r="AK88" s="6">
        <f t="shared" si="13"/>
        <v>7</v>
      </c>
      <c r="AL88" s="6">
        <f t="shared" si="14"/>
        <v>4</v>
      </c>
      <c r="AM88" s="6">
        <f t="shared" si="15"/>
        <v>8</v>
      </c>
      <c r="AN88" s="6">
        <f t="shared" si="16"/>
        <v>5</v>
      </c>
      <c r="AO88" s="6">
        <f t="shared" si="17"/>
        <v>9</v>
      </c>
      <c r="AP88" s="6">
        <f t="shared" si="18"/>
        <v>10</v>
      </c>
      <c r="AQ88" s="6">
        <f t="shared" si="19"/>
        <v>11</v>
      </c>
    </row>
    <row r="89" spans="2:43" ht="16.5" customHeight="1" thickBot="1" x14ac:dyDescent="0.35">
      <c r="B89" s="3" t="s">
        <v>38</v>
      </c>
      <c r="C89" s="6">
        <v>3</v>
      </c>
      <c r="D89" s="6">
        <v>5</v>
      </c>
      <c r="E89" s="6">
        <v>4</v>
      </c>
      <c r="F89" s="6">
        <v>1</v>
      </c>
      <c r="G89" s="6">
        <v>9</v>
      </c>
      <c r="H89" s="6">
        <v>6</v>
      </c>
      <c r="I89" s="6">
        <v>12</v>
      </c>
      <c r="J89" s="6">
        <v>14</v>
      </c>
      <c r="K89" s="6">
        <v>8</v>
      </c>
      <c r="L89" s="6">
        <v>11</v>
      </c>
      <c r="M89" s="6">
        <v>16</v>
      </c>
      <c r="N89" s="6">
        <v>13</v>
      </c>
      <c r="O89" s="6">
        <v>2</v>
      </c>
      <c r="P89" s="6">
        <v>15</v>
      </c>
      <c r="Q89" s="6">
        <v>7</v>
      </c>
      <c r="R89" s="6">
        <v>10</v>
      </c>
      <c r="S89" s="6">
        <v>17</v>
      </c>
      <c r="T89" s="6">
        <v>18</v>
      </c>
      <c r="U89" s="6">
        <v>19</v>
      </c>
      <c r="V89" s="6">
        <v>20</v>
      </c>
      <c r="W89" s="7">
        <v>210</v>
      </c>
      <c r="X89" s="6">
        <f t="shared" si="0"/>
        <v>12</v>
      </c>
      <c r="Y89" s="6">
        <f t="shared" si="1"/>
        <v>14</v>
      </c>
      <c r="Z89" s="6">
        <f t="shared" si="2"/>
        <v>13</v>
      </c>
      <c r="AA89" s="6">
        <f t="shared" si="3"/>
        <v>10</v>
      </c>
      <c r="AB89" s="6">
        <f t="shared" si="4"/>
        <v>18</v>
      </c>
      <c r="AC89" s="6">
        <f t="shared" si="5"/>
        <v>15</v>
      </c>
      <c r="AD89" s="6">
        <f t="shared" si="6"/>
        <v>3</v>
      </c>
      <c r="AE89" s="6">
        <f t="shared" si="7"/>
        <v>5</v>
      </c>
      <c r="AF89" s="6">
        <f t="shared" si="8"/>
        <v>17</v>
      </c>
      <c r="AG89" s="6">
        <f t="shared" si="9"/>
        <v>2</v>
      </c>
      <c r="AH89" s="6">
        <f t="shared" si="10"/>
        <v>7</v>
      </c>
      <c r="AI89" s="6">
        <f t="shared" si="11"/>
        <v>4</v>
      </c>
      <c r="AJ89" s="6">
        <f t="shared" si="12"/>
        <v>11</v>
      </c>
      <c r="AK89" s="6">
        <f t="shared" si="13"/>
        <v>6</v>
      </c>
      <c r="AL89" s="6">
        <f t="shared" si="14"/>
        <v>16</v>
      </c>
      <c r="AM89" s="6">
        <f t="shared" si="15"/>
        <v>1</v>
      </c>
      <c r="AN89" s="6">
        <f t="shared" si="16"/>
        <v>8</v>
      </c>
      <c r="AO89" s="6">
        <f t="shared" si="17"/>
        <v>9</v>
      </c>
      <c r="AP89" s="6">
        <f t="shared" si="18"/>
        <v>10</v>
      </c>
      <c r="AQ89" s="6">
        <f t="shared" si="19"/>
        <v>11</v>
      </c>
    </row>
    <row r="90" spans="2:43" ht="16.5" customHeight="1" thickBot="1" x14ac:dyDescent="0.35">
      <c r="B90" s="3" t="s">
        <v>72</v>
      </c>
      <c r="C90" s="6">
        <v>3</v>
      </c>
      <c r="D90" s="6">
        <v>4</v>
      </c>
      <c r="E90" s="6">
        <v>1</v>
      </c>
      <c r="F90" s="6">
        <v>12</v>
      </c>
      <c r="G90" s="6">
        <v>5</v>
      </c>
      <c r="H90" s="6">
        <v>6</v>
      </c>
      <c r="I90" s="6">
        <v>9</v>
      </c>
      <c r="J90" s="6">
        <v>14</v>
      </c>
      <c r="K90" s="6">
        <v>11</v>
      </c>
      <c r="L90" s="6">
        <v>10</v>
      </c>
      <c r="M90" s="6">
        <v>7</v>
      </c>
      <c r="N90" s="6">
        <v>8</v>
      </c>
      <c r="O90" s="6">
        <v>2</v>
      </c>
      <c r="P90" s="6">
        <v>13</v>
      </c>
      <c r="Q90" s="6">
        <v>16</v>
      </c>
      <c r="R90" s="6">
        <v>15</v>
      </c>
      <c r="S90" s="6">
        <v>17</v>
      </c>
      <c r="T90" s="6">
        <v>18</v>
      </c>
      <c r="U90" s="6">
        <v>19</v>
      </c>
      <c r="V90" s="6">
        <v>20</v>
      </c>
      <c r="W90" s="7">
        <v>210</v>
      </c>
      <c r="X90" s="6">
        <f t="shared" si="0"/>
        <v>12</v>
      </c>
      <c r="Y90" s="6">
        <f t="shared" si="1"/>
        <v>13</v>
      </c>
      <c r="Z90" s="6">
        <f t="shared" si="2"/>
        <v>10</v>
      </c>
      <c r="AA90" s="6">
        <f t="shared" si="3"/>
        <v>3</v>
      </c>
      <c r="AB90" s="6">
        <f t="shared" si="4"/>
        <v>14</v>
      </c>
      <c r="AC90" s="6">
        <f t="shared" si="5"/>
        <v>15</v>
      </c>
      <c r="AD90" s="6">
        <f t="shared" si="6"/>
        <v>18</v>
      </c>
      <c r="AE90" s="6">
        <f t="shared" si="7"/>
        <v>5</v>
      </c>
      <c r="AF90" s="6">
        <f t="shared" si="8"/>
        <v>2</v>
      </c>
      <c r="AG90" s="6">
        <f t="shared" si="9"/>
        <v>1</v>
      </c>
      <c r="AH90" s="6">
        <f t="shared" si="10"/>
        <v>16</v>
      </c>
      <c r="AI90" s="6">
        <f t="shared" si="11"/>
        <v>17</v>
      </c>
      <c r="AJ90" s="6">
        <f t="shared" si="12"/>
        <v>11</v>
      </c>
      <c r="AK90" s="6">
        <f t="shared" si="13"/>
        <v>4</v>
      </c>
      <c r="AL90" s="6">
        <f t="shared" si="14"/>
        <v>7</v>
      </c>
      <c r="AM90" s="6">
        <f t="shared" si="15"/>
        <v>6</v>
      </c>
      <c r="AN90" s="6">
        <f t="shared" si="16"/>
        <v>8</v>
      </c>
      <c r="AO90" s="6">
        <f t="shared" si="17"/>
        <v>9</v>
      </c>
      <c r="AP90" s="6">
        <f t="shared" si="18"/>
        <v>10</v>
      </c>
      <c r="AQ90" s="6">
        <f t="shared" si="19"/>
        <v>11</v>
      </c>
    </row>
    <row r="91" spans="2:43" ht="16.5" customHeight="1" thickBot="1" x14ac:dyDescent="0.35">
      <c r="B91" s="3" t="s">
        <v>73</v>
      </c>
      <c r="C91" s="6">
        <v>1</v>
      </c>
      <c r="D91" s="6">
        <v>2</v>
      </c>
      <c r="E91" s="6">
        <v>4</v>
      </c>
      <c r="F91" s="6">
        <v>8</v>
      </c>
      <c r="G91" s="6">
        <v>7</v>
      </c>
      <c r="H91" s="6">
        <v>3</v>
      </c>
      <c r="I91" s="6">
        <v>5</v>
      </c>
      <c r="J91" s="6">
        <v>13</v>
      </c>
      <c r="K91" s="6">
        <v>9</v>
      </c>
      <c r="L91" s="6">
        <v>11</v>
      </c>
      <c r="M91" s="6">
        <v>14</v>
      </c>
      <c r="N91" s="6">
        <v>10</v>
      </c>
      <c r="O91" s="6">
        <v>12</v>
      </c>
      <c r="P91" s="6">
        <v>15</v>
      </c>
      <c r="Q91" s="6">
        <v>6</v>
      </c>
      <c r="R91" s="6">
        <v>17</v>
      </c>
      <c r="S91" s="6">
        <v>16</v>
      </c>
      <c r="T91" s="6">
        <v>18</v>
      </c>
      <c r="U91" s="6">
        <v>19</v>
      </c>
      <c r="V91" s="6">
        <v>20</v>
      </c>
      <c r="W91" s="7">
        <v>210</v>
      </c>
      <c r="X91" s="6">
        <f t="shared" si="0"/>
        <v>10</v>
      </c>
      <c r="Y91" s="6">
        <f t="shared" si="1"/>
        <v>11</v>
      </c>
      <c r="Z91" s="6">
        <f t="shared" si="2"/>
        <v>13</v>
      </c>
      <c r="AA91" s="6">
        <f t="shared" si="3"/>
        <v>17</v>
      </c>
      <c r="AB91" s="6">
        <f t="shared" si="4"/>
        <v>16</v>
      </c>
      <c r="AC91" s="6">
        <f t="shared" si="5"/>
        <v>12</v>
      </c>
      <c r="AD91" s="6">
        <f t="shared" si="6"/>
        <v>14</v>
      </c>
      <c r="AE91" s="6">
        <f t="shared" si="7"/>
        <v>4</v>
      </c>
      <c r="AF91" s="6">
        <f t="shared" si="8"/>
        <v>18</v>
      </c>
      <c r="AG91" s="6">
        <f t="shared" si="9"/>
        <v>2</v>
      </c>
      <c r="AH91" s="6">
        <f t="shared" si="10"/>
        <v>5</v>
      </c>
      <c r="AI91" s="6">
        <f t="shared" si="11"/>
        <v>1</v>
      </c>
      <c r="AJ91" s="6">
        <f t="shared" si="12"/>
        <v>3</v>
      </c>
      <c r="AK91" s="6">
        <f t="shared" si="13"/>
        <v>6</v>
      </c>
      <c r="AL91" s="6">
        <f t="shared" si="14"/>
        <v>15</v>
      </c>
      <c r="AM91" s="6">
        <f t="shared" si="15"/>
        <v>8</v>
      </c>
      <c r="AN91" s="6">
        <f t="shared" si="16"/>
        <v>7</v>
      </c>
      <c r="AO91" s="6">
        <f t="shared" si="17"/>
        <v>9</v>
      </c>
      <c r="AP91" s="6">
        <f t="shared" si="18"/>
        <v>10</v>
      </c>
      <c r="AQ91" s="6">
        <f t="shared" si="19"/>
        <v>11</v>
      </c>
    </row>
    <row r="92" spans="2:43" ht="16.5" customHeight="1" thickBot="1" x14ac:dyDescent="0.35">
      <c r="B92" s="3" t="s">
        <v>74</v>
      </c>
      <c r="C92" s="6">
        <v>3</v>
      </c>
      <c r="D92" s="6">
        <v>4</v>
      </c>
      <c r="E92" s="6">
        <v>1</v>
      </c>
      <c r="F92" s="6">
        <v>5</v>
      </c>
      <c r="G92" s="6">
        <v>12</v>
      </c>
      <c r="H92" s="6">
        <v>6</v>
      </c>
      <c r="I92" s="6">
        <v>9</v>
      </c>
      <c r="J92" s="6">
        <v>14</v>
      </c>
      <c r="K92" s="6">
        <v>11</v>
      </c>
      <c r="L92" s="6">
        <v>8</v>
      </c>
      <c r="M92" s="6">
        <v>7</v>
      </c>
      <c r="N92" s="6">
        <v>2</v>
      </c>
      <c r="O92" s="6">
        <v>10</v>
      </c>
      <c r="P92" s="6">
        <v>13</v>
      </c>
      <c r="Q92" s="6">
        <v>16</v>
      </c>
      <c r="R92" s="6">
        <v>15</v>
      </c>
      <c r="S92" s="6">
        <v>17</v>
      </c>
      <c r="T92" s="6">
        <v>18</v>
      </c>
      <c r="U92" s="6">
        <v>19</v>
      </c>
      <c r="V92" s="6">
        <v>20</v>
      </c>
      <c r="W92" s="7">
        <v>210</v>
      </c>
      <c r="X92" s="6">
        <f t="shared" si="0"/>
        <v>12</v>
      </c>
      <c r="Y92" s="6">
        <f t="shared" si="1"/>
        <v>13</v>
      </c>
      <c r="Z92" s="6">
        <f t="shared" si="2"/>
        <v>10</v>
      </c>
      <c r="AA92" s="6">
        <f t="shared" si="3"/>
        <v>14</v>
      </c>
      <c r="AB92" s="6">
        <f t="shared" si="4"/>
        <v>3</v>
      </c>
      <c r="AC92" s="6">
        <f t="shared" si="5"/>
        <v>15</v>
      </c>
      <c r="AD92" s="6">
        <f t="shared" si="6"/>
        <v>18</v>
      </c>
      <c r="AE92" s="6">
        <f t="shared" si="7"/>
        <v>5</v>
      </c>
      <c r="AF92" s="6">
        <f t="shared" si="8"/>
        <v>2</v>
      </c>
      <c r="AG92" s="6">
        <f t="shared" si="9"/>
        <v>17</v>
      </c>
      <c r="AH92" s="6">
        <f t="shared" si="10"/>
        <v>16</v>
      </c>
      <c r="AI92" s="6">
        <f t="shared" si="11"/>
        <v>11</v>
      </c>
      <c r="AJ92" s="6">
        <f t="shared" si="12"/>
        <v>1</v>
      </c>
      <c r="AK92" s="6">
        <f t="shared" si="13"/>
        <v>4</v>
      </c>
      <c r="AL92" s="6">
        <f t="shared" si="14"/>
        <v>7</v>
      </c>
      <c r="AM92" s="6">
        <f t="shared" si="15"/>
        <v>6</v>
      </c>
      <c r="AN92" s="6">
        <f t="shared" si="16"/>
        <v>8</v>
      </c>
      <c r="AO92" s="6">
        <f t="shared" si="17"/>
        <v>9</v>
      </c>
      <c r="AP92" s="6">
        <f t="shared" si="18"/>
        <v>10</v>
      </c>
      <c r="AQ92" s="6">
        <f t="shared" si="19"/>
        <v>11</v>
      </c>
    </row>
    <row r="93" spans="2:43" ht="16.5" customHeight="1" thickBot="1" x14ac:dyDescent="0.35">
      <c r="B93" s="3" t="s">
        <v>69</v>
      </c>
      <c r="C93" s="6">
        <v>13</v>
      </c>
      <c r="D93" s="6">
        <v>17</v>
      </c>
      <c r="E93" s="6">
        <v>9</v>
      </c>
      <c r="F93" s="6">
        <v>3</v>
      </c>
      <c r="G93" s="6">
        <v>5</v>
      </c>
      <c r="H93" s="6">
        <v>15</v>
      </c>
      <c r="I93" s="6">
        <v>4</v>
      </c>
      <c r="J93" s="6">
        <v>6</v>
      </c>
      <c r="K93" s="6">
        <v>11</v>
      </c>
      <c r="L93" s="6">
        <v>8</v>
      </c>
      <c r="M93" s="6">
        <v>1</v>
      </c>
      <c r="N93" s="6">
        <v>12</v>
      </c>
      <c r="O93" s="6">
        <v>14</v>
      </c>
      <c r="P93" s="6">
        <v>16</v>
      </c>
      <c r="Q93" s="6">
        <v>2</v>
      </c>
      <c r="R93" s="6">
        <v>10</v>
      </c>
      <c r="S93" s="6">
        <v>7</v>
      </c>
      <c r="T93" s="6">
        <v>18</v>
      </c>
      <c r="U93" s="6">
        <v>19</v>
      </c>
      <c r="V93" s="6">
        <v>20</v>
      </c>
      <c r="W93" s="7">
        <v>210</v>
      </c>
      <c r="X93" s="6">
        <f t="shared" si="0"/>
        <v>4</v>
      </c>
      <c r="Y93" s="6">
        <f t="shared" si="1"/>
        <v>8</v>
      </c>
      <c r="Z93" s="6">
        <f t="shared" si="2"/>
        <v>18</v>
      </c>
      <c r="AA93" s="6">
        <f t="shared" si="3"/>
        <v>12</v>
      </c>
      <c r="AB93" s="6">
        <f t="shared" si="4"/>
        <v>14</v>
      </c>
      <c r="AC93" s="6">
        <f t="shared" si="5"/>
        <v>6</v>
      </c>
      <c r="AD93" s="6">
        <f t="shared" si="6"/>
        <v>13</v>
      </c>
      <c r="AE93" s="6">
        <f t="shared" si="7"/>
        <v>15</v>
      </c>
      <c r="AF93" s="6">
        <f t="shared" si="8"/>
        <v>2</v>
      </c>
      <c r="AG93" s="6">
        <f t="shared" si="9"/>
        <v>17</v>
      </c>
      <c r="AH93" s="6">
        <f t="shared" si="10"/>
        <v>10</v>
      </c>
      <c r="AI93" s="6">
        <f t="shared" si="11"/>
        <v>3</v>
      </c>
      <c r="AJ93" s="6">
        <f t="shared" si="12"/>
        <v>5</v>
      </c>
      <c r="AK93" s="6">
        <f t="shared" si="13"/>
        <v>7</v>
      </c>
      <c r="AL93" s="6">
        <f t="shared" si="14"/>
        <v>11</v>
      </c>
      <c r="AM93" s="6">
        <f t="shared" si="15"/>
        <v>1</v>
      </c>
      <c r="AN93" s="6">
        <f t="shared" si="16"/>
        <v>16</v>
      </c>
      <c r="AO93" s="6">
        <f t="shared" si="17"/>
        <v>9</v>
      </c>
      <c r="AP93" s="6">
        <f t="shared" si="18"/>
        <v>10</v>
      </c>
      <c r="AQ93" s="6">
        <f t="shared" si="19"/>
        <v>11</v>
      </c>
    </row>
    <row r="94" spans="2:43" ht="16.5" customHeight="1" thickBot="1" x14ac:dyDescent="0.35">
      <c r="B94" s="3" t="s">
        <v>70</v>
      </c>
      <c r="C94" s="6">
        <v>12</v>
      </c>
      <c r="D94" s="6">
        <v>3</v>
      </c>
      <c r="E94" s="6">
        <v>14</v>
      </c>
      <c r="F94" s="6">
        <v>4</v>
      </c>
      <c r="G94" s="6">
        <v>9</v>
      </c>
      <c r="H94" s="6">
        <v>11</v>
      </c>
      <c r="I94" s="6">
        <v>1</v>
      </c>
      <c r="J94" s="6">
        <v>5</v>
      </c>
      <c r="K94" s="6">
        <v>6</v>
      </c>
      <c r="L94" s="6">
        <v>10</v>
      </c>
      <c r="M94" s="6">
        <v>7</v>
      </c>
      <c r="N94" s="6">
        <v>8</v>
      </c>
      <c r="O94" s="6">
        <v>16</v>
      </c>
      <c r="P94" s="6">
        <v>13</v>
      </c>
      <c r="Q94" s="6">
        <v>2</v>
      </c>
      <c r="R94" s="6">
        <v>15</v>
      </c>
      <c r="S94" s="6">
        <v>17</v>
      </c>
      <c r="T94" s="6">
        <v>18</v>
      </c>
      <c r="U94" s="6">
        <v>19</v>
      </c>
      <c r="V94" s="6">
        <v>20</v>
      </c>
      <c r="W94" s="7">
        <v>210</v>
      </c>
      <c r="X94" s="6">
        <f t="shared" si="0"/>
        <v>3</v>
      </c>
      <c r="Y94" s="6">
        <f t="shared" si="1"/>
        <v>12</v>
      </c>
      <c r="Z94" s="6">
        <f t="shared" si="2"/>
        <v>5</v>
      </c>
      <c r="AA94" s="6">
        <f t="shared" si="3"/>
        <v>13</v>
      </c>
      <c r="AB94" s="6">
        <f t="shared" si="4"/>
        <v>18</v>
      </c>
      <c r="AC94" s="6">
        <f t="shared" si="5"/>
        <v>2</v>
      </c>
      <c r="AD94" s="6">
        <f t="shared" si="6"/>
        <v>10</v>
      </c>
      <c r="AE94" s="6">
        <f t="shared" si="7"/>
        <v>14</v>
      </c>
      <c r="AF94" s="6">
        <f t="shared" si="8"/>
        <v>15</v>
      </c>
      <c r="AG94" s="6">
        <f t="shared" si="9"/>
        <v>1</v>
      </c>
      <c r="AH94" s="6">
        <f t="shared" si="10"/>
        <v>16</v>
      </c>
      <c r="AI94" s="6">
        <f t="shared" si="11"/>
        <v>17</v>
      </c>
      <c r="AJ94" s="6">
        <f t="shared" si="12"/>
        <v>7</v>
      </c>
      <c r="AK94" s="6">
        <f t="shared" si="13"/>
        <v>4</v>
      </c>
      <c r="AL94" s="6">
        <f t="shared" si="14"/>
        <v>11</v>
      </c>
      <c r="AM94" s="6">
        <f t="shared" si="15"/>
        <v>6</v>
      </c>
      <c r="AN94" s="6">
        <f t="shared" si="16"/>
        <v>8</v>
      </c>
      <c r="AO94" s="6">
        <f t="shared" si="17"/>
        <v>9</v>
      </c>
      <c r="AP94" s="6">
        <f t="shared" si="18"/>
        <v>10</v>
      </c>
      <c r="AQ94" s="6">
        <f t="shared" si="19"/>
        <v>11</v>
      </c>
    </row>
    <row r="95" spans="2:43" ht="16.5" customHeight="1" thickBot="1" x14ac:dyDescent="0.35">
      <c r="B95" s="3" t="s">
        <v>71</v>
      </c>
      <c r="C95" s="6">
        <v>3</v>
      </c>
      <c r="D95" s="6">
        <v>12</v>
      </c>
      <c r="E95" s="6">
        <v>4</v>
      </c>
      <c r="F95" s="6">
        <v>9</v>
      </c>
      <c r="G95" s="6">
        <v>5</v>
      </c>
      <c r="H95" s="6">
        <v>11</v>
      </c>
      <c r="I95" s="6">
        <v>6</v>
      </c>
      <c r="J95" s="6">
        <v>14</v>
      </c>
      <c r="K95" s="6">
        <v>17</v>
      </c>
      <c r="L95" s="6">
        <v>1</v>
      </c>
      <c r="M95" s="6">
        <v>13</v>
      </c>
      <c r="N95" s="6">
        <v>8</v>
      </c>
      <c r="O95" s="6">
        <v>10</v>
      </c>
      <c r="P95" s="6">
        <v>15</v>
      </c>
      <c r="Q95" s="6">
        <v>7</v>
      </c>
      <c r="R95" s="6">
        <v>16</v>
      </c>
      <c r="S95" s="6">
        <v>2</v>
      </c>
      <c r="T95" s="6">
        <v>18</v>
      </c>
      <c r="U95" s="6">
        <v>19</v>
      </c>
      <c r="V95" s="6">
        <v>20</v>
      </c>
      <c r="W95" s="7">
        <v>210</v>
      </c>
      <c r="X95" s="6">
        <f t="shared" si="0"/>
        <v>12</v>
      </c>
      <c r="Y95" s="6">
        <f t="shared" si="1"/>
        <v>3</v>
      </c>
      <c r="Z95" s="6">
        <f t="shared" si="2"/>
        <v>13</v>
      </c>
      <c r="AA95" s="6">
        <f t="shared" si="3"/>
        <v>18</v>
      </c>
      <c r="AB95" s="6">
        <f t="shared" si="4"/>
        <v>14</v>
      </c>
      <c r="AC95" s="6">
        <f t="shared" si="5"/>
        <v>2</v>
      </c>
      <c r="AD95" s="6">
        <f t="shared" si="6"/>
        <v>15</v>
      </c>
      <c r="AE95" s="6">
        <f t="shared" si="7"/>
        <v>5</v>
      </c>
      <c r="AF95" s="6">
        <f t="shared" si="8"/>
        <v>8</v>
      </c>
      <c r="AG95" s="6">
        <f t="shared" si="9"/>
        <v>10</v>
      </c>
      <c r="AH95" s="6">
        <f t="shared" si="10"/>
        <v>4</v>
      </c>
      <c r="AI95" s="6">
        <f t="shared" si="11"/>
        <v>17</v>
      </c>
      <c r="AJ95" s="6">
        <f t="shared" si="12"/>
        <v>1</v>
      </c>
      <c r="AK95" s="6">
        <f t="shared" si="13"/>
        <v>6</v>
      </c>
      <c r="AL95" s="6">
        <f t="shared" si="14"/>
        <v>16</v>
      </c>
      <c r="AM95" s="6">
        <f t="shared" si="15"/>
        <v>7</v>
      </c>
      <c r="AN95" s="6">
        <f t="shared" si="16"/>
        <v>11</v>
      </c>
      <c r="AO95" s="6">
        <f t="shared" si="17"/>
        <v>9</v>
      </c>
      <c r="AP95" s="6">
        <f t="shared" si="18"/>
        <v>10</v>
      </c>
      <c r="AQ95" s="6">
        <f t="shared" si="19"/>
        <v>11</v>
      </c>
    </row>
    <row r="96" spans="2:43" ht="16.5" customHeight="1" thickBot="1" x14ac:dyDescent="0.35">
      <c r="B96" s="3" t="s">
        <v>1</v>
      </c>
      <c r="C96" s="6">
        <v>3</v>
      </c>
      <c r="D96" s="6">
        <v>5</v>
      </c>
      <c r="E96" s="6">
        <v>4</v>
      </c>
      <c r="F96" s="6">
        <v>1</v>
      </c>
      <c r="G96" s="6">
        <v>12</v>
      </c>
      <c r="H96" s="6">
        <v>6</v>
      </c>
      <c r="I96" s="6">
        <v>11</v>
      </c>
      <c r="J96" s="6">
        <v>15</v>
      </c>
      <c r="K96" s="6">
        <v>8</v>
      </c>
      <c r="L96" s="6">
        <v>9</v>
      </c>
      <c r="M96" s="6">
        <v>10</v>
      </c>
      <c r="N96" s="6">
        <v>7</v>
      </c>
      <c r="O96" s="6">
        <v>16</v>
      </c>
      <c r="P96" s="6">
        <v>17</v>
      </c>
      <c r="Q96" s="6">
        <v>2</v>
      </c>
      <c r="R96" s="6">
        <v>13</v>
      </c>
      <c r="S96" s="6">
        <v>14</v>
      </c>
      <c r="T96" s="6">
        <v>18</v>
      </c>
      <c r="U96" s="6">
        <v>19</v>
      </c>
      <c r="V96" s="6">
        <v>20</v>
      </c>
      <c r="W96" s="12">
        <v>210</v>
      </c>
      <c r="X96" s="6">
        <f t="shared" si="0"/>
        <v>12</v>
      </c>
      <c r="Y96" s="6">
        <f t="shared" si="1"/>
        <v>14</v>
      </c>
      <c r="Z96" s="6">
        <f t="shared" si="2"/>
        <v>13</v>
      </c>
      <c r="AA96" s="6">
        <f t="shared" si="3"/>
        <v>10</v>
      </c>
      <c r="AB96" s="6">
        <f t="shared" si="4"/>
        <v>3</v>
      </c>
      <c r="AC96" s="6">
        <f t="shared" si="5"/>
        <v>15</v>
      </c>
      <c r="AD96" s="6">
        <f t="shared" si="6"/>
        <v>2</v>
      </c>
      <c r="AE96" s="6">
        <f t="shared" si="7"/>
        <v>6</v>
      </c>
      <c r="AF96" s="6">
        <f t="shared" si="8"/>
        <v>17</v>
      </c>
      <c r="AG96" s="6">
        <f t="shared" si="9"/>
        <v>18</v>
      </c>
      <c r="AH96" s="6">
        <f t="shared" si="10"/>
        <v>1</v>
      </c>
      <c r="AI96" s="6">
        <f t="shared" si="11"/>
        <v>16</v>
      </c>
      <c r="AJ96" s="6">
        <f t="shared" si="12"/>
        <v>7</v>
      </c>
      <c r="AK96" s="6">
        <f t="shared" si="13"/>
        <v>8</v>
      </c>
      <c r="AL96" s="6">
        <f t="shared" si="14"/>
        <v>11</v>
      </c>
      <c r="AM96" s="6">
        <f t="shared" si="15"/>
        <v>4</v>
      </c>
      <c r="AN96" s="6">
        <f t="shared" si="16"/>
        <v>5</v>
      </c>
      <c r="AO96" s="6">
        <f t="shared" si="17"/>
        <v>9</v>
      </c>
      <c r="AP96" s="6">
        <f t="shared" si="18"/>
        <v>10</v>
      </c>
      <c r="AQ96" s="6">
        <f t="shared" si="19"/>
        <v>11</v>
      </c>
    </row>
    <row r="97" spans="2:43" ht="16.5" customHeight="1" thickBot="1" x14ac:dyDescent="0.35">
      <c r="B97" s="3" t="s">
        <v>30</v>
      </c>
      <c r="C97" s="6">
        <v>3</v>
      </c>
      <c r="D97" s="6">
        <v>14</v>
      </c>
      <c r="E97" s="6">
        <v>6</v>
      </c>
      <c r="F97" s="6">
        <v>8</v>
      </c>
      <c r="G97" s="6">
        <v>9</v>
      </c>
      <c r="H97" s="6">
        <v>11</v>
      </c>
      <c r="I97" s="6">
        <v>16</v>
      </c>
      <c r="J97" s="6">
        <v>17</v>
      </c>
      <c r="K97" s="6">
        <v>5</v>
      </c>
      <c r="L97" s="6">
        <v>7</v>
      </c>
      <c r="M97" s="6">
        <v>10</v>
      </c>
      <c r="N97" s="6">
        <v>12</v>
      </c>
      <c r="O97" s="6">
        <v>1</v>
      </c>
      <c r="P97" s="6">
        <v>4</v>
      </c>
      <c r="Q97" s="6">
        <v>2</v>
      </c>
      <c r="R97" s="6">
        <v>13</v>
      </c>
      <c r="S97" s="6">
        <v>15</v>
      </c>
      <c r="T97" s="6">
        <v>18</v>
      </c>
      <c r="U97" s="6">
        <v>19</v>
      </c>
      <c r="V97" s="6">
        <v>20</v>
      </c>
      <c r="W97" s="7">
        <v>210</v>
      </c>
      <c r="X97" s="6">
        <f t="shared" si="0"/>
        <v>12</v>
      </c>
      <c r="Y97" s="6">
        <f t="shared" si="1"/>
        <v>5</v>
      </c>
      <c r="Z97" s="6">
        <f t="shared" si="2"/>
        <v>15</v>
      </c>
      <c r="AA97" s="6">
        <f t="shared" si="3"/>
        <v>17</v>
      </c>
      <c r="AB97" s="6">
        <f t="shared" si="4"/>
        <v>18</v>
      </c>
      <c r="AC97" s="6">
        <f t="shared" si="5"/>
        <v>2</v>
      </c>
      <c r="AD97" s="6">
        <f t="shared" si="6"/>
        <v>7</v>
      </c>
      <c r="AE97" s="6">
        <f t="shared" si="7"/>
        <v>8</v>
      </c>
      <c r="AF97" s="6">
        <f t="shared" si="8"/>
        <v>14</v>
      </c>
      <c r="AG97" s="6">
        <f t="shared" si="9"/>
        <v>16</v>
      </c>
      <c r="AH97" s="6">
        <f t="shared" si="10"/>
        <v>1</v>
      </c>
      <c r="AI97" s="6">
        <f t="shared" si="11"/>
        <v>3</v>
      </c>
      <c r="AJ97" s="6">
        <f t="shared" si="12"/>
        <v>10</v>
      </c>
      <c r="AK97" s="6">
        <f t="shared" si="13"/>
        <v>13</v>
      </c>
      <c r="AL97" s="6">
        <f t="shared" si="14"/>
        <v>11</v>
      </c>
      <c r="AM97" s="6">
        <f t="shared" si="15"/>
        <v>4</v>
      </c>
      <c r="AN97" s="6">
        <f t="shared" si="16"/>
        <v>6</v>
      </c>
      <c r="AO97" s="6">
        <f t="shared" si="17"/>
        <v>9</v>
      </c>
      <c r="AP97" s="6">
        <f t="shared" si="18"/>
        <v>10</v>
      </c>
      <c r="AQ97" s="6">
        <f t="shared" si="19"/>
        <v>11</v>
      </c>
    </row>
    <row r="98" spans="2:43" ht="16.5" customHeight="1" thickBot="1" x14ac:dyDescent="0.35">
      <c r="B98" s="3" t="s">
        <v>31</v>
      </c>
      <c r="C98" s="6">
        <v>3</v>
      </c>
      <c r="D98" s="6">
        <v>14</v>
      </c>
      <c r="E98" s="6">
        <v>4</v>
      </c>
      <c r="F98" s="6">
        <v>13</v>
      </c>
      <c r="G98" s="6">
        <v>1</v>
      </c>
      <c r="H98" s="6">
        <v>6</v>
      </c>
      <c r="I98" s="6">
        <v>16</v>
      </c>
      <c r="J98" s="6">
        <v>12</v>
      </c>
      <c r="K98" s="6">
        <v>8</v>
      </c>
      <c r="L98" s="6">
        <v>9</v>
      </c>
      <c r="M98" s="6">
        <v>11</v>
      </c>
      <c r="N98" s="6">
        <v>2</v>
      </c>
      <c r="O98" s="6">
        <v>10</v>
      </c>
      <c r="P98" s="6">
        <v>5</v>
      </c>
      <c r="Q98" s="6">
        <v>17</v>
      </c>
      <c r="R98" s="6">
        <v>15</v>
      </c>
      <c r="S98" s="6">
        <v>7</v>
      </c>
      <c r="T98" s="6">
        <v>18</v>
      </c>
      <c r="U98" s="6">
        <v>19</v>
      </c>
      <c r="V98" s="6">
        <v>20</v>
      </c>
      <c r="W98" s="7">
        <v>210</v>
      </c>
      <c r="X98" s="6">
        <f t="shared" si="0"/>
        <v>12</v>
      </c>
      <c r="Y98" s="6">
        <f t="shared" si="1"/>
        <v>5</v>
      </c>
      <c r="Z98" s="6">
        <f t="shared" si="2"/>
        <v>13</v>
      </c>
      <c r="AA98" s="6">
        <f t="shared" si="3"/>
        <v>4</v>
      </c>
      <c r="AB98" s="6">
        <f t="shared" si="4"/>
        <v>10</v>
      </c>
      <c r="AC98" s="6">
        <f t="shared" si="5"/>
        <v>15</v>
      </c>
      <c r="AD98" s="6">
        <f t="shared" si="6"/>
        <v>7</v>
      </c>
      <c r="AE98" s="6">
        <f t="shared" si="7"/>
        <v>3</v>
      </c>
      <c r="AF98" s="6">
        <f t="shared" si="8"/>
        <v>17</v>
      </c>
      <c r="AG98" s="6">
        <f t="shared" si="9"/>
        <v>18</v>
      </c>
      <c r="AH98" s="6">
        <f t="shared" si="10"/>
        <v>2</v>
      </c>
      <c r="AI98" s="6">
        <f t="shared" si="11"/>
        <v>11</v>
      </c>
      <c r="AJ98" s="6">
        <f t="shared" si="12"/>
        <v>1</v>
      </c>
      <c r="AK98" s="6">
        <f t="shared" si="13"/>
        <v>14</v>
      </c>
      <c r="AL98" s="6">
        <f t="shared" si="14"/>
        <v>8</v>
      </c>
      <c r="AM98" s="6">
        <f t="shared" si="15"/>
        <v>6</v>
      </c>
      <c r="AN98" s="6">
        <f t="shared" si="16"/>
        <v>16</v>
      </c>
      <c r="AO98" s="6">
        <f t="shared" si="17"/>
        <v>9</v>
      </c>
      <c r="AP98" s="6">
        <f t="shared" si="18"/>
        <v>10</v>
      </c>
      <c r="AQ98" s="6">
        <f t="shared" si="19"/>
        <v>11</v>
      </c>
    </row>
    <row r="99" spans="2:43" ht="16.5" customHeight="1" thickBot="1" x14ac:dyDescent="0.35">
      <c r="B99" s="3" t="s">
        <v>36</v>
      </c>
      <c r="C99" s="6">
        <v>1</v>
      </c>
      <c r="D99" s="6">
        <v>11</v>
      </c>
      <c r="E99" s="6">
        <v>5</v>
      </c>
      <c r="F99" s="6">
        <v>4</v>
      </c>
      <c r="G99" s="6">
        <v>3</v>
      </c>
      <c r="H99" s="6">
        <v>9</v>
      </c>
      <c r="I99" s="6">
        <v>8</v>
      </c>
      <c r="J99" s="6">
        <v>2</v>
      </c>
      <c r="K99" s="6">
        <v>16</v>
      </c>
      <c r="L99" s="6">
        <v>10</v>
      </c>
      <c r="M99" s="6">
        <v>15</v>
      </c>
      <c r="N99" s="6">
        <v>13</v>
      </c>
      <c r="O99" s="6">
        <v>6</v>
      </c>
      <c r="P99" s="6">
        <v>14</v>
      </c>
      <c r="Q99" s="6">
        <v>12</v>
      </c>
      <c r="R99" s="6">
        <v>7</v>
      </c>
      <c r="S99" s="6">
        <v>17</v>
      </c>
      <c r="T99" s="6">
        <v>18</v>
      </c>
      <c r="U99" s="6">
        <v>19</v>
      </c>
      <c r="V99" s="6">
        <v>20</v>
      </c>
      <c r="W99" s="7">
        <v>210</v>
      </c>
      <c r="X99" s="6">
        <f t="shared" si="0"/>
        <v>10</v>
      </c>
      <c r="Y99" s="6">
        <f t="shared" si="1"/>
        <v>2</v>
      </c>
      <c r="Z99" s="6">
        <f t="shared" si="2"/>
        <v>14</v>
      </c>
      <c r="AA99" s="6">
        <f t="shared" si="3"/>
        <v>13</v>
      </c>
      <c r="AB99" s="6">
        <f t="shared" si="4"/>
        <v>12</v>
      </c>
      <c r="AC99" s="6">
        <f t="shared" si="5"/>
        <v>18</v>
      </c>
      <c r="AD99" s="6">
        <f t="shared" si="6"/>
        <v>17</v>
      </c>
      <c r="AE99" s="6">
        <f t="shared" si="7"/>
        <v>11</v>
      </c>
      <c r="AF99" s="6">
        <f t="shared" si="8"/>
        <v>7</v>
      </c>
      <c r="AG99" s="6">
        <f t="shared" si="9"/>
        <v>1</v>
      </c>
      <c r="AH99" s="6">
        <f t="shared" si="10"/>
        <v>6</v>
      </c>
      <c r="AI99" s="6">
        <f t="shared" si="11"/>
        <v>4</v>
      </c>
      <c r="AJ99" s="6">
        <f t="shared" si="12"/>
        <v>15</v>
      </c>
      <c r="AK99" s="6">
        <f t="shared" si="13"/>
        <v>5</v>
      </c>
      <c r="AL99" s="6">
        <f t="shared" si="14"/>
        <v>3</v>
      </c>
      <c r="AM99" s="6">
        <f t="shared" si="15"/>
        <v>16</v>
      </c>
      <c r="AN99" s="6">
        <f t="shared" si="16"/>
        <v>8</v>
      </c>
      <c r="AO99" s="6">
        <f t="shared" si="17"/>
        <v>9</v>
      </c>
      <c r="AP99" s="6">
        <f t="shared" si="18"/>
        <v>10</v>
      </c>
      <c r="AQ99" s="6">
        <f t="shared" si="19"/>
        <v>11</v>
      </c>
    </row>
    <row r="100" spans="2:43" ht="16.5" customHeight="1" thickBot="1" x14ac:dyDescent="0.35">
      <c r="B100" s="3" t="s">
        <v>37</v>
      </c>
      <c r="C100" s="6">
        <v>3</v>
      </c>
      <c r="D100" s="6">
        <v>5</v>
      </c>
      <c r="E100" s="6">
        <v>4</v>
      </c>
      <c r="F100" s="6">
        <v>12</v>
      </c>
      <c r="G100" s="6">
        <v>1</v>
      </c>
      <c r="H100" s="6">
        <v>6</v>
      </c>
      <c r="I100" s="6">
        <v>11</v>
      </c>
      <c r="J100" s="6">
        <v>9</v>
      </c>
      <c r="K100" s="6">
        <v>14</v>
      </c>
      <c r="L100" s="6">
        <v>8</v>
      </c>
      <c r="M100" s="6">
        <v>10</v>
      </c>
      <c r="N100" s="6">
        <v>7</v>
      </c>
      <c r="O100" s="6">
        <v>16</v>
      </c>
      <c r="P100" s="6">
        <v>15</v>
      </c>
      <c r="Q100" s="6">
        <v>17</v>
      </c>
      <c r="R100" s="6">
        <v>13</v>
      </c>
      <c r="S100" s="6">
        <v>2</v>
      </c>
      <c r="T100" s="6">
        <v>18</v>
      </c>
      <c r="U100" s="6">
        <v>19</v>
      </c>
      <c r="V100" s="6">
        <v>20</v>
      </c>
      <c r="W100" s="7">
        <v>210</v>
      </c>
      <c r="X100" s="6">
        <f t="shared" si="0"/>
        <v>12</v>
      </c>
      <c r="Y100" s="6">
        <f t="shared" si="1"/>
        <v>14</v>
      </c>
      <c r="Z100" s="6">
        <f t="shared" si="2"/>
        <v>13</v>
      </c>
      <c r="AA100" s="6">
        <f t="shared" si="3"/>
        <v>3</v>
      </c>
      <c r="AB100" s="6">
        <f t="shared" si="4"/>
        <v>10</v>
      </c>
      <c r="AC100" s="6">
        <f t="shared" si="5"/>
        <v>15</v>
      </c>
      <c r="AD100" s="6">
        <f t="shared" si="6"/>
        <v>2</v>
      </c>
      <c r="AE100" s="6">
        <f t="shared" si="7"/>
        <v>18</v>
      </c>
      <c r="AF100" s="6">
        <f t="shared" si="8"/>
        <v>5</v>
      </c>
      <c r="AG100" s="6">
        <f t="shared" si="9"/>
        <v>17</v>
      </c>
      <c r="AH100" s="6">
        <f t="shared" si="10"/>
        <v>1</v>
      </c>
      <c r="AI100" s="6">
        <f t="shared" si="11"/>
        <v>16</v>
      </c>
      <c r="AJ100" s="6">
        <f t="shared" si="12"/>
        <v>7</v>
      </c>
      <c r="AK100" s="6">
        <f t="shared" si="13"/>
        <v>6</v>
      </c>
      <c r="AL100" s="6">
        <f t="shared" si="14"/>
        <v>8</v>
      </c>
      <c r="AM100" s="6">
        <f t="shared" si="15"/>
        <v>4</v>
      </c>
      <c r="AN100" s="6">
        <f t="shared" si="16"/>
        <v>11</v>
      </c>
      <c r="AO100" s="6">
        <f t="shared" si="17"/>
        <v>9</v>
      </c>
      <c r="AP100" s="6">
        <f t="shared" si="18"/>
        <v>10</v>
      </c>
      <c r="AQ100" s="6">
        <f t="shared" si="19"/>
        <v>11</v>
      </c>
    </row>
    <row r="101" spans="2:43" ht="16.5" customHeight="1" thickBot="1" x14ac:dyDescent="0.35">
      <c r="B101" s="3" t="s">
        <v>35</v>
      </c>
      <c r="C101" s="6">
        <v>3</v>
      </c>
      <c r="D101" s="6">
        <v>4</v>
      </c>
      <c r="E101" s="6">
        <v>5</v>
      </c>
      <c r="F101" s="6">
        <v>14</v>
      </c>
      <c r="G101" s="6">
        <v>1</v>
      </c>
      <c r="H101" s="6">
        <v>9</v>
      </c>
      <c r="I101" s="6">
        <v>11</v>
      </c>
      <c r="J101" s="6">
        <v>6</v>
      </c>
      <c r="K101" s="6">
        <v>8</v>
      </c>
      <c r="L101" s="6">
        <v>12</v>
      </c>
      <c r="M101" s="6">
        <v>10</v>
      </c>
      <c r="N101" s="6">
        <v>7</v>
      </c>
      <c r="O101" s="6">
        <v>13</v>
      </c>
      <c r="P101" s="6">
        <v>16</v>
      </c>
      <c r="Q101" s="6">
        <v>17</v>
      </c>
      <c r="R101" s="6">
        <v>15</v>
      </c>
      <c r="S101" s="6">
        <v>2</v>
      </c>
      <c r="T101" s="6">
        <v>18</v>
      </c>
      <c r="U101" s="6">
        <v>19</v>
      </c>
      <c r="V101" s="6">
        <v>20</v>
      </c>
      <c r="W101" s="9">
        <v>210</v>
      </c>
      <c r="X101" s="6">
        <f t="shared" si="0"/>
        <v>12</v>
      </c>
      <c r="Y101" s="6">
        <f t="shared" si="1"/>
        <v>13</v>
      </c>
      <c r="Z101" s="6">
        <f t="shared" si="2"/>
        <v>14</v>
      </c>
      <c r="AA101" s="6">
        <f t="shared" si="3"/>
        <v>5</v>
      </c>
      <c r="AB101" s="6">
        <f t="shared" si="4"/>
        <v>10</v>
      </c>
      <c r="AC101" s="6">
        <f t="shared" si="5"/>
        <v>18</v>
      </c>
      <c r="AD101" s="6">
        <f t="shared" si="6"/>
        <v>2</v>
      </c>
      <c r="AE101" s="6">
        <f t="shared" si="7"/>
        <v>15</v>
      </c>
      <c r="AF101" s="6">
        <f t="shared" si="8"/>
        <v>17</v>
      </c>
      <c r="AG101" s="6">
        <f t="shared" si="9"/>
        <v>3</v>
      </c>
      <c r="AH101" s="6">
        <f t="shared" si="10"/>
        <v>1</v>
      </c>
      <c r="AI101" s="6">
        <f t="shared" si="11"/>
        <v>16</v>
      </c>
      <c r="AJ101" s="6">
        <f t="shared" si="12"/>
        <v>4</v>
      </c>
      <c r="AK101" s="6">
        <f t="shared" si="13"/>
        <v>7</v>
      </c>
      <c r="AL101" s="6">
        <f t="shared" si="14"/>
        <v>8</v>
      </c>
      <c r="AM101" s="6">
        <f t="shared" si="15"/>
        <v>6</v>
      </c>
      <c r="AN101" s="6">
        <f t="shared" si="16"/>
        <v>11</v>
      </c>
      <c r="AO101" s="6">
        <f t="shared" si="17"/>
        <v>9</v>
      </c>
      <c r="AP101" s="6">
        <f t="shared" si="18"/>
        <v>10</v>
      </c>
      <c r="AQ101" s="6">
        <f t="shared" si="19"/>
        <v>11</v>
      </c>
    </row>
    <row r="102" spans="2:43" ht="16.5" customHeight="1" thickBot="1" x14ac:dyDescent="0.35">
      <c r="B102" s="3" t="s">
        <v>40</v>
      </c>
      <c r="C102" s="6">
        <v>4</v>
      </c>
      <c r="D102" s="6">
        <v>5</v>
      </c>
      <c r="E102" s="6">
        <v>1</v>
      </c>
      <c r="F102" s="6">
        <v>11</v>
      </c>
      <c r="G102" s="6">
        <v>3</v>
      </c>
      <c r="H102" s="6">
        <v>6</v>
      </c>
      <c r="I102" s="6">
        <v>14</v>
      </c>
      <c r="J102" s="6">
        <v>8</v>
      </c>
      <c r="K102" s="6">
        <v>12</v>
      </c>
      <c r="L102" s="6">
        <v>15</v>
      </c>
      <c r="M102" s="6">
        <v>9</v>
      </c>
      <c r="N102" s="6">
        <v>10</v>
      </c>
      <c r="O102" s="6">
        <v>7</v>
      </c>
      <c r="P102" s="6">
        <v>16</v>
      </c>
      <c r="Q102" s="6">
        <v>17</v>
      </c>
      <c r="R102" s="6">
        <v>2</v>
      </c>
      <c r="S102" s="6">
        <v>13</v>
      </c>
      <c r="T102" s="6">
        <v>18</v>
      </c>
      <c r="U102" s="6">
        <v>19</v>
      </c>
      <c r="V102" s="6">
        <v>20</v>
      </c>
      <c r="W102" s="7">
        <v>210</v>
      </c>
      <c r="X102" s="6">
        <f t="shared" si="0"/>
        <v>13</v>
      </c>
      <c r="Y102" s="6">
        <f t="shared" si="1"/>
        <v>14</v>
      </c>
      <c r="Z102" s="6">
        <f t="shared" si="2"/>
        <v>10</v>
      </c>
      <c r="AA102" s="6">
        <f t="shared" si="3"/>
        <v>2</v>
      </c>
      <c r="AB102" s="6">
        <f t="shared" si="4"/>
        <v>12</v>
      </c>
      <c r="AC102" s="6">
        <f t="shared" si="5"/>
        <v>15</v>
      </c>
      <c r="AD102" s="6">
        <f t="shared" si="6"/>
        <v>5</v>
      </c>
      <c r="AE102" s="6">
        <f t="shared" si="7"/>
        <v>17</v>
      </c>
      <c r="AF102" s="6">
        <f t="shared" si="8"/>
        <v>3</v>
      </c>
      <c r="AG102" s="6">
        <f t="shared" si="9"/>
        <v>6</v>
      </c>
      <c r="AH102" s="6">
        <f t="shared" si="10"/>
        <v>18</v>
      </c>
      <c r="AI102" s="6">
        <f t="shared" si="11"/>
        <v>1</v>
      </c>
      <c r="AJ102" s="6">
        <f t="shared" si="12"/>
        <v>16</v>
      </c>
      <c r="AK102" s="6">
        <f t="shared" si="13"/>
        <v>7</v>
      </c>
      <c r="AL102" s="6">
        <f t="shared" si="14"/>
        <v>8</v>
      </c>
      <c r="AM102" s="6">
        <f t="shared" si="15"/>
        <v>11</v>
      </c>
      <c r="AN102" s="6">
        <f t="shared" si="16"/>
        <v>4</v>
      </c>
      <c r="AO102" s="6">
        <f t="shared" si="17"/>
        <v>9</v>
      </c>
      <c r="AP102" s="6">
        <f t="shared" si="18"/>
        <v>10</v>
      </c>
      <c r="AQ102" s="6">
        <f t="shared" si="19"/>
        <v>11</v>
      </c>
    </row>
    <row r="103" spans="2:43" ht="16.5" customHeight="1" thickBot="1" x14ac:dyDescent="0.35">
      <c r="B103" s="3" t="s">
        <v>41</v>
      </c>
      <c r="C103" s="6">
        <v>3</v>
      </c>
      <c r="D103" s="6">
        <v>4</v>
      </c>
      <c r="E103" s="6">
        <v>9</v>
      </c>
      <c r="F103" s="6">
        <v>1</v>
      </c>
      <c r="G103" s="6">
        <v>14</v>
      </c>
      <c r="H103" s="6">
        <v>6</v>
      </c>
      <c r="I103" s="6">
        <v>5</v>
      </c>
      <c r="J103" s="6">
        <v>8</v>
      </c>
      <c r="K103" s="6">
        <v>12</v>
      </c>
      <c r="L103" s="6">
        <v>11</v>
      </c>
      <c r="M103" s="6">
        <v>15</v>
      </c>
      <c r="N103" s="6">
        <v>10</v>
      </c>
      <c r="O103" s="6">
        <v>7</v>
      </c>
      <c r="P103" s="6">
        <v>16</v>
      </c>
      <c r="Q103" s="6">
        <v>17</v>
      </c>
      <c r="R103" s="6">
        <v>2</v>
      </c>
      <c r="S103" s="6">
        <v>13</v>
      </c>
      <c r="T103" s="6">
        <v>18</v>
      </c>
      <c r="U103" s="6">
        <v>19</v>
      </c>
      <c r="V103" s="6">
        <v>20</v>
      </c>
      <c r="W103" s="7">
        <v>210</v>
      </c>
      <c r="X103" s="6">
        <f t="shared" si="0"/>
        <v>12</v>
      </c>
      <c r="Y103" s="6">
        <f t="shared" si="1"/>
        <v>13</v>
      </c>
      <c r="Z103" s="6">
        <f t="shared" si="2"/>
        <v>18</v>
      </c>
      <c r="AA103" s="6">
        <f t="shared" si="3"/>
        <v>10</v>
      </c>
      <c r="AB103" s="6">
        <f t="shared" si="4"/>
        <v>5</v>
      </c>
      <c r="AC103" s="6">
        <f t="shared" si="5"/>
        <v>15</v>
      </c>
      <c r="AD103" s="6">
        <f t="shared" si="6"/>
        <v>14</v>
      </c>
      <c r="AE103" s="6">
        <f t="shared" si="7"/>
        <v>17</v>
      </c>
      <c r="AF103" s="6">
        <f t="shared" si="8"/>
        <v>3</v>
      </c>
      <c r="AG103" s="6">
        <f t="shared" si="9"/>
        <v>2</v>
      </c>
      <c r="AH103" s="6">
        <f t="shared" si="10"/>
        <v>6</v>
      </c>
      <c r="AI103" s="6">
        <f t="shared" si="11"/>
        <v>1</v>
      </c>
      <c r="AJ103" s="6">
        <f t="shared" si="12"/>
        <v>16</v>
      </c>
      <c r="AK103" s="6">
        <f t="shared" si="13"/>
        <v>7</v>
      </c>
      <c r="AL103" s="6">
        <f t="shared" si="14"/>
        <v>8</v>
      </c>
      <c r="AM103" s="6">
        <f t="shared" si="15"/>
        <v>11</v>
      </c>
      <c r="AN103" s="6">
        <f t="shared" si="16"/>
        <v>4</v>
      </c>
      <c r="AO103" s="6">
        <f t="shared" si="17"/>
        <v>9</v>
      </c>
      <c r="AP103" s="6">
        <f t="shared" si="18"/>
        <v>10</v>
      </c>
      <c r="AQ103" s="6">
        <f t="shared" si="19"/>
        <v>11</v>
      </c>
    </row>
    <row r="104" spans="2:43" ht="16.5" customHeight="1" thickBot="1" x14ac:dyDescent="0.35">
      <c r="B104" s="3" t="s">
        <v>42</v>
      </c>
      <c r="C104" s="6">
        <v>4</v>
      </c>
      <c r="D104" s="6">
        <v>14</v>
      </c>
      <c r="E104" s="6">
        <v>1</v>
      </c>
      <c r="F104" s="6">
        <v>12</v>
      </c>
      <c r="G104" s="6">
        <v>5</v>
      </c>
      <c r="H104" s="6">
        <v>3</v>
      </c>
      <c r="I104" s="6">
        <v>8</v>
      </c>
      <c r="J104" s="6">
        <v>9</v>
      </c>
      <c r="K104" s="6">
        <v>6</v>
      </c>
      <c r="L104" s="6">
        <v>11</v>
      </c>
      <c r="M104" s="6">
        <v>15</v>
      </c>
      <c r="N104" s="6">
        <v>10</v>
      </c>
      <c r="O104" s="6">
        <v>7</v>
      </c>
      <c r="P104" s="6">
        <v>16</v>
      </c>
      <c r="Q104" s="6">
        <v>17</v>
      </c>
      <c r="R104" s="6">
        <v>2</v>
      </c>
      <c r="S104" s="6">
        <v>13</v>
      </c>
      <c r="T104" s="6">
        <v>18</v>
      </c>
      <c r="U104" s="6">
        <v>19</v>
      </c>
      <c r="V104" s="6">
        <v>20</v>
      </c>
      <c r="W104" s="7">
        <v>210</v>
      </c>
      <c r="X104" s="6">
        <f t="shared" si="0"/>
        <v>13</v>
      </c>
      <c r="Y104" s="6">
        <f t="shared" si="1"/>
        <v>5</v>
      </c>
      <c r="Z104" s="6">
        <f t="shared" si="2"/>
        <v>10</v>
      </c>
      <c r="AA104" s="6">
        <f t="shared" si="3"/>
        <v>3</v>
      </c>
      <c r="AB104" s="6">
        <f t="shared" si="4"/>
        <v>14</v>
      </c>
      <c r="AC104" s="6">
        <f t="shared" si="5"/>
        <v>12</v>
      </c>
      <c r="AD104" s="6">
        <f t="shared" si="6"/>
        <v>17</v>
      </c>
      <c r="AE104" s="6">
        <f t="shared" si="7"/>
        <v>18</v>
      </c>
      <c r="AF104" s="6">
        <f t="shared" si="8"/>
        <v>15</v>
      </c>
      <c r="AG104" s="6">
        <f t="shared" si="9"/>
        <v>2</v>
      </c>
      <c r="AH104" s="6">
        <f t="shared" si="10"/>
        <v>6</v>
      </c>
      <c r="AI104" s="6">
        <f t="shared" si="11"/>
        <v>1</v>
      </c>
      <c r="AJ104" s="6">
        <f t="shared" si="12"/>
        <v>16</v>
      </c>
      <c r="AK104" s="6">
        <f t="shared" si="13"/>
        <v>7</v>
      </c>
      <c r="AL104" s="6">
        <f t="shared" si="14"/>
        <v>8</v>
      </c>
      <c r="AM104" s="6">
        <f t="shared" si="15"/>
        <v>11</v>
      </c>
      <c r="AN104" s="6">
        <f t="shared" si="16"/>
        <v>4</v>
      </c>
      <c r="AO104" s="6">
        <f t="shared" si="17"/>
        <v>9</v>
      </c>
      <c r="AP104" s="6">
        <f t="shared" si="18"/>
        <v>10</v>
      </c>
      <c r="AQ104" s="6">
        <f t="shared" si="19"/>
        <v>11</v>
      </c>
    </row>
    <row r="105" spans="2:43" ht="16.5" customHeight="1" thickBot="1" x14ac:dyDescent="0.35">
      <c r="B105" s="3" t="s">
        <v>43</v>
      </c>
      <c r="C105" s="6">
        <v>3</v>
      </c>
      <c r="D105" s="6">
        <v>1</v>
      </c>
      <c r="E105" s="6">
        <v>12</v>
      </c>
      <c r="F105" s="6">
        <v>6</v>
      </c>
      <c r="G105" s="6">
        <v>4</v>
      </c>
      <c r="H105" s="6">
        <v>5</v>
      </c>
      <c r="I105" s="6">
        <v>9</v>
      </c>
      <c r="J105" s="6">
        <v>11</v>
      </c>
      <c r="K105" s="6">
        <v>14</v>
      </c>
      <c r="L105" s="6">
        <v>8</v>
      </c>
      <c r="M105" s="6">
        <v>16</v>
      </c>
      <c r="N105" s="6">
        <v>17</v>
      </c>
      <c r="O105" s="6">
        <v>7</v>
      </c>
      <c r="P105" s="6">
        <v>10</v>
      </c>
      <c r="Q105" s="6">
        <v>2</v>
      </c>
      <c r="R105" s="6">
        <v>13</v>
      </c>
      <c r="S105" s="6">
        <v>15</v>
      </c>
      <c r="T105" s="6">
        <v>18</v>
      </c>
      <c r="U105" s="6">
        <v>19</v>
      </c>
      <c r="V105" s="6">
        <v>20</v>
      </c>
      <c r="W105" s="7">
        <v>210</v>
      </c>
      <c r="X105" s="6">
        <f t="shared" si="0"/>
        <v>12</v>
      </c>
      <c r="Y105" s="6">
        <f t="shared" si="1"/>
        <v>10</v>
      </c>
      <c r="Z105" s="6">
        <f t="shared" si="2"/>
        <v>3</v>
      </c>
      <c r="AA105" s="6">
        <f t="shared" si="3"/>
        <v>15</v>
      </c>
      <c r="AB105" s="6">
        <f t="shared" si="4"/>
        <v>13</v>
      </c>
      <c r="AC105" s="6">
        <f t="shared" si="5"/>
        <v>14</v>
      </c>
      <c r="AD105" s="6">
        <f t="shared" si="6"/>
        <v>18</v>
      </c>
      <c r="AE105" s="6">
        <f t="shared" si="7"/>
        <v>2</v>
      </c>
      <c r="AF105" s="6">
        <f t="shared" si="8"/>
        <v>5</v>
      </c>
      <c r="AG105" s="6">
        <f t="shared" si="9"/>
        <v>17</v>
      </c>
      <c r="AH105" s="6">
        <f t="shared" si="10"/>
        <v>7</v>
      </c>
      <c r="AI105" s="6">
        <f t="shared" si="11"/>
        <v>8</v>
      </c>
      <c r="AJ105" s="6">
        <f t="shared" si="12"/>
        <v>16</v>
      </c>
      <c r="AK105" s="6">
        <f t="shared" si="13"/>
        <v>1</v>
      </c>
      <c r="AL105" s="6">
        <f t="shared" si="14"/>
        <v>11</v>
      </c>
      <c r="AM105" s="6">
        <f t="shared" si="15"/>
        <v>4</v>
      </c>
      <c r="AN105" s="6">
        <f t="shared" si="16"/>
        <v>6</v>
      </c>
      <c r="AO105" s="6">
        <f t="shared" si="17"/>
        <v>9</v>
      </c>
      <c r="AP105" s="6">
        <f t="shared" si="18"/>
        <v>10</v>
      </c>
      <c r="AQ105" s="6">
        <f t="shared" si="19"/>
        <v>11</v>
      </c>
    </row>
    <row r="106" spans="2:43" ht="16.5" customHeight="1" thickBot="1" x14ac:dyDescent="0.35">
      <c r="B106" s="3" t="s">
        <v>44</v>
      </c>
      <c r="C106" s="6">
        <v>5</v>
      </c>
      <c r="D106" s="6">
        <v>12</v>
      </c>
      <c r="E106" s="6">
        <v>11</v>
      </c>
      <c r="F106" s="6">
        <v>1</v>
      </c>
      <c r="G106" s="6">
        <v>3</v>
      </c>
      <c r="H106" s="6">
        <v>4</v>
      </c>
      <c r="I106" s="6">
        <v>14</v>
      </c>
      <c r="J106" s="6">
        <v>10</v>
      </c>
      <c r="K106" s="6">
        <v>6</v>
      </c>
      <c r="L106" s="6">
        <v>8</v>
      </c>
      <c r="M106" s="6">
        <v>9</v>
      </c>
      <c r="N106" s="6">
        <v>16</v>
      </c>
      <c r="O106" s="6">
        <v>17</v>
      </c>
      <c r="P106" s="6">
        <v>7</v>
      </c>
      <c r="Q106" s="6">
        <v>2</v>
      </c>
      <c r="R106" s="6">
        <v>13</v>
      </c>
      <c r="S106" s="6">
        <v>15</v>
      </c>
      <c r="T106" s="6">
        <v>18</v>
      </c>
      <c r="U106" s="6">
        <v>19</v>
      </c>
      <c r="V106" s="6">
        <v>20</v>
      </c>
      <c r="W106" s="7">
        <v>210</v>
      </c>
      <c r="X106" s="6">
        <f t="shared" si="0"/>
        <v>14</v>
      </c>
      <c r="Y106" s="6">
        <f t="shared" si="1"/>
        <v>3</v>
      </c>
      <c r="Z106" s="6">
        <f t="shared" si="2"/>
        <v>2</v>
      </c>
      <c r="AA106" s="6">
        <f t="shared" si="3"/>
        <v>10</v>
      </c>
      <c r="AB106" s="6">
        <f t="shared" si="4"/>
        <v>12</v>
      </c>
      <c r="AC106" s="6">
        <f t="shared" si="5"/>
        <v>13</v>
      </c>
      <c r="AD106" s="6">
        <f t="shared" si="6"/>
        <v>5</v>
      </c>
      <c r="AE106" s="6">
        <f t="shared" si="7"/>
        <v>1</v>
      </c>
      <c r="AF106" s="6">
        <f t="shared" si="8"/>
        <v>15</v>
      </c>
      <c r="AG106" s="6">
        <f t="shared" si="9"/>
        <v>17</v>
      </c>
      <c r="AH106" s="6">
        <f t="shared" si="10"/>
        <v>18</v>
      </c>
      <c r="AI106" s="6">
        <f t="shared" si="11"/>
        <v>7</v>
      </c>
      <c r="AJ106" s="6">
        <f t="shared" si="12"/>
        <v>8</v>
      </c>
      <c r="AK106" s="6">
        <f t="shared" si="13"/>
        <v>16</v>
      </c>
      <c r="AL106" s="6">
        <f t="shared" si="14"/>
        <v>11</v>
      </c>
      <c r="AM106" s="6">
        <f t="shared" si="15"/>
        <v>4</v>
      </c>
      <c r="AN106" s="6">
        <f t="shared" si="16"/>
        <v>6</v>
      </c>
      <c r="AO106" s="6">
        <f t="shared" si="17"/>
        <v>9</v>
      </c>
      <c r="AP106" s="6">
        <f t="shared" si="18"/>
        <v>10</v>
      </c>
      <c r="AQ106" s="6">
        <f t="shared" si="19"/>
        <v>11</v>
      </c>
    </row>
    <row r="107" spans="2:43" ht="16.5" customHeight="1" thickBot="1" x14ac:dyDescent="0.35">
      <c r="B107" s="3" t="s">
        <v>45</v>
      </c>
      <c r="C107" s="6">
        <v>5</v>
      </c>
      <c r="D107" s="6">
        <v>4</v>
      </c>
      <c r="E107" s="6">
        <v>12</v>
      </c>
      <c r="F107" s="6">
        <v>1</v>
      </c>
      <c r="G107" s="6">
        <v>6</v>
      </c>
      <c r="H107" s="6">
        <v>3</v>
      </c>
      <c r="I107" s="6">
        <v>9</v>
      </c>
      <c r="J107" s="6">
        <v>11</v>
      </c>
      <c r="K107" s="6">
        <v>14</v>
      </c>
      <c r="L107" s="6">
        <v>8</v>
      </c>
      <c r="M107" s="6">
        <v>16</v>
      </c>
      <c r="N107" s="6">
        <v>17</v>
      </c>
      <c r="O107" s="6">
        <v>7</v>
      </c>
      <c r="P107" s="6">
        <v>10</v>
      </c>
      <c r="Q107" s="6">
        <v>2</v>
      </c>
      <c r="R107" s="6">
        <v>13</v>
      </c>
      <c r="S107" s="6">
        <v>15</v>
      </c>
      <c r="T107" s="6">
        <v>18</v>
      </c>
      <c r="U107" s="6">
        <v>19</v>
      </c>
      <c r="V107" s="6">
        <v>20</v>
      </c>
      <c r="W107" s="7">
        <v>210</v>
      </c>
      <c r="X107" s="6">
        <f t="shared" si="0"/>
        <v>14</v>
      </c>
      <c r="Y107" s="6">
        <f t="shared" si="1"/>
        <v>13</v>
      </c>
      <c r="Z107" s="6">
        <f t="shared" si="2"/>
        <v>3</v>
      </c>
      <c r="AA107" s="6">
        <f t="shared" si="3"/>
        <v>10</v>
      </c>
      <c r="AB107" s="6">
        <f t="shared" si="4"/>
        <v>15</v>
      </c>
      <c r="AC107" s="6">
        <f t="shared" si="5"/>
        <v>12</v>
      </c>
      <c r="AD107" s="6">
        <f t="shared" si="6"/>
        <v>18</v>
      </c>
      <c r="AE107" s="6">
        <f t="shared" si="7"/>
        <v>2</v>
      </c>
      <c r="AF107" s="6">
        <f t="shared" si="8"/>
        <v>5</v>
      </c>
      <c r="AG107" s="6">
        <f t="shared" si="9"/>
        <v>17</v>
      </c>
      <c r="AH107" s="6">
        <f t="shared" si="10"/>
        <v>7</v>
      </c>
      <c r="AI107" s="6">
        <f t="shared" si="11"/>
        <v>8</v>
      </c>
      <c r="AJ107" s="6">
        <f t="shared" si="12"/>
        <v>16</v>
      </c>
      <c r="AK107" s="6">
        <f t="shared" si="13"/>
        <v>1</v>
      </c>
      <c r="AL107" s="6">
        <f t="shared" si="14"/>
        <v>11</v>
      </c>
      <c r="AM107" s="6">
        <f t="shared" si="15"/>
        <v>4</v>
      </c>
      <c r="AN107" s="6">
        <f t="shared" si="16"/>
        <v>6</v>
      </c>
      <c r="AO107" s="6">
        <f t="shared" si="17"/>
        <v>9</v>
      </c>
      <c r="AP107" s="6">
        <f t="shared" si="18"/>
        <v>10</v>
      </c>
      <c r="AQ107" s="6">
        <f t="shared" si="19"/>
        <v>11</v>
      </c>
    </row>
    <row r="108" spans="2:43" ht="16.5" customHeight="1" thickBot="1" x14ac:dyDescent="0.35">
      <c r="B108" s="3" t="s">
        <v>46</v>
      </c>
      <c r="C108" s="6">
        <v>3</v>
      </c>
      <c r="D108" s="6">
        <v>12</v>
      </c>
      <c r="E108" s="6">
        <v>5</v>
      </c>
      <c r="F108" s="6">
        <v>11</v>
      </c>
      <c r="G108" s="6">
        <v>6</v>
      </c>
      <c r="H108" s="6">
        <v>9</v>
      </c>
      <c r="I108" s="6">
        <v>4</v>
      </c>
      <c r="J108" s="6">
        <v>14</v>
      </c>
      <c r="K108" s="6">
        <v>1</v>
      </c>
      <c r="L108" s="6">
        <v>8</v>
      </c>
      <c r="M108" s="6">
        <v>2</v>
      </c>
      <c r="N108" s="6">
        <v>16</v>
      </c>
      <c r="O108" s="6">
        <v>10</v>
      </c>
      <c r="P108" s="6">
        <v>15</v>
      </c>
      <c r="Q108" s="6">
        <v>13</v>
      </c>
      <c r="R108" s="6">
        <v>7</v>
      </c>
      <c r="S108" s="6">
        <v>17</v>
      </c>
      <c r="T108" s="6">
        <v>18</v>
      </c>
      <c r="U108" s="6">
        <v>19</v>
      </c>
      <c r="V108" s="6">
        <v>20</v>
      </c>
      <c r="W108" s="7">
        <v>210</v>
      </c>
      <c r="X108" s="6">
        <f t="shared" si="0"/>
        <v>12</v>
      </c>
      <c r="Y108" s="6">
        <f t="shared" si="1"/>
        <v>3</v>
      </c>
      <c r="Z108" s="6">
        <f t="shared" si="2"/>
        <v>14</v>
      </c>
      <c r="AA108" s="6">
        <f t="shared" si="3"/>
        <v>2</v>
      </c>
      <c r="AB108" s="6">
        <f t="shared" si="4"/>
        <v>15</v>
      </c>
      <c r="AC108" s="6">
        <f t="shared" si="5"/>
        <v>18</v>
      </c>
      <c r="AD108" s="6">
        <f t="shared" si="6"/>
        <v>13</v>
      </c>
      <c r="AE108" s="6">
        <f t="shared" si="7"/>
        <v>5</v>
      </c>
      <c r="AF108" s="6">
        <f t="shared" si="8"/>
        <v>10</v>
      </c>
      <c r="AG108" s="6">
        <f t="shared" si="9"/>
        <v>17</v>
      </c>
      <c r="AH108" s="6">
        <f t="shared" si="10"/>
        <v>11</v>
      </c>
      <c r="AI108" s="6">
        <f t="shared" si="11"/>
        <v>7</v>
      </c>
      <c r="AJ108" s="6">
        <f t="shared" si="12"/>
        <v>1</v>
      </c>
      <c r="AK108" s="6">
        <f t="shared" si="13"/>
        <v>6</v>
      </c>
      <c r="AL108" s="6">
        <f t="shared" si="14"/>
        <v>4</v>
      </c>
      <c r="AM108" s="6">
        <f t="shared" si="15"/>
        <v>16</v>
      </c>
      <c r="AN108" s="6">
        <f t="shared" si="16"/>
        <v>8</v>
      </c>
      <c r="AO108" s="6">
        <f t="shared" si="17"/>
        <v>9</v>
      </c>
      <c r="AP108" s="6">
        <f t="shared" si="18"/>
        <v>10</v>
      </c>
      <c r="AQ108" s="6">
        <f t="shared" si="19"/>
        <v>11</v>
      </c>
    </row>
    <row r="109" spans="2:43" ht="16.5" customHeight="1" thickBot="1" x14ac:dyDescent="0.35">
      <c r="B109" s="3" t="s">
        <v>47</v>
      </c>
      <c r="C109" s="6">
        <v>11</v>
      </c>
      <c r="D109" s="6">
        <v>1</v>
      </c>
      <c r="E109" s="6">
        <v>7</v>
      </c>
      <c r="F109" s="6">
        <v>12</v>
      </c>
      <c r="G109" s="6">
        <v>9</v>
      </c>
      <c r="H109" s="6">
        <v>3</v>
      </c>
      <c r="I109" s="6">
        <v>5</v>
      </c>
      <c r="J109" s="6">
        <v>4</v>
      </c>
      <c r="K109" s="6">
        <v>8</v>
      </c>
      <c r="L109" s="6">
        <v>2</v>
      </c>
      <c r="M109" s="6">
        <v>16</v>
      </c>
      <c r="N109" s="6">
        <v>10</v>
      </c>
      <c r="O109" s="6">
        <v>15</v>
      </c>
      <c r="P109" s="6">
        <v>13</v>
      </c>
      <c r="Q109" s="6">
        <v>6</v>
      </c>
      <c r="R109" s="6">
        <v>14</v>
      </c>
      <c r="S109" s="6">
        <v>17</v>
      </c>
      <c r="T109" s="6">
        <v>18</v>
      </c>
      <c r="U109" s="6">
        <v>19</v>
      </c>
      <c r="V109" s="6">
        <v>20</v>
      </c>
      <c r="W109" s="7">
        <v>210</v>
      </c>
      <c r="X109" s="6">
        <f t="shared" si="0"/>
        <v>2</v>
      </c>
      <c r="Y109" s="6">
        <f t="shared" si="1"/>
        <v>10</v>
      </c>
      <c r="Z109" s="6">
        <f t="shared" si="2"/>
        <v>16</v>
      </c>
      <c r="AA109" s="6">
        <f t="shared" si="3"/>
        <v>3</v>
      </c>
      <c r="AB109" s="6">
        <f t="shared" si="4"/>
        <v>18</v>
      </c>
      <c r="AC109" s="6">
        <f t="shared" si="5"/>
        <v>12</v>
      </c>
      <c r="AD109" s="6">
        <f t="shared" si="6"/>
        <v>14</v>
      </c>
      <c r="AE109" s="6">
        <f t="shared" si="7"/>
        <v>13</v>
      </c>
      <c r="AF109" s="6">
        <f t="shared" si="8"/>
        <v>17</v>
      </c>
      <c r="AG109" s="6">
        <f t="shared" si="9"/>
        <v>11</v>
      </c>
      <c r="AH109" s="6">
        <f t="shared" si="10"/>
        <v>7</v>
      </c>
      <c r="AI109" s="6">
        <f t="shared" si="11"/>
        <v>1</v>
      </c>
      <c r="AJ109" s="6">
        <f t="shared" si="12"/>
        <v>6</v>
      </c>
      <c r="AK109" s="6">
        <f t="shared" si="13"/>
        <v>4</v>
      </c>
      <c r="AL109" s="6">
        <f t="shared" si="14"/>
        <v>15</v>
      </c>
      <c r="AM109" s="6">
        <f t="shared" si="15"/>
        <v>5</v>
      </c>
      <c r="AN109" s="6">
        <f t="shared" si="16"/>
        <v>8</v>
      </c>
      <c r="AO109" s="6">
        <f t="shared" si="17"/>
        <v>9</v>
      </c>
      <c r="AP109" s="6">
        <f t="shared" si="18"/>
        <v>10</v>
      </c>
      <c r="AQ109" s="6">
        <f t="shared" si="19"/>
        <v>11</v>
      </c>
    </row>
    <row r="110" spans="2:43" ht="16.5" customHeight="1" thickBot="1" x14ac:dyDescent="0.35">
      <c r="B110" s="3" t="s">
        <v>48</v>
      </c>
      <c r="C110" s="6">
        <v>3</v>
      </c>
      <c r="D110" s="6">
        <v>4</v>
      </c>
      <c r="E110" s="6">
        <v>5</v>
      </c>
      <c r="F110" s="6">
        <v>1</v>
      </c>
      <c r="G110" s="6">
        <v>6</v>
      </c>
      <c r="H110" s="6">
        <v>12</v>
      </c>
      <c r="I110" s="6">
        <v>13</v>
      </c>
      <c r="J110" s="6">
        <v>16</v>
      </c>
      <c r="K110" s="6">
        <v>11</v>
      </c>
      <c r="L110" s="6">
        <v>9</v>
      </c>
      <c r="M110" s="6">
        <v>8</v>
      </c>
      <c r="N110" s="6">
        <v>2</v>
      </c>
      <c r="O110" s="6">
        <v>10</v>
      </c>
      <c r="P110" s="6">
        <v>15</v>
      </c>
      <c r="Q110" s="6">
        <v>14</v>
      </c>
      <c r="R110" s="6">
        <v>7</v>
      </c>
      <c r="S110" s="6">
        <v>17</v>
      </c>
      <c r="T110" s="6">
        <v>18</v>
      </c>
      <c r="U110" s="6">
        <v>19</v>
      </c>
      <c r="V110" s="6">
        <v>20</v>
      </c>
      <c r="W110" s="7">
        <v>210</v>
      </c>
      <c r="X110" s="6">
        <f t="shared" si="0"/>
        <v>12</v>
      </c>
      <c r="Y110" s="6">
        <f t="shared" si="1"/>
        <v>13</v>
      </c>
      <c r="Z110" s="6">
        <f t="shared" si="2"/>
        <v>14</v>
      </c>
      <c r="AA110" s="6">
        <f t="shared" si="3"/>
        <v>10</v>
      </c>
      <c r="AB110" s="6">
        <f t="shared" si="4"/>
        <v>15</v>
      </c>
      <c r="AC110" s="6">
        <f t="shared" si="5"/>
        <v>3</v>
      </c>
      <c r="AD110" s="6">
        <f t="shared" si="6"/>
        <v>4</v>
      </c>
      <c r="AE110" s="6">
        <f t="shared" si="7"/>
        <v>7</v>
      </c>
      <c r="AF110" s="6">
        <f t="shared" si="8"/>
        <v>2</v>
      </c>
      <c r="AG110" s="6">
        <f t="shared" si="9"/>
        <v>18</v>
      </c>
      <c r="AH110" s="6">
        <f t="shared" si="10"/>
        <v>17</v>
      </c>
      <c r="AI110" s="6">
        <f t="shared" si="11"/>
        <v>11</v>
      </c>
      <c r="AJ110" s="6">
        <f t="shared" si="12"/>
        <v>1</v>
      </c>
      <c r="AK110" s="6">
        <f t="shared" si="13"/>
        <v>6</v>
      </c>
      <c r="AL110" s="6">
        <f t="shared" si="14"/>
        <v>5</v>
      </c>
      <c r="AM110" s="6">
        <f t="shared" si="15"/>
        <v>16</v>
      </c>
      <c r="AN110" s="6">
        <f t="shared" si="16"/>
        <v>8</v>
      </c>
      <c r="AO110" s="6">
        <f t="shared" si="17"/>
        <v>9</v>
      </c>
      <c r="AP110" s="6">
        <f t="shared" si="18"/>
        <v>10</v>
      </c>
      <c r="AQ110" s="6">
        <f t="shared" si="19"/>
        <v>11</v>
      </c>
    </row>
    <row r="111" spans="2:43" ht="16.5" customHeight="1" thickBot="1" x14ac:dyDescent="0.35">
      <c r="B111" s="3" t="s">
        <v>49</v>
      </c>
      <c r="C111" s="6">
        <v>3</v>
      </c>
      <c r="D111" s="6">
        <v>14</v>
      </c>
      <c r="E111" s="6">
        <v>4</v>
      </c>
      <c r="F111" s="6">
        <v>5</v>
      </c>
      <c r="G111" s="6">
        <v>8</v>
      </c>
      <c r="H111" s="6">
        <v>12</v>
      </c>
      <c r="I111" s="6">
        <v>11</v>
      </c>
      <c r="J111" s="6">
        <v>15</v>
      </c>
      <c r="K111" s="6">
        <v>1</v>
      </c>
      <c r="L111" s="6">
        <v>9</v>
      </c>
      <c r="M111" s="6">
        <v>6</v>
      </c>
      <c r="N111" s="6">
        <v>10</v>
      </c>
      <c r="O111" s="6">
        <v>7</v>
      </c>
      <c r="P111" s="6">
        <v>13</v>
      </c>
      <c r="Q111" s="6">
        <v>16</v>
      </c>
      <c r="R111" s="6">
        <v>17</v>
      </c>
      <c r="S111" s="6">
        <v>2</v>
      </c>
      <c r="T111" s="6">
        <v>18</v>
      </c>
      <c r="U111" s="6">
        <v>19</v>
      </c>
      <c r="V111" s="6">
        <v>20</v>
      </c>
      <c r="W111" s="7">
        <v>210</v>
      </c>
      <c r="X111" s="6">
        <f t="shared" si="0"/>
        <v>12</v>
      </c>
      <c r="Y111" s="6">
        <f t="shared" si="1"/>
        <v>5</v>
      </c>
      <c r="Z111" s="6">
        <f t="shared" si="2"/>
        <v>13</v>
      </c>
      <c r="AA111" s="6">
        <f t="shared" si="3"/>
        <v>14</v>
      </c>
      <c r="AB111" s="6">
        <f t="shared" si="4"/>
        <v>17</v>
      </c>
      <c r="AC111" s="6">
        <f t="shared" si="5"/>
        <v>3</v>
      </c>
      <c r="AD111" s="6">
        <f t="shared" si="6"/>
        <v>2</v>
      </c>
      <c r="AE111" s="6">
        <f t="shared" si="7"/>
        <v>6</v>
      </c>
      <c r="AF111" s="6">
        <f t="shared" si="8"/>
        <v>10</v>
      </c>
      <c r="AG111" s="6">
        <f t="shared" si="9"/>
        <v>18</v>
      </c>
      <c r="AH111" s="6">
        <f t="shared" si="10"/>
        <v>15</v>
      </c>
      <c r="AI111" s="6">
        <f t="shared" si="11"/>
        <v>1</v>
      </c>
      <c r="AJ111" s="6">
        <f t="shared" si="12"/>
        <v>16</v>
      </c>
      <c r="AK111" s="6">
        <f t="shared" si="13"/>
        <v>4</v>
      </c>
      <c r="AL111" s="6">
        <f t="shared" si="14"/>
        <v>7</v>
      </c>
      <c r="AM111" s="6">
        <f t="shared" si="15"/>
        <v>8</v>
      </c>
      <c r="AN111" s="6">
        <f t="shared" si="16"/>
        <v>11</v>
      </c>
      <c r="AO111" s="6">
        <f t="shared" si="17"/>
        <v>9</v>
      </c>
      <c r="AP111" s="6">
        <f t="shared" si="18"/>
        <v>10</v>
      </c>
      <c r="AQ111" s="6">
        <f t="shared" si="19"/>
        <v>11</v>
      </c>
    </row>
    <row r="112" spans="2:43" ht="16.5" customHeight="1" thickBot="1" x14ac:dyDescent="0.35">
      <c r="B112" s="3" t="s">
        <v>50</v>
      </c>
      <c r="C112" s="6">
        <v>5</v>
      </c>
      <c r="D112" s="6">
        <v>6</v>
      </c>
      <c r="E112" s="6">
        <v>3</v>
      </c>
      <c r="F112" s="6">
        <v>4</v>
      </c>
      <c r="G112" s="6">
        <v>1</v>
      </c>
      <c r="H112" s="6">
        <v>12</v>
      </c>
      <c r="I112" s="6">
        <v>9</v>
      </c>
      <c r="J112" s="6">
        <v>11</v>
      </c>
      <c r="K112" s="6">
        <v>14</v>
      </c>
      <c r="L112" s="6">
        <v>8</v>
      </c>
      <c r="M112" s="6">
        <v>10</v>
      </c>
      <c r="N112" s="6">
        <v>7</v>
      </c>
      <c r="O112" s="6">
        <v>13</v>
      </c>
      <c r="P112" s="6">
        <v>16</v>
      </c>
      <c r="Q112" s="6">
        <v>17</v>
      </c>
      <c r="R112" s="6">
        <v>15</v>
      </c>
      <c r="S112" s="6">
        <v>2</v>
      </c>
      <c r="T112" s="6">
        <v>18</v>
      </c>
      <c r="U112" s="6">
        <v>19</v>
      </c>
      <c r="V112" s="6">
        <v>20</v>
      </c>
      <c r="W112" s="7">
        <v>210</v>
      </c>
      <c r="X112" s="6">
        <f t="shared" si="0"/>
        <v>14</v>
      </c>
      <c r="Y112" s="6">
        <f t="shared" si="1"/>
        <v>15</v>
      </c>
      <c r="Z112" s="6">
        <f t="shared" si="2"/>
        <v>12</v>
      </c>
      <c r="AA112" s="6">
        <f t="shared" si="3"/>
        <v>13</v>
      </c>
      <c r="AB112" s="6">
        <f t="shared" si="4"/>
        <v>10</v>
      </c>
      <c r="AC112" s="6">
        <f t="shared" si="5"/>
        <v>3</v>
      </c>
      <c r="AD112" s="6">
        <f t="shared" si="6"/>
        <v>18</v>
      </c>
      <c r="AE112" s="6">
        <f t="shared" si="7"/>
        <v>2</v>
      </c>
      <c r="AF112" s="6">
        <f t="shared" si="8"/>
        <v>5</v>
      </c>
      <c r="AG112" s="6">
        <f t="shared" si="9"/>
        <v>17</v>
      </c>
      <c r="AH112" s="6">
        <f t="shared" si="10"/>
        <v>1</v>
      </c>
      <c r="AI112" s="6">
        <f t="shared" si="11"/>
        <v>16</v>
      </c>
      <c r="AJ112" s="6">
        <f t="shared" si="12"/>
        <v>4</v>
      </c>
      <c r="AK112" s="6">
        <f t="shared" si="13"/>
        <v>7</v>
      </c>
      <c r="AL112" s="6">
        <f t="shared" si="14"/>
        <v>8</v>
      </c>
      <c r="AM112" s="6">
        <f t="shared" si="15"/>
        <v>6</v>
      </c>
      <c r="AN112" s="6">
        <f t="shared" si="16"/>
        <v>11</v>
      </c>
      <c r="AO112" s="6">
        <f t="shared" si="17"/>
        <v>9</v>
      </c>
      <c r="AP112" s="6">
        <f t="shared" si="18"/>
        <v>10</v>
      </c>
      <c r="AQ112" s="6">
        <f t="shared" si="19"/>
        <v>11</v>
      </c>
    </row>
    <row r="113" spans="2:43" ht="16.5" customHeight="1" thickBot="1" x14ac:dyDescent="0.35">
      <c r="B113" s="3" t="s">
        <v>51</v>
      </c>
      <c r="C113" s="6">
        <v>5</v>
      </c>
      <c r="D113" s="6">
        <v>14</v>
      </c>
      <c r="E113" s="6">
        <v>1</v>
      </c>
      <c r="F113" s="6">
        <v>9</v>
      </c>
      <c r="G113" s="6">
        <v>3</v>
      </c>
      <c r="H113" s="6">
        <v>4</v>
      </c>
      <c r="I113" s="6">
        <v>6</v>
      </c>
      <c r="J113" s="6">
        <v>8</v>
      </c>
      <c r="K113" s="6">
        <v>11</v>
      </c>
      <c r="L113" s="6">
        <v>12</v>
      </c>
      <c r="M113" s="6">
        <v>10</v>
      </c>
      <c r="N113" s="6">
        <v>7</v>
      </c>
      <c r="O113" s="6">
        <v>13</v>
      </c>
      <c r="P113" s="6">
        <v>16</v>
      </c>
      <c r="Q113" s="6">
        <v>17</v>
      </c>
      <c r="R113" s="6">
        <v>15</v>
      </c>
      <c r="S113" s="6">
        <v>2</v>
      </c>
      <c r="T113" s="6">
        <v>18</v>
      </c>
      <c r="U113" s="6">
        <v>19</v>
      </c>
      <c r="V113" s="6">
        <v>20</v>
      </c>
      <c r="W113" s="7">
        <v>210</v>
      </c>
      <c r="X113" s="6">
        <f t="shared" si="0"/>
        <v>14</v>
      </c>
      <c r="Y113" s="6">
        <f t="shared" si="1"/>
        <v>5</v>
      </c>
      <c r="Z113" s="6">
        <f t="shared" si="2"/>
        <v>10</v>
      </c>
      <c r="AA113" s="6">
        <f t="shared" si="3"/>
        <v>18</v>
      </c>
      <c r="AB113" s="6">
        <f t="shared" si="4"/>
        <v>12</v>
      </c>
      <c r="AC113" s="6">
        <f t="shared" si="5"/>
        <v>13</v>
      </c>
      <c r="AD113" s="6">
        <f t="shared" si="6"/>
        <v>15</v>
      </c>
      <c r="AE113" s="6">
        <f t="shared" si="7"/>
        <v>17</v>
      </c>
      <c r="AF113" s="6">
        <f t="shared" si="8"/>
        <v>2</v>
      </c>
      <c r="AG113" s="6">
        <f t="shared" si="9"/>
        <v>3</v>
      </c>
      <c r="AH113" s="6">
        <f t="shared" si="10"/>
        <v>1</v>
      </c>
      <c r="AI113" s="6">
        <f t="shared" si="11"/>
        <v>16</v>
      </c>
      <c r="AJ113" s="6">
        <f t="shared" si="12"/>
        <v>4</v>
      </c>
      <c r="AK113" s="6">
        <f t="shared" si="13"/>
        <v>7</v>
      </c>
      <c r="AL113" s="6">
        <f t="shared" si="14"/>
        <v>8</v>
      </c>
      <c r="AM113" s="6">
        <f t="shared" si="15"/>
        <v>6</v>
      </c>
      <c r="AN113" s="6">
        <f t="shared" si="16"/>
        <v>11</v>
      </c>
      <c r="AO113" s="6">
        <f t="shared" si="17"/>
        <v>9</v>
      </c>
      <c r="AP113" s="6">
        <f t="shared" si="18"/>
        <v>10</v>
      </c>
      <c r="AQ113" s="6">
        <f t="shared" si="19"/>
        <v>11</v>
      </c>
    </row>
    <row r="114" spans="2:43" ht="16.5" customHeight="1" thickBot="1" x14ac:dyDescent="0.35">
      <c r="B114" s="3" t="s">
        <v>52</v>
      </c>
      <c r="C114" s="6">
        <v>3</v>
      </c>
      <c r="D114" s="6">
        <v>4</v>
      </c>
      <c r="E114" s="6">
        <v>1</v>
      </c>
      <c r="F114" s="6">
        <v>16</v>
      </c>
      <c r="G114" s="6">
        <v>6</v>
      </c>
      <c r="H114" s="6">
        <v>7</v>
      </c>
      <c r="I114" s="6">
        <v>5</v>
      </c>
      <c r="J114" s="6">
        <v>12</v>
      </c>
      <c r="K114" s="6">
        <v>11</v>
      </c>
      <c r="L114" s="6">
        <v>15</v>
      </c>
      <c r="M114" s="6">
        <v>8</v>
      </c>
      <c r="N114" s="6">
        <v>9</v>
      </c>
      <c r="O114" s="6">
        <v>10</v>
      </c>
      <c r="P114" s="6">
        <v>17</v>
      </c>
      <c r="Q114" s="6">
        <v>2</v>
      </c>
      <c r="R114" s="6">
        <v>13</v>
      </c>
      <c r="S114" s="6">
        <v>14</v>
      </c>
      <c r="T114" s="6">
        <v>18</v>
      </c>
      <c r="U114" s="6">
        <v>19</v>
      </c>
      <c r="V114" s="6">
        <v>20</v>
      </c>
      <c r="W114" s="7">
        <v>210</v>
      </c>
      <c r="X114" s="6">
        <f t="shared" ref="X114:X131" si="20">IF(C114&lt;10,C114+9,C114-9)</f>
        <v>12</v>
      </c>
      <c r="Y114" s="6">
        <f t="shared" ref="Y114:Y131" si="21">IF(D114&lt;10,D114+9,D114-9)</f>
        <v>13</v>
      </c>
      <c r="Z114" s="6">
        <f t="shared" ref="Z114:Z131" si="22">IF(E114&lt;10,E114+9,E114-9)</f>
        <v>10</v>
      </c>
      <c r="AA114" s="6">
        <f t="shared" ref="AA114:AA131" si="23">IF(F114&lt;10,F114+9,F114-9)</f>
        <v>7</v>
      </c>
      <c r="AB114" s="6">
        <f t="shared" ref="AB114:AB131" si="24">IF(G114&lt;10,G114+9,G114-9)</f>
        <v>15</v>
      </c>
      <c r="AC114" s="6">
        <f t="shared" ref="AC114:AC131" si="25">IF(H114&lt;10,H114+9,H114-9)</f>
        <v>16</v>
      </c>
      <c r="AD114" s="6">
        <f t="shared" ref="AD114:AD131" si="26">IF(I114&lt;10,I114+9,I114-9)</f>
        <v>14</v>
      </c>
      <c r="AE114" s="6">
        <f t="shared" ref="AE114:AE131" si="27">IF(J114&lt;10,J114+9,J114-9)</f>
        <v>3</v>
      </c>
      <c r="AF114" s="6">
        <f t="shared" ref="AF114:AF131" si="28">IF(K114&lt;10,K114+9,K114-9)</f>
        <v>2</v>
      </c>
      <c r="AG114" s="6">
        <f t="shared" ref="AG114:AG131" si="29">IF(L114&lt;10,L114+9,L114-9)</f>
        <v>6</v>
      </c>
      <c r="AH114" s="6">
        <f t="shared" ref="AH114:AH131" si="30">IF(M114&lt;10,M114+9,M114-9)</f>
        <v>17</v>
      </c>
      <c r="AI114" s="6">
        <f t="shared" ref="AI114:AI131" si="31">IF(N114&lt;10,N114+9,N114-9)</f>
        <v>18</v>
      </c>
      <c r="AJ114" s="6">
        <f t="shared" ref="AJ114:AJ131" si="32">IF(O114&lt;10,O114+9,O114-9)</f>
        <v>1</v>
      </c>
      <c r="AK114" s="6">
        <f t="shared" ref="AK114:AK131" si="33">IF(P114&lt;10,P114+9,P114-9)</f>
        <v>8</v>
      </c>
      <c r="AL114" s="6">
        <f t="shared" ref="AL114:AL131" si="34">IF(Q114&lt;10,Q114+9,Q114-9)</f>
        <v>11</v>
      </c>
      <c r="AM114" s="6">
        <f t="shared" ref="AM114:AM131" si="35">IF(R114&lt;10,R114+9,R114-9)</f>
        <v>4</v>
      </c>
      <c r="AN114" s="6">
        <f t="shared" ref="AN114:AN131" si="36">IF(S114&lt;10,S114+9,S114-9)</f>
        <v>5</v>
      </c>
      <c r="AO114" s="6">
        <f t="shared" ref="AO114:AO131" si="37">IF(T114&lt;10,T114+9,T114-9)</f>
        <v>9</v>
      </c>
      <c r="AP114" s="6">
        <f t="shared" ref="AP114:AP131" si="38">IF(U114&lt;10,U114+9,U114-9)</f>
        <v>10</v>
      </c>
      <c r="AQ114" s="6">
        <f t="shared" ref="AQ114:AQ131" si="39">IF(V114&lt;10,V114+9,V114-9)</f>
        <v>11</v>
      </c>
    </row>
    <row r="115" spans="2:43" ht="16.5" customHeight="1" thickBot="1" x14ac:dyDescent="0.35">
      <c r="B115" s="3" t="s">
        <v>53</v>
      </c>
      <c r="C115" s="6">
        <v>3</v>
      </c>
      <c r="D115" s="6">
        <v>14</v>
      </c>
      <c r="E115" s="6">
        <v>11</v>
      </c>
      <c r="F115" s="6">
        <v>8</v>
      </c>
      <c r="G115" s="6">
        <v>4</v>
      </c>
      <c r="H115" s="6">
        <v>6</v>
      </c>
      <c r="I115" s="6">
        <v>12</v>
      </c>
      <c r="J115" s="6">
        <v>1</v>
      </c>
      <c r="K115" s="6">
        <v>5</v>
      </c>
      <c r="L115" s="6">
        <v>15</v>
      </c>
      <c r="M115" s="6">
        <v>9</v>
      </c>
      <c r="N115" s="6">
        <v>10</v>
      </c>
      <c r="O115" s="6">
        <v>7</v>
      </c>
      <c r="P115" s="6">
        <v>16</v>
      </c>
      <c r="Q115" s="6">
        <v>17</v>
      </c>
      <c r="R115" s="6">
        <v>2</v>
      </c>
      <c r="S115" s="6">
        <v>13</v>
      </c>
      <c r="T115" s="6">
        <v>18</v>
      </c>
      <c r="U115" s="6">
        <v>19</v>
      </c>
      <c r="V115" s="6">
        <v>20</v>
      </c>
      <c r="W115" s="7">
        <v>210</v>
      </c>
      <c r="X115" s="6">
        <f t="shared" si="20"/>
        <v>12</v>
      </c>
      <c r="Y115" s="6">
        <f t="shared" si="21"/>
        <v>5</v>
      </c>
      <c r="Z115" s="6">
        <f t="shared" si="22"/>
        <v>2</v>
      </c>
      <c r="AA115" s="6">
        <f t="shared" si="23"/>
        <v>17</v>
      </c>
      <c r="AB115" s="6">
        <f t="shared" si="24"/>
        <v>13</v>
      </c>
      <c r="AC115" s="6">
        <f t="shared" si="25"/>
        <v>15</v>
      </c>
      <c r="AD115" s="6">
        <f t="shared" si="26"/>
        <v>3</v>
      </c>
      <c r="AE115" s="6">
        <f t="shared" si="27"/>
        <v>10</v>
      </c>
      <c r="AF115" s="6">
        <f t="shared" si="28"/>
        <v>14</v>
      </c>
      <c r="AG115" s="6">
        <f t="shared" si="29"/>
        <v>6</v>
      </c>
      <c r="AH115" s="6">
        <f t="shared" si="30"/>
        <v>18</v>
      </c>
      <c r="AI115" s="6">
        <f t="shared" si="31"/>
        <v>1</v>
      </c>
      <c r="AJ115" s="6">
        <f t="shared" si="32"/>
        <v>16</v>
      </c>
      <c r="AK115" s="6">
        <f t="shared" si="33"/>
        <v>7</v>
      </c>
      <c r="AL115" s="6">
        <f t="shared" si="34"/>
        <v>8</v>
      </c>
      <c r="AM115" s="6">
        <f t="shared" si="35"/>
        <v>11</v>
      </c>
      <c r="AN115" s="6">
        <f t="shared" si="36"/>
        <v>4</v>
      </c>
      <c r="AO115" s="6">
        <f t="shared" si="37"/>
        <v>9</v>
      </c>
      <c r="AP115" s="6">
        <f t="shared" si="38"/>
        <v>10</v>
      </c>
      <c r="AQ115" s="6">
        <f t="shared" si="39"/>
        <v>11</v>
      </c>
    </row>
    <row r="116" spans="2:43" ht="16.5" customHeight="1" thickBot="1" x14ac:dyDescent="0.35">
      <c r="B116" s="3" t="s">
        <v>54</v>
      </c>
      <c r="C116" s="6">
        <v>4</v>
      </c>
      <c r="D116" s="6">
        <v>3</v>
      </c>
      <c r="E116" s="6">
        <v>6</v>
      </c>
      <c r="F116" s="6">
        <v>5</v>
      </c>
      <c r="G116" s="6">
        <v>7</v>
      </c>
      <c r="H116" s="6">
        <v>10</v>
      </c>
      <c r="I116" s="6">
        <v>14</v>
      </c>
      <c r="J116" s="6">
        <v>1</v>
      </c>
      <c r="K116" s="6">
        <v>12</v>
      </c>
      <c r="L116" s="6">
        <v>11</v>
      </c>
      <c r="M116" s="6">
        <v>15</v>
      </c>
      <c r="N116" s="6">
        <v>8</v>
      </c>
      <c r="O116" s="6">
        <v>9</v>
      </c>
      <c r="P116" s="6">
        <v>16</v>
      </c>
      <c r="Q116" s="6">
        <v>17</v>
      </c>
      <c r="R116" s="6">
        <v>2</v>
      </c>
      <c r="S116" s="6">
        <v>13</v>
      </c>
      <c r="T116" s="6">
        <v>18</v>
      </c>
      <c r="U116" s="6">
        <v>19</v>
      </c>
      <c r="V116" s="6">
        <v>20</v>
      </c>
      <c r="W116" s="7">
        <v>210</v>
      </c>
      <c r="X116" s="6">
        <f t="shared" si="20"/>
        <v>13</v>
      </c>
      <c r="Y116" s="6">
        <f t="shared" si="21"/>
        <v>12</v>
      </c>
      <c r="Z116" s="6">
        <f t="shared" si="22"/>
        <v>15</v>
      </c>
      <c r="AA116" s="6">
        <f t="shared" si="23"/>
        <v>14</v>
      </c>
      <c r="AB116" s="6">
        <f t="shared" si="24"/>
        <v>16</v>
      </c>
      <c r="AC116" s="6">
        <f t="shared" si="25"/>
        <v>1</v>
      </c>
      <c r="AD116" s="6">
        <f t="shared" si="26"/>
        <v>5</v>
      </c>
      <c r="AE116" s="6">
        <f t="shared" si="27"/>
        <v>10</v>
      </c>
      <c r="AF116" s="6">
        <f t="shared" si="28"/>
        <v>3</v>
      </c>
      <c r="AG116" s="6">
        <f t="shared" si="29"/>
        <v>2</v>
      </c>
      <c r="AH116" s="6">
        <f t="shared" si="30"/>
        <v>6</v>
      </c>
      <c r="AI116" s="6">
        <f t="shared" si="31"/>
        <v>17</v>
      </c>
      <c r="AJ116" s="6">
        <f t="shared" si="32"/>
        <v>18</v>
      </c>
      <c r="AK116" s="6">
        <f t="shared" si="33"/>
        <v>7</v>
      </c>
      <c r="AL116" s="6">
        <f t="shared" si="34"/>
        <v>8</v>
      </c>
      <c r="AM116" s="6">
        <f t="shared" si="35"/>
        <v>11</v>
      </c>
      <c r="AN116" s="6">
        <f t="shared" si="36"/>
        <v>4</v>
      </c>
      <c r="AO116" s="6">
        <f t="shared" si="37"/>
        <v>9</v>
      </c>
      <c r="AP116" s="6">
        <f t="shared" si="38"/>
        <v>10</v>
      </c>
      <c r="AQ116" s="6">
        <f t="shared" si="39"/>
        <v>11</v>
      </c>
    </row>
    <row r="117" spans="2:43" ht="16.5" customHeight="1" thickBot="1" x14ac:dyDescent="0.35">
      <c r="B117" s="3" t="s">
        <v>55</v>
      </c>
      <c r="C117" s="6">
        <v>8</v>
      </c>
      <c r="D117" s="6">
        <v>3</v>
      </c>
      <c r="E117" s="6">
        <v>12</v>
      </c>
      <c r="F117" s="6">
        <v>5</v>
      </c>
      <c r="G117" s="6">
        <v>1</v>
      </c>
      <c r="H117" s="6">
        <v>4</v>
      </c>
      <c r="I117" s="6">
        <v>11</v>
      </c>
      <c r="J117" s="6">
        <v>6</v>
      </c>
      <c r="K117" s="6">
        <v>14</v>
      </c>
      <c r="L117" s="6">
        <v>13</v>
      </c>
      <c r="M117" s="6">
        <v>16</v>
      </c>
      <c r="N117" s="6">
        <v>9</v>
      </c>
      <c r="O117" s="6">
        <v>2</v>
      </c>
      <c r="P117" s="6">
        <v>10</v>
      </c>
      <c r="Q117" s="6">
        <v>17</v>
      </c>
      <c r="R117" s="6">
        <v>15</v>
      </c>
      <c r="S117" s="6">
        <v>7</v>
      </c>
      <c r="T117" s="6">
        <v>18</v>
      </c>
      <c r="U117" s="6">
        <v>19</v>
      </c>
      <c r="V117" s="6">
        <v>20</v>
      </c>
      <c r="W117" s="7">
        <v>210</v>
      </c>
      <c r="X117" s="6">
        <f t="shared" si="20"/>
        <v>17</v>
      </c>
      <c r="Y117" s="6">
        <f t="shared" si="21"/>
        <v>12</v>
      </c>
      <c r="Z117" s="6">
        <f t="shared" si="22"/>
        <v>3</v>
      </c>
      <c r="AA117" s="6">
        <f t="shared" si="23"/>
        <v>14</v>
      </c>
      <c r="AB117" s="6">
        <f t="shared" si="24"/>
        <v>10</v>
      </c>
      <c r="AC117" s="6">
        <f t="shared" si="25"/>
        <v>13</v>
      </c>
      <c r="AD117" s="6">
        <f t="shared" si="26"/>
        <v>2</v>
      </c>
      <c r="AE117" s="6">
        <f t="shared" si="27"/>
        <v>15</v>
      </c>
      <c r="AF117" s="6">
        <f t="shared" si="28"/>
        <v>5</v>
      </c>
      <c r="AG117" s="6">
        <f t="shared" si="29"/>
        <v>4</v>
      </c>
      <c r="AH117" s="6">
        <f t="shared" si="30"/>
        <v>7</v>
      </c>
      <c r="AI117" s="6">
        <f t="shared" si="31"/>
        <v>18</v>
      </c>
      <c r="AJ117" s="6">
        <f t="shared" si="32"/>
        <v>11</v>
      </c>
      <c r="AK117" s="6">
        <f t="shared" si="33"/>
        <v>1</v>
      </c>
      <c r="AL117" s="6">
        <f t="shared" si="34"/>
        <v>8</v>
      </c>
      <c r="AM117" s="6">
        <f t="shared" si="35"/>
        <v>6</v>
      </c>
      <c r="AN117" s="6">
        <f t="shared" si="36"/>
        <v>16</v>
      </c>
      <c r="AO117" s="6">
        <f t="shared" si="37"/>
        <v>9</v>
      </c>
      <c r="AP117" s="6">
        <f t="shared" si="38"/>
        <v>10</v>
      </c>
      <c r="AQ117" s="6">
        <f t="shared" si="39"/>
        <v>11</v>
      </c>
    </row>
    <row r="118" spans="2:43" ht="16.5" customHeight="1" thickBot="1" x14ac:dyDescent="0.35">
      <c r="B118" s="3" t="s">
        <v>56</v>
      </c>
      <c r="C118" s="6">
        <v>3</v>
      </c>
      <c r="D118" s="6">
        <v>12</v>
      </c>
      <c r="E118" s="6">
        <v>14</v>
      </c>
      <c r="F118" s="6">
        <v>1</v>
      </c>
      <c r="G118" s="6">
        <v>4</v>
      </c>
      <c r="H118" s="6">
        <v>11</v>
      </c>
      <c r="I118" s="6">
        <v>5</v>
      </c>
      <c r="J118" s="6">
        <v>8</v>
      </c>
      <c r="K118" s="6">
        <v>13</v>
      </c>
      <c r="L118" s="6">
        <v>6</v>
      </c>
      <c r="M118" s="6">
        <v>16</v>
      </c>
      <c r="N118" s="6">
        <v>9</v>
      </c>
      <c r="O118" s="6">
        <v>2</v>
      </c>
      <c r="P118" s="6">
        <v>10</v>
      </c>
      <c r="Q118" s="6">
        <v>17</v>
      </c>
      <c r="R118" s="6">
        <v>15</v>
      </c>
      <c r="S118" s="6">
        <v>7</v>
      </c>
      <c r="T118" s="6">
        <v>18</v>
      </c>
      <c r="U118" s="6">
        <v>19</v>
      </c>
      <c r="V118" s="6">
        <v>20</v>
      </c>
      <c r="W118" s="7">
        <v>210</v>
      </c>
      <c r="X118" s="6">
        <f t="shared" si="20"/>
        <v>12</v>
      </c>
      <c r="Y118" s="6">
        <f t="shared" si="21"/>
        <v>3</v>
      </c>
      <c r="Z118" s="6">
        <f t="shared" si="22"/>
        <v>5</v>
      </c>
      <c r="AA118" s="6">
        <f t="shared" si="23"/>
        <v>10</v>
      </c>
      <c r="AB118" s="6">
        <f t="shared" si="24"/>
        <v>13</v>
      </c>
      <c r="AC118" s="6">
        <f t="shared" si="25"/>
        <v>2</v>
      </c>
      <c r="AD118" s="6">
        <f t="shared" si="26"/>
        <v>14</v>
      </c>
      <c r="AE118" s="6">
        <f t="shared" si="27"/>
        <v>17</v>
      </c>
      <c r="AF118" s="6">
        <f t="shared" si="28"/>
        <v>4</v>
      </c>
      <c r="AG118" s="6">
        <f t="shared" si="29"/>
        <v>15</v>
      </c>
      <c r="AH118" s="6">
        <f t="shared" si="30"/>
        <v>7</v>
      </c>
      <c r="AI118" s="6">
        <f t="shared" si="31"/>
        <v>18</v>
      </c>
      <c r="AJ118" s="6">
        <f t="shared" si="32"/>
        <v>11</v>
      </c>
      <c r="AK118" s="6">
        <f t="shared" si="33"/>
        <v>1</v>
      </c>
      <c r="AL118" s="6">
        <f t="shared" si="34"/>
        <v>8</v>
      </c>
      <c r="AM118" s="6">
        <f t="shared" si="35"/>
        <v>6</v>
      </c>
      <c r="AN118" s="6">
        <f t="shared" si="36"/>
        <v>16</v>
      </c>
      <c r="AO118" s="6">
        <f t="shared" si="37"/>
        <v>9</v>
      </c>
      <c r="AP118" s="6">
        <f t="shared" si="38"/>
        <v>10</v>
      </c>
      <c r="AQ118" s="6">
        <f t="shared" si="39"/>
        <v>11</v>
      </c>
    </row>
    <row r="119" spans="2:43" ht="16.5" customHeight="1" thickBot="1" x14ac:dyDescent="0.35">
      <c r="B119" s="3" t="s">
        <v>57</v>
      </c>
      <c r="C119" s="6">
        <v>5</v>
      </c>
      <c r="D119" s="6">
        <v>4</v>
      </c>
      <c r="E119" s="6">
        <v>1</v>
      </c>
      <c r="F119" s="6">
        <v>6</v>
      </c>
      <c r="G119" s="6">
        <v>12</v>
      </c>
      <c r="H119" s="6">
        <v>9</v>
      </c>
      <c r="I119" s="6">
        <v>3</v>
      </c>
      <c r="J119" s="6">
        <v>11</v>
      </c>
      <c r="K119" s="6">
        <v>14</v>
      </c>
      <c r="L119" s="6">
        <v>13</v>
      </c>
      <c r="M119" s="6">
        <v>16</v>
      </c>
      <c r="N119" s="6">
        <v>8</v>
      </c>
      <c r="O119" s="6">
        <v>2</v>
      </c>
      <c r="P119" s="6">
        <v>10</v>
      </c>
      <c r="Q119" s="6">
        <v>17</v>
      </c>
      <c r="R119" s="6">
        <v>15</v>
      </c>
      <c r="S119" s="6">
        <v>7</v>
      </c>
      <c r="T119" s="6">
        <v>18</v>
      </c>
      <c r="U119" s="6">
        <v>19</v>
      </c>
      <c r="V119" s="6">
        <v>20</v>
      </c>
      <c r="W119" s="7">
        <v>210</v>
      </c>
      <c r="X119" s="6">
        <f t="shared" si="20"/>
        <v>14</v>
      </c>
      <c r="Y119" s="6">
        <f t="shared" si="21"/>
        <v>13</v>
      </c>
      <c r="Z119" s="6">
        <f t="shared" si="22"/>
        <v>10</v>
      </c>
      <c r="AA119" s="6">
        <f t="shared" si="23"/>
        <v>15</v>
      </c>
      <c r="AB119" s="6">
        <f t="shared" si="24"/>
        <v>3</v>
      </c>
      <c r="AC119" s="6">
        <f t="shared" si="25"/>
        <v>18</v>
      </c>
      <c r="AD119" s="6">
        <f t="shared" si="26"/>
        <v>12</v>
      </c>
      <c r="AE119" s="6">
        <f t="shared" si="27"/>
        <v>2</v>
      </c>
      <c r="AF119" s="6">
        <f t="shared" si="28"/>
        <v>5</v>
      </c>
      <c r="AG119" s="6">
        <f t="shared" si="29"/>
        <v>4</v>
      </c>
      <c r="AH119" s="6">
        <f t="shared" si="30"/>
        <v>7</v>
      </c>
      <c r="AI119" s="6">
        <f t="shared" si="31"/>
        <v>17</v>
      </c>
      <c r="AJ119" s="6">
        <f t="shared" si="32"/>
        <v>11</v>
      </c>
      <c r="AK119" s="6">
        <f t="shared" si="33"/>
        <v>1</v>
      </c>
      <c r="AL119" s="6">
        <f t="shared" si="34"/>
        <v>8</v>
      </c>
      <c r="AM119" s="6">
        <f t="shared" si="35"/>
        <v>6</v>
      </c>
      <c r="AN119" s="6">
        <f t="shared" si="36"/>
        <v>16</v>
      </c>
      <c r="AO119" s="6">
        <f t="shared" si="37"/>
        <v>9</v>
      </c>
      <c r="AP119" s="6">
        <f t="shared" si="38"/>
        <v>10</v>
      </c>
      <c r="AQ119" s="6">
        <f t="shared" si="39"/>
        <v>11</v>
      </c>
    </row>
    <row r="120" spans="2:43" ht="16.5" customHeight="1" thickBot="1" x14ac:dyDescent="0.35">
      <c r="B120" s="3" t="s">
        <v>58</v>
      </c>
      <c r="C120" s="6">
        <v>6</v>
      </c>
      <c r="D120" s="6">
        <v>1</v>
      </c>
      <c r="E120" s="6">
        <v>3</v>
      </c>
      <c r="F120" s="6">
        <v>4</v>
      </c>
      <c r="G120" s="6">
        <v>8</v>
      </c>
      <c r="H120" s="6">
        <v>5</v>
      </c>
      <c r="I120" s="6">
        <v>12</v>
      </c>
      <c r="J120" s="6">
        <v>14</v>
      </c>
      <c r="K120" s="6">
        <v>2</v>
      </c>
      <c r="L120" s="6">
        <v>7</v>
      </c>
      <c r="M120" s="6">
        <v>9</v>
      </c>
      <c r="N120" s="6">
        <v>10</v>
      </c>
      <c r="O120" s="6">
        <v>13</v>
      </c>
      <c r="P120" s="6">
        <v>11</v>
      </c>
      <c r="Q120" s="6">
        <v>15</v>
      </c>
      <c r="R120" s="6">
        <v>16</v>
      </c>
      <c r="S120" s="6">
        <v>17</v>
      </c>
      <c r="T120" s="6">
        <v>18</v>
      </c>
      <c r="U120" s="6">
        <v>19</v>
      </c>
      <c r="V120" s="6">
        <v>20</v>
      </c>
      <c r="W120" s="7">
        <v>210</v>
      </c>
      <c r="X120" s="6">
        <f t="shared" si="20"/>
        <v>15</v>
      </c>
      <c r="Y120" s="6">
        <f t="shared" si="21"/>
        <v>10</v>
      </c>
      <c r="Z120" s="6">
        <f t="shared" si="22"/>
        <v>12</v>
      </c>
      <c r="AA120" s="6">
        <f t="shared" si="23"/>
        <v>13</v>
      </c>
      <c r="AB120" s="6">
        <f t="shared" si="24"/>
        <v>17</v>
      </c>
      <c r="AC120" s="6">
        <f t="shared" si="25"/>
        <v>14</v>
      </c>
      <c r="AD120" s="6">
        <f t="shared" si="26"/>
        <v>3</v>
      </c>
      <c r="AE120" s="6">
        <f t="shared" si="27"/>
        <v>5</v>
      </c>
      <c r="AF120" s="6">
        <f t="shared" si="28"/>
        <v>11</v>
      </c>
      <c r="AG120" s="6">
        <f t="shared" si="29"/>
        <v>16</v>
      </c>
      <c r="AH120" s="6">
        <f t="shared" si="30"/>
        <v>18</v>
      </c>
      <c r="AI120" s="6">
        <f t="shared" si="31"/>
        <v>1</v>
      </c>
      <c r="AJ120" s="6">
        <f t="shared" si="32"/>
        <v>4</v>
      </c>
      <c r="AK120" s="6">
        <f t="shared" si="33"/>
        <v>2</v>
      </c>
      <c r="AL120" s="6">
        <f t="shared" si="34"/>
        <v>6</v>
      </c>
      <c r="AM120" s="6">
        <f t="shared" si="35"/>
        <v>7</v>
      </c>
      <c r="AN120" s="6">
        <f t="shared" si="36"/>
        <v>8</v>
      </c>
      <c r="AO120" s="6">
        <f t="shared" si="37"/>
        <v>9</v>
      </c>
      <c r="AP120" s="6">
        <f t="shared" si="38"/>
        <v>10</v>
      </c>
      <c r="AQ120" s="6">
        <f t="shared" si="39"/>
        <v>11</v>
      </c>
    </row>
    <row r="121" spans="2:43" ht="16.5" customHeight="1" thickBot="1" x14ac:dyDescent="0.35">
      <c r="B121" s="3" t="s">
        <v>59</v>
      </c>
      <c r="C121" s="6">
        <v>11</v>
      </c>
      <c r="D121" s="6">
        <v>12</v>
      </c>
      <c r="E121" s="6">
        <v>4</v>
      </c>
      <c r="F121" s="6">
        <v>9</v>
      </c>
      <c r="G121" s="6">
        <v>14</v>
      </c>
      <c r="H121" s="6">
        <v>8</v>
      </c>
      <c r="I121" s="6">
        <v>5</v>
      </c>
      <c r="J121" s="6">
        <v>1</v>
      </c>
      <c r="K121" s="6">
        <v>6</v>
      </c>
      <c r="L121" s="6">
        <v>2</v>
      </c>
      <c r="M121" s="6">
        <v>7</v>
      </c>
      <c r="N121" s="6">
        <v>10</v>
      </c>
      <c r="O121" s="6">
        <v>13</v>
      </c>
      <c r="P121" s="6">
        <v>3</v>
      </c>
      <c r="Q121" s="6">
        <v>15</v>
      </c>
      <c r="R121" s="6">
        <v>16</v>
      </c>
      <c r="S121" s="6">
        <v>17</v>
      </c>
      <c r="T121" s="6">
        <v>18</v>
      </c>
      <c r="U121" s="6">
        <v>19</v>
      </c>
      <c r="V121" s="6">
        <v>20</v>
      </c>
      <c r="W121" s="7">
        <v>210</v>
      </c>
      <c r="X121" s="6">
        <f t="shared" si="20"/>
        <v>2</v>
      </c>
      <c r="Y121" s="6">
        <f t="shared" si="21"/>
        <v>3</v>
      </c>
      <c r="Z121" s="6">
        <f t="shared" si="22"/>
        <v>13</v>
      </c>
      <c r="AA121" s="6">
        <f t="shared" si="23"/>
        <v>18</v>
      </c>
      <c r="AB121" s="6">
        <f t="shared" si="24"/>
        <v>5</v>
      </c>
      <c r="AC121" s="6">
        <f t="shared" si="25"/>
        <v>17</v>
      </c>
      <c r="AD121" s="6">
        <f t="shared" si="26"/>
        <v>14</v>
      </c>
      <c r="AE121" s="6">
        <f t="shared" si="27"/>
        <v>10</v>
      </c>
      <c r="AF121" s="6">
        <f t="shared" si="28"/>
        <v>15</v>
      </c>
      <c r="AG121" s="6">
        <f t="shared" si="29"/>
        <v>11</v>
      </c>
      <c r="AH121" s="6">
        <f t="shared" si="30"/>
        <v>16</v>
      </c>
      <c r="AI121" s="6">
        <f t="shared" si="31"/>
        <v>1</v>
      </c>
      <c r="AJ121" s="6">
        <f t="shared" si="32"/>
        <v>4</v>
      </c>
      <c r="AK121" s="6">
        <f t="shared" si="33"/>
        <v>12</v>
      </c>
      <c r="AL121" s="6">
        <f t="shared" si="34"/>
        <v>6</v>
      </c>
      <c r="AM121" s="6">
        <f t="shared" si="35"/>
        <v>7</v>
      </c>
      <c r="AN121" s="6">
        <f t="shared" si="36"/>
        <v>8</v>
      </c>
      <c r="AO121" s="6">
        <f t="shared" si="37"/>
        <v>9</v>
      </c>
      <c r="AP121" s="6">
        <f t="shared" si="38"/>
        <v>10</v>
      </c>
      <c r="AQ121" s="6">
        <f t="shared" si="39"/>
        <v>11</v>
      </c>
    </row>
    <row r="122" spans="2:43" ht="16.5" customHeight="1" thickBot="1" x14ac:dyDescent="0.35">
      <c r="B122" s="3" t="s">
        <v>60</v>
      </c>
      <c r="C122" s="6">
        <v>5</v>
      </c>
      <c r="D122" s="6">
        <v>11</v>
      </c>
      <c r="E122" s="6">
        <v>6</v>
      </c>
      <c r="F122" s="6">
        <v>9</v>
      </c>
      <c r="G122" s="6">
        <v>1</v>
      </c>
      <c r="H122" s="6">
        <v>3</v>
      </c>
      <c r="I122" s="6">
        <v>4</v>
      </c>
      <c r="J122" s="6">
        <v>12</v>
      </c>
      <c r="K122" s="6">
        <v>2</v>
      </c>
      <c r="L122" s="6">
        <v>7</v>
      </c>
      <c r="M122" s="6">
        <v>10</v>
      </c>
      <c r="N122" s="6">
        <v>13</v>
      </c>
      <c r="O122" s="6">
        <v>15</v>
      </c>
      <c r="P122" s="6">
        <v>14</v>
      </c>
      <c r="Q122" s="6">
        <v>8</v>
      </c>
      <c r="R122" s="6">
        <v>16</v>
      </c>
      <c r="S122" s="6">
        <v>17</v>
      </c>
      <c r="T122" s="6">
        <v>18</v>
      </c>
      <c r="U122" s="6">
        <v>19</v>
      </c>
      <c r="V122" s="6">
        <v>20</v>
      </c>
      <c r="W122" s="7">
        <v>210</v>
      </c>
      <c r="X122" s="6">
        <f t="shared" si="20"/>
        <v>14</v>
      </c>
      <c r="Y122" s="6">
        <f t="shared" si="21"/>
        <v>2</v>
      </c>
      <c r="Z122" s="6">
        <f t="shared" si="22"/>
        <v>15</v>
      </c>
      <c r="AA122" s="6">
        <f t="shared" si="23"/>
        <v>18</v>
      </c>
      <c r="AB122" s="6">
        <f t="shared" si="24"/>
        <v>10</v>
      </c>
      <c r="AC122" s="6">
        <f t="shared" si="25"/>
        <v>12</v>
      </c>
      <c r="AD122" s="6">
        <f t="shared" si="26"/>
        <v>13</v>
      </c>
      <c r="AE122" s="6">
        <f t="shared" si="27"/>
        <v>3</v>
      </c>
      <c r="AF122" s="6">
        <f t="shared" si="28"/>
        <v>11</v>
      </c>
      <c r="AG122" s="6">
        <f t="shared" si="29"/>
        <v>16</v>
      </c>
      <c r="AH122" s="6">
        <f t="shared" si="30"/>
        <v>1</v>
      </c>
      <c r="AI122" s="6">
        <f t="shared" si="31"/>
        <v>4</v>
      </c>
      <c r="AJ122" s="6">
        <f t="shared" si="32"/>
        <v>6</v>
      </c>
      <c r="AK122" s="6">
        <f t="shared" si="33"/>
        <v>5</v>
      </c>
      <c r="AL122" s="6">
        <f t="shared" si="34"/>
        <v>17</v>
      </c>
      <c r="AM122" s="6">
        <f t="shared" si="35"/>
        <v>7</v>
      </c>
      <c r="AN122" s="6">
        <f t="shared" si="36"/>
        <v>8</v>
      </c>
      <c r="AO122" s="6">
        <f t="shared" si="37"/>
        <v>9</v>
      </c>
      <c r="AP122" s="6">
        <f t="shared" si="38"/>
        <v>10</v>
      </c>
      <c r="AQ122" s="6">
        <f t="shared" si="39"/>
        <v>11</v>
      </c>
    </row>
    <row r="123" spans="2:43" ht="16.5" customHeight="1" thickBot="1" x14ac:dyDescent="0.35">
      <c r="B123" s="3" t="s">
        <v>61</v>
      </c>
      <c r="C123" s="6">
        <v>5</v>
      </c>
      <c r="D123" s="6">
        <v>9</v>
      </c>
      <c r="E123" s="6">
        <v>6</v>
      </c>
      <c r="F123" s="6">
        <v>4</v>
      </c>
      <c r="G123" s="6">
        <v>11</v>
      </c>
      <c r="H123" s="6">
        <v>3</v>
      </c>
      <c r="I123" s="6">
        <v>1</v>
      </c>
      <c r="J123" s="6">
        <v>12</v>
      </c>
      <c r="K123" s="6">
        <v>8</v>
      </c>
      <c r="L123" s="6">
        <v>13</v>
      </c>
      <c r="M123" s="6">
        <v>2</v>
      </c>
      <c r="N123" s="6">
        <v>10</v>
      </c>
      <c r="O123" s="6">
        <v>7</v>
      </c>
      <c r="P123" s="6">
        <v>14</v>
      </c>
      <c r="Q123" s="6">
        <v>15</v>
      </c>
      <c r="R123" s="6">
        <v>16</v>
      </c>
      <c r="S123" s="6">
        <v>17</v>
      </c>
      <c r="T123" s="6">
        <v>18</v>
      </c>
      <c r="U123" s="6">
        <v>19</v>
      </c>
      <c r="V123" s="6">
        <v>20</v>
      </c>
      <c r="W123" s="7">
        <v>210</v>
      </c>
      <c r="X123" s="6">
        <f t="shared" si="20"/>
        <v>14</v>
      </c>
      <c r="Y123" s="6">
        <f t="shared" si="21"/>
        <v>18</v>
      </c>
      <c r="Z123" s="6">
        <f t="shared" si="22"/>
        <v>15</v>
      </c>
      <c r="AA123" s="6">
        <f t="shared" si="23"/>
        <v>13</v>
      </c>
      <c r="AB123" s="6">
        <f t="shared" si="24"/>
        <v>2</v>
      </c>
      <c r="AC123" s="6">
        <f t="shared" si="25"/>
        <v>12</v>
      </c>
      <c r="AD123" s="6">
        <f t="shared" si="26"/>
        <v>10</v>
      </c>
      <c r="AE123" s="6">
        <f t="shared" si="27"/>
        <v>3</v>
      </c>
      <c r="AF123" s="6">
        <f t="shared" si="28"/>
        <v>17</v>
      </c>
      <c r="AG123" s="6">
        <f t="shared" si="29"/>
        <v>4</v>
      </c>
      <c r="AH123" s="6">
        <f t="shared" si="30"/>
        <v>11</v>
      </c>
      <c r="AI123" s="6">
        <f t="shared" si="31"/>
        <v>1</v>
      </c>
      <c r="AJ123" s="6">
        <f t="shared" si="32"/>
        <v>16</v>
      </c>
      <c r="AK123" s="6">
        <f t="shared" si="33"/>
        <v>5</v>
      </c>
      <c r="AL123" s="6">
        <f t="shared" si="34"/>
        <v>6</v>
      </c>
      <c r="AM123" s="6">
        <f t="shared" si="35"/>
        <v>7</v>
      </c>
      <c r="AN123" s="6">
        <f t="shared" si="36"/>
        <v>8</v>
      </c>
      <c r="AO123" s="6">
        <f t="shared" si="37"/>
        <v>9</v>
      </c>
      <c r="AP123" s="6">
        <f t="shared" si="38"/>
        <v>10</v>
      </c>
      <c r="AQ123" s="6">
        <f t="shared" si="39"/>
        <v>11</v>
      </c>
    </row>
    <row r="124" spans="2:43" ht="16.5" customHeight="1" thickBot="1" x14ac:dyDescent="0.35">
      <c r="B124" s="3" t="s">
        <v>62</v>
      </c>
      <c r="C124" s="6">
        <v>5</v>
      </c>
      <c r="D124" s="6">
        <v>11</v>
      </c>
      <c r="E124" s="6">
        <v>6</v>
      </c>
      <c r="F124" s="6">
        <v>3</v>
      </c>
      <c r="G124" s="6">
        <v>9</v>
      </c>
      <c r="H124" s="6">
        <v>4</v>
      </c>
      <c r="I124" s="6">
        <v>1</v>
      </c>
      <c r="J124" s="6">
        <v>0</v>
      </c>
      <c r="K124" s="6">
        <v>4</v>
      </c>
      <c r="L124" s="6">
        <v>8</v>
      </c>
      <c r="M124" s="6">
        <v>14</v>
      </c>
      <c r="N124" s="6">
        <v>12</v>
      </c>
      <c r="O124" s="6">
        <v>15</v>
      </c>
      <c r="P124" s="6">
        <v>11</v>
      </c>
      <c r="Q124" s="6">
        <v>13</v>
      </c>
      <c r="R124" s="6">
        <v>16</v>
      </c>
      <c r="S124" s="6">
        <v>17</v>
      </c>
      <c r="T124" s="6">
        <v>18</v>
      </c>
      <c r="U124" s="6">
        <v>19</v>
      </c>
      <c r="V124" s="6">
        <v>20</v>
      </c>
      <c r="W124" s="11">
        <v>206</v>
      </c>
      <c r="X124" s="6">
        <f t="shared" si="20"/>
        <v>14</v>
      </c>
      <c r="Y124" s="6">
        <f t="shared" si="21"/>
        <v>2</v>
      </c>
      <c r="Z124" s="6">
        <f t="shared" si="22"/>
        <v>15</v>
      </c>
      <c r="AA124" s="6">
        <f t="shared" si="23"/>
        <v>12</v>
      </c>
      <c r="AB124" s="6">
        <f t="shared" si="24"/>
        <v>18</v>
      </c>
      <c r="AC124" s="6">
        <f t="shared" si="25"/>
        <v>13</v>
      </c>
      <c r="AD124" s="6">
        <f t="shared" si="26"/>
        <v>10</v>
      </c>
      <c r="AE124" s="6">
        <f t="shared" si="27"/>
        <v>9</v>
      </c>
      <c r="AF124" s="6">
        <f t="shared" si="28"/>
        <v>13</v>
      </c>
      <c r="AG124" s="6">
        <f t="shared" si="29"/>
        <v>17</v>
      </c>
      <c r="AH124" s="6">
        <f t="shared" si="30"/>
        <v>5</v>
      </c>
      <c r="AI124" s="6">
        <f t="shared" si="31"/>
        <v>3</v>
      </c>
      <c r="AJ124" s="6">
        <f t="shared" si="32"/>
        <v>6</v>
      </c>
      <c r="AK124" s="6">
        <f t="shared" si="33"/>
        <v>2</v>
      </c>
      <c r="AL124" s="6">
        <f t="shared" si="34"/>
        <v>4</v>
      </c>
      <c r="AM124" s="6">
        <f t="shared" si="35"/>
        <v>7</v>
      </c>
      <c r="AN124" s="6">
        <f t="shared" si="36"/>
        <v>8</v>
      </c>
      <c r="AO124" s="6">
        <f t="shared" si="37"/>
        <v>9</v>
      </c>
      <c r="AP124" s="6">
        <f t="shared" si="38"/>
        <v>10</v>
      </c>
      <c r="AQ124" s="6">
        <f t="shared" si="39"/>
        <v>11</v>
      </c>
    </row>
    <row r="125" spans="2:43" ht="16.5" customHeight="1" thickBot="1" x14ac:dyDescent="0.35">
      <c r="B125" s="3" t="s">
        <v>63</v>
      </c>
      <c r="C125" s="6">
        <v>8</v>
      </c>
      <c r="D125" s="6">
        <v>9</v>
      </c>
      <c r="E125" s="6">
        <v>5</v>
      </c>
      <c r="F125" s="6">
        <v>11</v>
      </c>
      <c r="G125" s="6">
        <v>17</v>
      </c>
      <c r="H125" s="6">
        <v>6</v>
      </c>
      <c r="I125" s="6">
        <v>1</v>
      </c>
      <c r="J125" s="6">
        <v>12</v>
      </c>
      <c r="K125" s="6">
        <v>4</v>
      </c>
      <c r="L125" s="6">
        <v>13</v>
      </c>
      <c r="M125" s="6">
        <v>2</v>
      </c>
      <c r="N125" s="6">
        <v>3</v>
      </c>
      <c r="O125" s="6">
        <v>10</v>
      </c>
      <c r="P125" s="6">
        <v>7</v>
      </c>
      <c r="Q125" s="6">
        <v>14</v>
      </c>
      <c r="R125" s="6">
        <v>15</v>
      </c>
      <c r="S125" s="6">
        <v>16</v>
      </c>
      <c r="T125" s="6">
        <v>18</v>
      </c>
      <c r="U125" s="6">
        <v>19</v>
      </c>
      <c r="V125" s="6">
        <v>20</v>
      </c>
      <c r="W125" s="7">
        <v>210</v>
      </c>
      <c r="X125" s="6">
        <f t="shared" si="20"/>
        <v>17</v>
      </c>
      <c r="Y125" s="6">
        <f t="shared" si="21"/>
        <v>18</v>
      </c>
      <c r="Z125" s="6">
        <f t="shared" si="22"/>
        <v>14</v>
      </c>
      <c r="AA125" s="6">
        <f t="shared" si="23"/>
        <v>2</v>
      </c>
      <c r="AB125" s="6">
        <f t="shared" si="24"/>
        <v>8</v>
      </c>
      <c r="AC125" s="6">
        <f t="shared" si="25"/>
        <v>15</v>
      </c>
      <c r="AD125" s="6">
        <f t="shared" si="26"/>
        <v>10</v>
      </c>
      <c r="AE125" s="6">
        <f t="shared" si="27"/>
        <v>3</v>
      </c>
      <c r="AF125" s="6">
        <f t="shared" si="28"/>
        <v>13</v>
      </c>
      <c r="AG125" s="6">
        <f t="shared" si="29"/>
        <v>4</v>
      </c>
      <c r="AH125" s="6">
        <f t="shared" si="30"/>
        <v>11</v>
      </c>
      <c r="AI125" s="6">
        <f t="shared" si="31"/>
        <v>12</v>
      </c>
      <c r="AJ125" s="6">
        <f t="shared" si="32"/>
        <v>1</v>
      </c>
      <c r="AK125" s="6">
        <f t="shared" si="33"/>
        <v>16</v>
      </c>
      <c r="AL125" s="6">
        <f t="shared" si="34"/>
        <v>5</v>
      </c>
      <c r="AM125" s="6">
        <f t="shared" si="35"/>
        <v>6</v>
      </c>
      <c r="AN125" s="6">
        <f t="shared" si="36"/>
        <v>7</v>
      </c>
      <c r="AO125" s="6">
        <f t="shared" si="37"/>
        <v>9</v>
      </c>
      <c r="AP125" s="6">
        <f t="shared" si="38"/>
        <v>10</v>
      </c>
      <c r="AQ125" s="6">
        <f t="shared" si="39"/>
        <v>11</v>
      </c>
    </row>
    <row r="126" spans="2:43" ht="16.5" customHeight="1" thickBot="1" x14ac:dyDescent="0.35">
      <c r="B126" s="3" t="s">
        <v>64</v>
      </c>
      <c r="C126" s="6">
        <v>5</v>
      </c>
      <c r="D126" s="6">
        <v>3</v>
      </c>
      <c r="E126" s="6">
        <v>12</v>
      </c>
      <c r="F126" s="6">
        <v>4</v>
      </c>
      <c r="G126" s="6">
        <v>14</v>
      </c>
      <c r="H126" s="6">
        <v>6</v>
      </c>
      <c r="I126" s="6">
        <v>9</v>
      </c>
      <c r="J126" s="6">
        <v>1</v>
      </c>
      <c r="K126" s="6">
        <v>8</v>
      </c>
      <c r="L126" s="6">
        <v>11</v>
      </c>
      <c r="M126" s="6">
        <v>7</v>
      </c>
      <c r="N126" s="6">
        <v>2</v>
      </c>
      <c r="O126" s="6">
        <v>10</v>
      </c>
      <c r="P126" s="6">
        <v>13</v>
      </c>
      <c r="Q126" s="6">
        <v>15</v>
      </c>
      <c r="R126" s="6">
        <v>16</v>
      </c>
      <c r="S126" s="6">
        <v>17</v>
      </c>
      <c r="T126" s="6">
        <v>18</v>
      </c>
      <c r="U126" s="6">
        <v>19</v>
      </c>
      <c r="V126" s="6">
        <v>20</v>
      </c>
      <c r="W126" s="7">
        <v>210</v>
      </c>
      <c r="X126" s="6">
        <f t="shared" si="20"/>
        <v>14</v>
      </c>
      <c r="Y126" s="6">
        <f t="shared" si="21"/>
        <v>12</v>
      </c>
      <c r="Z126" s="6">
        <f t="shared" si="22"/>
        <v>3</v>
      </c>
      <c r="AA126" s="6">
        <f t="shared" si="23"/>
        <v>13</v>
      </c>
      <c r="AB126" s="6">
        <f t="shared" si="24"/>
        <v>5</v>
      </c>
      <c r="AC126" s="6">
        <f t="shared" si="25"/>
        <v>15</v>
      </c>
      <c r="AD126" s="6">
        <f t="shared" si="26"/>
        <v>18</v>
      </c>
      <c r="AE126" s="6">
        <f t="shared" si="27"/>
        <v>10</v>
      </c>
      <c r="AF126" s="6">
        <f t="shared" si="28"/>
        <v>17</v>
      </c>
      <c r="AG126" s="6">
        <f t="shared" si="29"/>
        <v>2</v>
      </c>
      <c r="AH126" s="6">
        <f t="shared" si="30"/>
        <v>16</v>
      </c>
      <c r="AI126" s="6">
        <f t="shared" si="31"/>
        <v>11</v>
      </c>
      <c r="AJ126" s="6">
        <f t="shared" si="32"/>
        <v>1</v>
      </c>
      <c r="AK126" s="6">
        <f t="shared" si="33"/>
        <v>4</v>
      </c>
      <c r="AL126" s="6">
        <f t="shared" si="34"/>
        <v>6</v>
      </c>
      <c r="AM126" s="6">
        <f t="shared" si="35"/>
        <v>7</v>
      </c>
      <c r="AN126" s="6">
        <f t="shared" si="36"/>
        <v>8</v>
      </c>
      <c r="AO126" s="6">
        <f t="shared" si="37"/>
        <v>9</v>
      </c>
      <c r="AP126" s="6">
        <f t="shared" si="38"/>
        <v>10</v>
      </c>
      <c r="AQ126" s="6">
        <f t="shared" si="39"/>
        <v>11</v>
      </c>
    </row>
    <row r="127" spans="2:43" ht="16.5" customHeight="1" thickBot="1" x14ac:dyDescent="0.35">
      <c r="B127" s="3" t="s">
        <v>65</v>
      </c>
      <c r="C127" s="6">
        <v>4</v>
      </c>
      <c r="D127" s="6">
        <v>1</v>
      </c>
      <c r="E127" s="6">
        <v>3</v>
      </c>
      <c r="F127" s="6">
        <v>14</v>
      </c>
      <c r="G127" s="6">
        <v>12</v>
      </c>
      <c r="H127" s="6">
        <v>5</v>
      </c>
      <c r="I127" s="6">
        <v>11</v>
      </c>
      <c r="J127" s="6">
        <v>9</v>
      </c>
      <c r="K127" s="6">
        <v>8</v>
      </c>
      <c r="L127" s="6">
        <v>7</v>
      </c>
      <c r="M127" s="6">
        <v>6</v>
      </c>
      <c r="N127" s="6">
        <v>2</v>
      </c>
      <c r="O127" s="6">
        <v>10</v>
      </c>
      <c r="P127" s="6">
        <v>13</v>
      </c>
      <c r="Q127" s="6">
        <v>15</v>
      </c>
      <c r="R127" s="6">
        <v>16</v>
      </c>
      <c r="S127" s="6">
        <v>17</v>
      </c>
      <c r="T127" s="6">
        <v>18</v>
      </c>
      <c r="U127" s="6">
        <v>19</v>
      </c>
      <c r="V127" s="6">
        <v>20</v>
      </c>
      <c r="W127" s="7">
        <v>210</v>
      </c>
      <c r="X127" s="6">
        <f t="shared" si="20"/>
        <v>13</v>
      </c>
      <c r="Y127" s="6">
        <f t="shared" si="21"/>
        <v>10</v>
      </c>
      <c r="Z127" s="6">
        <f t="shared" si="22"/>
        <v>12</v>
      </c>
      <c r="AA127" s="6">
        <f t="shared" si="23"/>
        <v>5</v>
      </c>
      <c r="AB127" s="6">
        <f t="shared" si="24"/>
        <v>3</v>
      </c>
      <c r="AC127" s="6">
        <f t="shared" si="25"/>
        <v>14</v>
      </c>
      <c r="AD127" s="6">
        <f t="shared" si="26"/>
        <v>2</v>
      </c>
      <c r="AE127" s="6">
        <f t="shared" si="27"/>
        <v>18</v>
      </c>
      <c r="AF127" s="6">
        <f t="shared" si="28"/>
        <v>17</v>
      </c>
      <c r="AG127" s="6">
        <f t="shared" si="29"/>
        <v>16</v>
      </c>
      <c r="AH127" s="6">
        <f t="shared" si="30"/>
        <v>15</v>
      </c>
      <c r="AI127" s="6">
        <f t="shared" si="31"/>
        <v>11</v>
      </c>
      <c r="AJ127" s="6">
        <f t="shared" si="32"/>
        <v>1</v>
      </c>
      <c r="AK127" s="6">
        <f t="shared" si="33"/>
        <v>4</v>
      </c>
      <c r="AL127" s="6">
        <f t="shared" si="34"/>
        <v>6</v>
      </c>
      <c r="AM127" s="6">
        <f t="shared" si="35"/>
        <v>7</v>
      </c>
      <c r="AN127" s="6">
        <f t="shared" si="36"/>
        <v>8</v>
      </c>
      <c r="AO127" s="6">
        <f t="shared" si="37"/>
        <v>9</v>
      </c>
      <c r="AP127" s="6">
        <f t="shared" si="38"/>
        <v>10</v>
      </c>
      <c r="AQ127" s="6">
        <f t="shared" si="39"/>
        <v>11</v>
      </c>
    </row>
    <row r="128" spans="2:43" ht="16.5" customHeight="1" thickBot="1" x14ac:dyDescent="0.35">
      <c r="B128" s="3" t="s">
        <v>66</v>
      </c>
      <c r="C128" s="6">
        <v>4</v>
      </c>
      <c r="D128" s="6">
        <v>14</v>
      </c>
      <c r="E128" s="6">
        <v>8</v>
      </c>
      <c r="F128" s="6">
        <v>1</v>
      </c>
      <c r="G128" s="6">
        <v>3</v>
      </c>
      <c r="H128" s="6">
        <v>5</v>
      </c>
      <c r="I128" s="6">
        <v>6</v>
      </c>
      <c r="J128" s="6">
        <v>9</v>
      </c>
      <c r="K128" s="6">
        <v>11</v>
      </c>
      <c r="L128" s="6">
        <v>12</v>
      </c>
      <c r="M128" s="6">
        <v>7</v>
      </c>
      <c r="N128" s="6">
        <v>2</v>
      </c>
      <c r="O128" s="6">
        <v>10</v>
      </c>
      <c r="P128" s="6">
        <v>13</v>
      </c>
      <c r="Q128" s="6">
        <v>15</v>
      </c>
      <c r="R128" s="6">
        <v>16</v>
      </c>
      <c r="S128" s="6">
        <v>17</v>
      </c>
      <c r="T128" s="6">
        <v>18</v>
      </c>
      <c r="U128" s="6">
        <v>19</v>
      </c>
      <c r="V128" s="6">
        <v>20</v>
      </c>
      <c r="W128" s="7">
        <v>210</v>
      </c>
      <c r="X128" s="6">
        <f t="shared" si="20"/>
        <v>13</v>
      </c>
      <c r="Y128" s="6">
        <f t="shared" si="21"/>
        <v>5</v>
      </c>
      <c r="Z128" s="6">
        <f t="shared" si="22"/>
        <v>17</v>
      </c>
      <c r="AA128" s="6">
        <f t="shared" si="23"/>
        <v>10</v>
      </c>
      <c r="AB128" s="6">
        <f t="shared" si="24"/>
        <v>12</v>
      </c>
      <c r="AC128" s="6">
        <f t="shared" si="25"/>
        <v>14</v>
      </c>
      <c r="AD128" s="6">
        <f t="shared" si="26"/>
        <v>15</v>
      </c>
      <c r="AE128" s="6">
        <f t="shared" si="27"/>
        <v>18</v>
      </c>
      <c r="AF128" s="6">
        <f t="shared" si="28"/>
        <v>2</v>
      </c>
      <c r="AG128" s="6">
        <f t="shared" si="29"/>
        <v>3</v>
      </c>
      <c r="AH128" s="6">
        <f t="shared" si="30"/>
        <v>16</v>
      </c>
      <c r="AI128" s="6">
        <f t="shared" si="31"/>
        <v>11</v>
      </c>
      <c r="AJ128" s="6">
        <f t="shared" si="32"/>
        <v>1</v>
      </c>
      <c r="AK128" s="6">
        <f t="shared" si="33"/>
        <v>4</v>
      </c>
      <c r="AL128" s="6">
        <f t="shared" si="34"/>
        <v>6</v>
      </c>
      <c r="AM128" s="6">
        <f t="shared" si="35"/>
        <v>7</v>
      </c>
      <c r="AN128" s="6">
        <f t="shared" si="36"/>
        <v>8</v>
      </c>
      <c r="AO128" s="6">
        <f t="shared" si="37"/>
        <v>9</v>
      </c>
      <c r="AP128" s="6">
        <f t="shared" si="38"/>
        <v>10</v>
      </c>
      <c r="AQ128" s="6">
        <f t="shared" si="39"/>
        <v>11</v>
      </c>
    </row>
    <row r="129" spans="2:43" ht="16.5" customHeight="1" thickBot="1" x14ac:dyDescent="0.35">
      <c r="B129" s="3" t="s">
        <v>67</v>
      </c>
      <c r="C129" s="6">
        <v>10</v>
      </c>
      <c r="D129" s="6">
        <v>4</v>
      </c>
      <c r="E129" s="6">
        <v>5</v>
      </c>
      <c r="F129" s="6">
        <v>12</v>
      </c>
      <c r="G129" s="6">
        <v>3</v>
      </c>
      <c r="H129" s="6">
        <v>14</v>
      </c>
      <c r="I129" s="6">
        <v>9</v>
      </c>
      <c r="J129" s="6">
        <v>6</v>
      </c>
      <c r="K129" s="6">
        <v>2</v>
      </c>
      <c r="L129" s="6">
        <v>13</v>
      </c>
      <c r="M129" s="6">
        <v>1</v>
      </c>
      <c r="N129" s="6">
        <v>7</v>
      </c>
      <c r="O129" s="6">
        <v>8</v>
      </c>
      <c r="P129" s="6">
        <v>11</v>
      </c>
      <c r="Q129" s="6">
        <v>15</v>
      </c>
      <c r="R129" s="6">
        <v>16</v>
      </c>
      <c r="S129" s="6">
        <v>17</v>
      </c>
      <c r="T129" s="6">
        <v>20</v>
      </c>
      <c r="U129" s="6">
        <v>18</v>
      </c>
      <c r="V129" s="6">
        <v>19</v>
      </c>
      <c r="W129" s="7">
        <v>210</v>
      </c>
      <c r="X129" s="6">
        <f t="shared" si="20"/>
        <v>1</v>
      </c>
      <c r="Y129" s="6">
        <f t="shared" si="21"/>
        <v>13</v>
      </c>
      <c r="Z129" s="6">
        <f t="shared" si="22"/>
        <v>14</v>
      </c>
      <c r="AA129" s="6">
        <f t="shared" si="23"/>
        <v>3</v>
      </c>
      <c r="AB129" s="6">
        <f t="shared" si="24"/>
        <v>12</v>
      </c>
      <c r="AC129" s="6">
        <f t="shared" si="25"/>
        <v>5</v>
      </c>
      <c r="AD129" s="6">
        <f t="shared" si="26"/>
        <v>18</v>
      </c>
      <c r="AE129" s="6">
        <f t="shared" si="27"/>
        <v>15</v>
      </c>
      <c r="AF129" s="6">
        <f t="shared" si="28"/>
        <v>11</v>
      </c>
      <c r="AG129" s="6">
        <f t="shared" si="29"/>
        <v>4</v>
      </c>
      <c r="AH129" s="6">
        <f t="shared" si="30"/>
        <v>10</v>
      </c>
      <c r="AI129" s="6">
        <f t="shared" si="31"/>
        <v>16</v>
      </c>
      <c r="AJ129" s="6">
        <f t="shared" si="32"/>
        <v>17</v>
      </c>
      <c r="AK129" s="6">
        <f t="shared" si="33"/>
        <v>2</v>
      </c>
      <c r="AL129" s="6">
        <f t="shared" si="34"/>
        <v>6</v>
      </c>
      <c r="AM129" s="6">
        <f t="shared" si="35"/>
        <v>7</v>
      </c>
      <c r="AN129" s="6">
        <f t="shared" si="36"/>
        <v>8</v>
      </c>
      <c r="AO129" s="6">
        <f t="shared" si="37"/>
        <v>11</v>
      </c>
      <c r="AP129" s="6">
        <f t="shared" si="38"/>
        <v>9</v>
      </c>
      <c r="AQ129" s="6">
        <f t="shared" si="39"/>
        <v>10</v>
      </c>
    </row>
    <row r="130" spans="2:43" ht="16.5" customHeight="1" thickBot="1" x14ac:dyDescent="0.35">
      <c r="B130" s="3" t="s">
        <v>77</v>
      </c>
      <c r="C130" s="6">
        <v>3</v>
      </c>
      <c r="D130" s="6">
        <v>5</v>
      </c>
      <c r="E130" s="6">
        <v>4</v>
      </c>
      <c r="F130" s="6">
        <v>1</v>
      </c>
      <c r="G130" s="6">
        <v>9</v>
      </c>
      <c r="H130" s="6">
        <v>6</v>
      </c>
      <c r="I130" s="6">
        <v>12</v>
      </c>
      <c r="J130" s="6">
        <v>14</v>
      </c>
      <c r="K130" s="6">
        <v>2</v>
      </c>
      <c r="L130" s="6">
        <v>10</v>
      </c>
      <c r="M130" s="6">
        <v>13</v>
      </c>
      <c r="N130" s="6">
        <v>7</v>
      </c>
      <c r="O130" s="6">
        <v>8</v>
      </c>
      <c r="P130" s="6">
        <v>11</v>
      </c>
      <c r="Q130" s="6">
        <v>15</v>
      </c>
      <c r="R130" s="6">
        <v>16</v>
      </c>
      <c r="S130" s="6">
        <v>17</v>
      </c>
      <c r="T130" s="6">
        <v>20</v>
      </c>
      <c r="U130" s="6">
        <v>18</v>
      </c>
      <c r="V130" s="6">
        <v>19</v>
      </c>
      <c r="W130" s="7">
        <v>210</v>
      </c>
      <c r="X130" s="6">
        <f t="shared" si="20"/>
        <v>12</v>
      </c>
      <c r="Y130" s="6">
        <f t="shared" si="21"/>
        <v>14</v>
      </c>
      <c r="Z130" s="6">
        <f t="shared" si="22"/>
        <v>13</v>
      </c>
      <c r="AA130" s="6">
        <f t="shared" si="23"/>
        <v>10</v>
      </c>
      <c r="AB130" s="6">
        <f t="shared" si="24"/>
        <v>18</v>
      </c>
      <c r="AC130" s="6">
        <f t="shared" si="25"/>
        <v>15</v>
      </c>
      <c r="AD130" s="6">
        <f t="shared" si="26"/>
        <v>3</v>
      </c>
      <c r="AE130" s="6">
        <f t="shared" si="27"/>
        <v>5</v>
      </c>
      <c r="AF130" s="6">
        <f t="shared" si="28"/>
        <v>11</v>
      </c>
      <c r="AG130" s="6">
        <f t="shared" si="29"/>
        <v>1</v>
      </c>
      <c r="AH130" s="6">
        <f t="shared" si="30"/>
        <v>4</v>
      </c>
      <c r="AI130" s="6">
        <f t="shared" si="31"/>
        <v>16</v>
      </c>
      <c r="AJ130" s="6">
        <f t="shared" si="32"/>
        <v>17</v>
      </c>
      <c r="AK130" s="6">
        <f t="shared" si="33"/>
        <v>2</v>
      </c>
      <c r="AL130" s="6">
        <f t="shared" si="34"/>
        <v>6</v>
      </c>
      <c r="AM130" s="6">
        <f t="shared" si="35"/>
        <v>7</v>
      </c>
      <c r="AN130" s="6">
        <f t="shared" si="36"/>
        <v>8</v>
      </c>
      <c r="AO130" s="6">
        <f t="shared" si="37"/>
        <v>11</v>
      </c>
      <c r="AP130" s="6">
        <f t="shared" si="38"/>
        <v>9</v>
      </c>
      <c r="AQ130" s="6">
        <f t="shared" si="39"/>
        <v>10</v>
      </c>
    </row>
    <row r="131" spans="2:43" ht="16.5" customHeight="1" thickBot="1" x14ac:dyDescent="0.35">
      <c r="B131" s="16" t="s">
        <v>76</v>
      </c>
      <c r="C131" s="6">
        <v>3</v>
      </c>
      <c r="D131" s="6">
        <v>4</v>
      </c>
      <c r="E131" s="6">
        <v>1</v>
      </c>
      <c r="F131" s="6">
        <v>12</v>
      </c>
      <c r="G131" s="6">
        <v>5</v>
      </c>
      <c r="H131" s="6">
        <v>6</v>
      </c>
      <c r="I131" s="6">
        <v>9</v>
      </c>
      <c r="J131" s="6">
        <v>14</v>
      </c>
      <c r="K131" s="6">
        <v>2</v>
      </c>
      <c r="L131" s="6">
        <v>10</v>
      </c>
      <c r="M131" s="6">
        <v>13</v>
      </c>
      <c r="N131" s="6">
        <v>7</v>
      </c>
      <c r="O131" s="6">
        <v>8</v>
      </c>
      <c r="P131" s="6">
        <v>11</v>
      </c>
      <c r="Q131" s="6">
        <v>15</v>
      </c>
      <c r="R131" s="6">
        <v>16</v>
      </c>
      <c r="S131" s="6">
        <v>17</v>
      </c>
      <c r="T131" s="6">
        <v>20</v>
      </c>
      <c r="U131" s="6">
        <v>18</v>
      </c>
      <c r="V131" s="6">
        <v>19</v>
      </c>
      <c r="W131" s="7">
        <v>210</v>
      </c>
      <c r="X131" s="6">
        <f t="shared" si="20"/>
        <v>12</v>
      </c>
      <c r="Y131" s="6">
        <f t="shared" si="21"/>
        <v>13</v>
      </c>
      <c r="Z131" s="6">
        <f t="shared" si="22"/>
        <v>10</v>
      </c>
      <c r="AA131" s="6">
        <f t="shared" si="23"/>
        <v>3</v>
      </c>
      <c r="AB131" s="6">
        <f t="shared" si="24"/>
        <v>14</v>
      </c>
      <c r="AC131" s="6">
        <f t="shared" si="25"/>
        <v>15</v>
      </c>
      <c r="AD131" s="6">
        <f t="shared" si="26"/>
        <v>18</v>
      </c>
      <c r="AE131" s="6">
        <f t="shared" si="27"/>
        <v>5</v>
      </c>
      <c r="AF131" s="6">
        <f t="shared" si="28"/>
        <v>11</v>
      </c>
      <c r="AG131" s="6">
        <f t="shared" si="29"/>
        <v>1</v>
      </c>
      <c r="AH131" s="6">
        <f t="shared" si="30"/>
        <v>4</v>
      </c>
      <c r="AI131" s="6">
        <f t="shared" si="31"/>
        <v>16</v>
      </c>
      <c r="AJ131" s="6">
        <f t="shared" si="32"/>
        <v>17</v>
      </c>
      <c r="AK131" s="6">
        <f t="shared" si="33"/>
        <v>2</v>
      </c>
      <c r="AL131" s="6">
        <f t="shared" si="34"/>
        <v>6</v>
      </c>
      <c r="AM131" s="6">
        <f t="shared" si="35"/>
        <v>7</v>
      </c>
      <c r="AN131" s="6">
        <f t="shared" si="36"/>
        <v>8</v>
      </c>
      <c r="AO131" s="6">
        <f t="shared" si="37"/>
        <v>11</v>
      </c>
      <c r="AP131" s="6">
        <f t="shared" si="38"/>
        <v>9</v>
      </c>
      <c r="AQ131" s="6">
        <f t="shared" si="39"/>
        <v>10</v>
      </c>
    </row>
    <row r="132" spans="2:43" ht="16.5" customHeight="1" thickBot="1" x14ac:dyDescent="0.3">
      <c r="B132" t="s">
        <v>100</v>
      </c>
      <c r="C132" s="6">
        <v>4</v>
      </c>
      <c r="D132" s="6">
        <v>8</v>
      </c>
      <c r="E132" s="6">
        <v>18</v>
      </c>
      <c r="F132" s="6">
        <v>12</v>
      </c>
      <c r="G132" s="6">
        <v>14</v>
      </c>
      <c r="H132" s="6">
        <v>6</v>
      </c>
      <c r="I132" s="6">
        <v>13</v>
      </c>
      <c r="J132" s="6">
        <v>15</v>
      </c>
      <c r="K132" s="6">
        <v>2</v>
      </c>
      <c r="L132" s="6">
        <v>17</v>
      </c>
      <c r="M132" s="6">
        <v>10</v>
      </c>
      <c r="N132" s="6">
        <v>3</v>
      </c>
      <c r="O132" s="6">
        <v>5</v>
      </c>
      <c r="P132" s="6">
        <v>7</v>
      </c>
      <c r="Q132" s="6">
        <v>11</v>
      </c>
      <c r="R132" s="6">
        <v>1</v>
      </c>
      <c r="S132" s="6">
        <v>16</v>
      </c>
      <c r="T132" s="6">
        <v>9</v>
      </c>
      <c r="U132" s="6">
        <v>10</v>
      </c>
      <c r="V132" s="6">
        <v>11</v>
      </c>
      <c r="W132">
        <v>192</v>
      </c>
    </row>
    <row r="133" spans="2:43" ht="16.5" customHeight="1" thickBot="1" x14ac:dyDescent="0.3">
      <c r="B133" t="s">
        <v>101</v>
      </c>
      <c r="C133" s="6">
        <v>3</v>
      </c>
      <c r="D133" s="6">
        <v>12</v>
      </c>
      <c r="E133" s="6">
        <v>5</v>
      </c>
      <c r="F133" s="6">
        <v>13</v>
      </c>
      <c r="G133" s="6">
        <v>18</v>
      </c>
      <c r="H133" s="6">
        <v>2</v>
      </c>
      <c r="I133" s="6">
        <v>10</v>
      </c>
      <c r="J133" s="6">
        <v>14</v>
      </c>
      <c r="K133" s="6">
        <v>15</v>
      </c>
      <c r="L133" s="6">
        <v>1</v>
      </c>
      <c r="M133" s="6">
        <v>16</v>
      </c>
      <c r="N133" s="6">
        <v>17</v>
      </c>
      <c r="O133" s="6">
        <v>7</v>
      </c>
      <c r="P133" s="6">
        <v>4</v>
      </c>
      <c r="Q133" s="6">
        <v>11</v>
      </c>
      <c r="R133" s="6">
        <v>6</v>
      </c>
      <c r="S133" s="6">
        <v>8</v>
      </c>
      <c r="T133" s="6">
        <v>9</v>
      </c>
      <c r="U133" s="6">
        <v>10</v>
      </c>
      <c r="V133" s="6">
        <v>11</v>
      </c>
      <c r="W133">
        <v>192</v>
      </c>
    </row>
    <row r="134" spans="2:43" ht="16.5" customHeight="1" thickBot="1" x14ac:dyDescent="0.3">
      <c r="B134" t="s">
        <v>102</v>
      </c>
      <c r="C134" s="6">
        <v>12</v>
      </c>
      <c r="D134" s="6">
        <v>3</v>
      </c>
      <c r="E134" s="6">
        <v>13</v>
      </c>
      <c r="F134" s="6">
        <v>18</v>
      </c>
      <c r="G134" s="6">
        <v>14</v>
      </c>
      <c r="H134" s="6">
        <v>2</v>
      </c>
      <c r="I134" s="6">
        <v>15</v>
      </c>
      <c r="J134" s="6">
        <v>5</v>
      </c>
      <c r="K134" s="6">
        <v>8</v>
      </c>
      <c r="L134" s="6">
        <v>10</v>
      </c>
      <c r="M134" s="6">
        <v>4</v>
      </c>
      <c r="N134" s="6">
        <v>17</v>
      </c>
      <c r="O134" s="6">
        <v>1</v>
      </c>
      <c r="P134" s="6">
        <v>6</v>
      </c>
      <c r="Q134" s="6">
        <v>16</v>
      </c>
      <c r="R134" s="6">
        <v>7</v>
      </c>
      <c r="S134" s="6">
        <v>11</v>
      </c>
      <c r="T134" s="6">
        <v>9</v>
      </c>
      <c r="U134" s="6">
        <v>10</v>
      </c>
      <c r="V134" s="6">
        <v>11</v>
      </c>
      <c r="W134">
        <v>192</v>
      </c>
    </row>
  </sheetData>
  <mergeCells count="4">
    <mergeCell ref="E66:I66"/>
    <mergeCell ref="AR8:AT8"/>
    <mergeCell ref="B66:D66"/>
    <mergeCell ref="B67:D67"/>
  </mergeCells>
  <conditionalFormatting sqref="AU8">
    <cfRule type="colorScale" priority="43">
      <colorScale>
        <cfvo type="num" val="$AU$8"/>
        <cfvo type="num" val="$AU$8"/>
        <color rgb="FFFFFF00"/>
        <color rgb="FFFFEF9C"/>
      </colorScale>
    </cfRule>
  </conditionalFormatting>
  <conditionalFormatting sqref="AV8">
    <cfRule type="colorScale" priority="42">
      <colorScale>
        <cfvo type="num" val="$AU$8"/>
        <cfvo type="num" val="$AU$8"/>
        <color rgb="FFFFFF00"/>
        <color rgb="FFFFEF9C"/>
      </colorScale>
    </cfRule>
  </conditionalFormatting>
  <conditionalFormatting sqref="E67:I67 AU8:AY8 C82:V131 X82:AQ131">
    <cfRule type="cellIs" dxfId="2309" priority="30" operator="equal">
      <formula>$I$67</formula>
    </cfRule>
    <cfRule type="cellIs" dxfId="2308" priority="31" operator="equal">
      <formula>$H$67</formula>
    </cfRule>
    <cfRule type="cellIs" dxfId="2307" priority="32" operator="equal">
      <formula>$G$67</formula>
    </cfRule>
    <cfRule type="cellIs" dxfId="2306" priority="33" operator="equal">
      <formula>$F$67</formula>
    </cfRule>
    <cfRule type="cellIs" dxfId="2305" priority="34" operator="equal">
      <formula>$E$67</formula>
    </cfRule>
  </conditionalFormatting>
  <conditionalFormatting sqref="E67">
    <cfRule type="colorScale" priority="29">
      <colorScale>
        <cfvo type="num" val="$AU$8"/>
        <cfvo type="num" val="$AU$8"/>
        <color rgb="FFFFFF00"/>
        <color rgb="FFFFEF9C"/>
      </colorScale>
    </cfRule>
  </conditionalFormatting>
  <conditionalFormatting sqref="F67">
    <cfRule type="colorScale" priority="28">
      <colorScale>
        <cfvo type="num" val="$AU$8"/>
        <cfvo type="num" val="$AU$8"/>
        <color rgb="FFFFFF00"/>
        <color rgb="FFFFEF9C"/>
      </colorScale>
    </cfRule>
  </conditionalFormatting>
  <conditionalFormatting sqref="C82">
    <cfRule type="colorScale" priority="1215">
      <colorScale>
        <cfvo type="num" val="$E$67"/>
        <cfvo type="num" val="&quot;0+base2!$AB$5&quot;"/>
        <color rgb="FFFFFF00"/>
        <color rgb="FFFFEF9C"/>
      </colorScale>
    </cfRule>
  </conditionalFormatting>
  <conditionalFormatting sqref="C132:V134">
    <cfRule type="cellIs" dxfId="2304" priority="1" operator="equal">
      <formula>$I$67</formula>
    </cfRule>
    <cfRule type="cellIs" dxfId="2303" priority="2" operator="equal">
      <formula>$H$67</formula>
    </cfRule>
    <cfRule type="cellIs" dxfId="2302" priority="3" operator="equal">
      <formula>$G$67</formula>
    </cfRule>
    <cfRule type="cellIs" dxfId="2301" priority="4" operator="equal">
      <formula>$F$67</formula>
    </cfRule>
    <cfRule type="cellIs" dxfId="2300" priority="5" operator="equal">
      <formula>$E$67</formula>
    </cfRule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E48" sqref="E4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base2!G123</f>
        <v>11</v>
      </c>
      <c r="C2" s="6">
        <f>base2!I118</f>
        <v>5</v>
      </c>
      <c r="D2" s="6">
        <f>base2!K111</f>
        <v>1</v>
      </c>
      <c r="E2" s="6">
        <f>base2!M122</f>
        <v>10</v>
      </c>
      <c r="F2" s="6">
        <f>base2!O104</f>
        <v>7</v>
      </c>
      <c r="G2" s="6">
        <f>base2!Q131</f>
        <v>15</v>
      </c>
      <c r="J2" s="6"/>
      <c r="K2" s="6"/>
      <c r="L2" s="6"/>
      <c r="M2" s="6"/>
      <c r="N2" s="6"/>
      <c r="O2" s="6"/>
      <c r="P2" s="6"/>
      <c r="V2" s="10">
        <v>1</v>
      </c>
      <c r="W2" s="10" t="s">
        <v>0</v>
      </c>
      <c r="X2" s="10">
        <v>1</v>
      </c>
      <c r="Y2" s="10" t="s">
        <v>109</v>
      </c>
      <c r="Z2" s="10">
        <v>1</v>
      </c>
    </row>
    <row r="3" spans="1:26" ht="15.75" thickBot="1" x14ac:dyDescent="0.3">
      <c r="A3" s="10" t="s">
        <v>34</v>
      </c>
      <c r="B3" s="6">
        <f>base2!G124</f>
        <v>9</v>
      </c>
      <c r="C3" s="6">
        <f>base2!I119</f>
        <v>3</v>
      </c>
      <c r="D3" s="6">
        <f>base2!K112</f>
        <v>14</v>
      </c>
      <c r="E3" s="6">
        <f>base2!M123</f>
        <v>2</v>
      </c>
      <c r="F3" s="6">
        <f>base2!O105</f>
        <v>7</v>
      </c>
      <c r="G3" s="6">
        <f>base2!Q82</f>
        <v>8</v>
      </c>
      <c r="J3" s="6"/>
      <c r="K3" s="6"/>
      <c r="L3" s="6"/>
      <c r="M3" s="6"/>
      <c r="N3" s="6"/>
      <c r="O3" s="6"/>
      <c r="P3" s="6"/>
      <c r="V3" s="10">
        <v>2</v>
      </c>
      <c r="W3" s="10" t="s">
        <v>0</v>
      </c>
      <c r="X3" s="10">
        <v>1</v>
      </c>
      <c r="Y3" s="10" t="s">
        <v>109</v>
      </c>
      <c r="Z3" s="10">
        <v>1</v>
      </c>
    </row>
    <row r="4" spans="1:26" ht="15.75" thickBot="1" x14ac:dyDescent="0.3">
      <c r="A4" s="10" t="s">
        <v>34</v>
      </c>
      <c r="B4" s="6">
        <f>base2!G125</f>
        <v>17</v>
      </c>
      <c r="C4" s="6">
        <f>base2!I120</f>
        <v>12</v>
      </c>
      <c r="D4" s="6">
        <f>base2!K113</f>
        <v>11</v>
      </c>
      <c r="E4" s="6">
        <f>base2!M124</f>
        <v>14</v>
      </c>
      <c r="F4" s="6">
        <f>base2!O106</f>
        <v>17</v>
      </c>
      <c r="G4" s="6">
        <f>base2!Q83</f>
        <v>15</v>
      </c>
      <c r="J4" s="6"/>
      <c r="K4" s="6"/>
      <c r="L4" s="6"/>
      <c r="M4" s="6"/>
      <c r="N4" s="6"/>
      <c r="O4" s="6"/>
      <c r="P4" s="6"/>
      <c r="V4" s="10">
        <v>3</v>
      </c>
      <c r="W4" s="10" t="s">
        <v>0</v>
      </c>
      <c r="X4" s="10">
        <v>1</v>
      </c>
      <c r="Y4" s="10" t="s">
        <v>109</v>
      </c>
      <c r="Z4" s="10">
        <v>1</v>
      </c>
    </row>
    <row r="5" spans="1:26" ht="15.75" thickBot="1" x14ac:dyDescent="0.3">
      <c r="A5" s="10" t="s">
        <v>34</v>
      </c>
      <c r="B5" s="6">
        <f>base2!G126</f>
        <v>14</v>
      </c>
      <c r="C5" s="6">
        <f>base2!I121</f>
        <v>5</v>
      </c>
      <c r="D5" s="6">
        <f>base2!K114</f>
        <v>11</v>
      </c>
      <c r="E5" s="6">
        <f>base2!M125</f>
        <v>2</v>
      </c>
      <c r="F5" s="6">
        <f>base2!O107</f>
        <v>7</v>
      </c>
      <c r="G5" s="6">
        <f>base2!Q84</f>
        <v>15</v>
      </c>
      <c r="J5" s="6"/>
      <c r="K5" s="6"/>
      <c r="L5" s="6"/>
      <c r="M5" s="6"/>
      <c r="N5" s="6"/>
      <c r="O5" s="6"/>
      <c r="P5" s="6"/>
      <c r="V5" s="10">
        <v>4</v>
      </c>
      <c r="W5" s="10" t="s">
        <v>0</v>
      </c>
      <c r="X5" s="10">
        <v>1</v>
      </c>
      <c r="Y5" s="10" t="s">
        <v>109</v>
      </c>
      <c r="Z5" s="10">
        <v>1</v>
      </c>
    </row>
    <row r="6" spans="1:26" ht="15.75" thickBot="1" x14ac:dyDescent="0.3">
      <c r="A6" s="10" t="s">
        <v>34</v>
      </c>
      <c r="B6" s="6">
        <f>base2!G127</f>
        <v>12</v>
      </c>
      <c r="C6" s="6">
        <f>base2!I122</f>
        <v>4</v>
      </c>
      <c r="D6" s="6">
        <f>base2!K115</f>
        <v>5</v>
      </c>
      <c r="E6" s="6">
        <f>base2!M126</f>
        <v>7</v>
      </c>
      <c r="F6" s="6">
        <f>base2!O108</f>
        <v>10</v>
      </c>
      <c r="G6" s="6">
        <f>base2!Q85</f>
        <v>11</v>
      </c>
      <c r="J6" s="6"/>
      <c r="K6" s="6"/>
      <c r="L6" s="6"/>
      <c r="M6" s="6"/>
      <c r="N6" s="6"/>
      <c r="O6" s="6"/>
      <c r="P6" s="6"/>
      <c r="V6" s="10">
        <v>5</v>
      </c>
      <c r="W6" s="10" t="s">
        <v>0</v>
      </c>
      <c r="X6" s="10">
        <v>1</v>
      </c>
      <c r="Y6" s="10" t="s">
        <v>109</v>
      </c>
      <c r="Z6" s="10">
        <v>1</v>
      </c>
    </row>
    <row r="7" spans="1:26" ht="15.75" thickBot="1" x14ac:dyDescent="0.3">
      <c r="A7" s="10" t="s">
        <v>34</v>
      </c>
      <c r="B7" s="6">
        <f>base2!G128</f>
        <v>3</v>
      </c>
      <c r="C7" s="6">
        <f>base2!I123</f>
        <v>1</v>
      </c>
      <c r="D7" s="6">
        <f>base2!K116</f>
        <v>12</v>
      </c>
      <c r="E7" s="6">
        <f>base2!M127</f>
        <v>6</v>
      </c>
      <c r="F7" s="6">
        <f>base2!O109</f>
        <v>15</v>
      </c>
      <c r="G7" s="6">
        <f>base2!Q86</f>
        <v>15</v>
      </c>
      <c r="J7" s="6"/>
      <c r="K7" s="6"/>
      <c r="L7" s="6"/>
      <c r="M7" s="6"/>
      <c r="N7" s="6"/>
      <c r="O7" s="6"/>
      <c r="P7" s="6"/>
      <c r="V7" s="10">
        <v>6</v>
      </c>
      <c r="W7" s="10" t="s">
        <v>0</v>
      </c>
      <c r="X7" s="10">
        <v>1</v>
      </c>
      <c r="Y7" s="10" t="s">
        <v>109</v>
      </c>
      <c r="Z7" s="10">
        <v>1</v>
      </c>
    </row>
    <row r="8" spans="1:26" ht="15.75" thickBot="1" x14ac:dyDescent="0.3">
      <c r="A8" s="10" t="s">
        <v>34</v>
      </c>
      <c r="B8" s="6">
        <f>base2!G129</f>
        <v>3</v>
      </c>
      <c r="C8" s="6">
        <f>base2!I124</f>
        <v>1</v>
      </c>
      <c r="D8" s="6">
        <f>base2!K117</f>
        <v>14</v>
      </c>
      <c r="E8" s="6">
        <f>base2!M128</f>
        <v>7</v>
      </c>
      <c r="F8" s="6">
        <f>base2!O110</f>
        <v>10</v>
      </c>
      <c r="G8" s="6">
        <f>base2!Q87</f>
        <v>15</v>
      </c>
      <c r="J8" s="6"/>
      <c r="K8" s="6"/>
      <c r="L8" s="6"/>
      <c r="M8" s="6"/>
      <c r="N8" s="6"/>
      <c r="O8" s="6"/>
      <c r="P8" s="6"/>
      <c r="V8" s="10">
        <v>7</v>
      </c>
      <c r="W8" s="10" t="s">
        <v>0</v>
      </c>
      <c r="X8" s="10">
        <v>1</v>
      </c>
      <c r="Y8" s="10" t="s">
        <v>109</v>
      </c>
      <c r="Z8" s="10">
        <v>1</v>
      </c>
    </row>
    <row r="9" spans="1:26" ht="15.75" thickBot="1" x14ac:dyDescent="0.3">
      <c r="A9" s="10" t="s">
        <v>34</v>
      </c>
      <c r="B9" s="6">
        <f>base2!G130</f>
        <v>9</v>
      </c>
      <c r="C9" s="6">
        <f>base2!I125</f>
        <v>1</v>
      </c>
      <c r="D9" s="6">
        <f>base2!K118</f>
        <v>13</v>
      </c>
      <c r="E9" s="6">
        <f>base2!M129</f>
        <v>1</v>
      </c>
      <c r="F9" s="6">
        <f>base2!O111</f>
        <v>7</v>
      </c>
      <c r="G9" s="6">
        <f>base2!Q88</f>
        <v>13</v>
      </c>
      <c r="J9" s="6"/>
      <c r="K9" s="6"/>
      <c r="L9" s="6"/>
      <c r="M9" s="6"/>
      <c r="N9" s="6"/>
      <c r="O9" s="6"/>
      <c r="P9" s="6"/>
      <c r="V9" s="10">
        <v>8</v>
      </c>
      <c r="W9" s="10" t="s">
        <v>0</v>
      </c>
      <c r="X9" s="10">
        <v>1</v>
      </c>
      <c r="Y9" s="10" t="s">
        <v>109</v>
      </c>
      <c r="Z9" s="10">
        <v>1</v>
      </c>
    </row>
    <row r="10" spans="1:26" ht="15.75" thickBot="1" x14ac:dyDescent="0.3">
      <c r="A10" s="10" t="s">
        <v>34</v>
      </c>
      <c r="B10" s="6">
        <f>base2!G131</f>
        <v>5</v>
      </c>
      <c r="C10" s="6">
        <f>base2!I126</f>
        <v>9</v>
      </c>
      <c r="D10" s="6">
        <f>base2!K119</f>
        <v>14</v>
      </c>
      <c r="E10" s="6">
        <f>base2!M130</f>
        <v>13</v>
      </c>
      <c r="F10" s="6">
        <f>base2!O112</f>
        <v>13</v>
      </c>
      <c r="G10" s="6">
        <f>base2!Q89</f>
        <v>7</v>
      </c>
      <c r="J10" s="6"/>
      <c r="K10" s="6"/>
      <c r="L10" s="6"/>
      <c r="M10" s="6"/>
      <c r="N10" s="6"/>
      <c r="O10" s="6"/>
      <c r="P10" s="6"/>
      <c r="V10" s="10">
        <v>9</v>
      </c>
      <c r="W10" s="10" t="s">
        <v>0</v>
      </c>
      <c r="X10" s="10">
        <v>1</v>
      </c>
      <c r="Y10" s="10" t="s">
        <v>109</v>
      </c>
      <c r="Z10" s="10">
        <v>1</v>
      </c>
    </row>
    <row r="11" spans="1:26" ht="15.75" thickBot="1" x14ac:dyDescent="0.3">
      <c r="A11" s="10" t="s">
        <v>34</v>
      </c>
      <c r="B11" s="6">
        <f>base2!G82</f>
        <v>9</v>
      </c>
      <c r="C11" s="6">
        <f>base2!I127</f>
        <v>11</v>
      </c>
      <c r="D11" s="6">
        <f>base2!K120</f>
        <v>2</v>
      </c>
      <c r="E11" s="6">
        <f>base2!M131</f>
        <v>13</v>
      </c>
      <c r="F11" s="6">
        <f>base2!O113</f>
        <v>13</v>
      </c>
      <c r="G11" s="6">
        <f>base2!Q90</f>
        <v>16</v>
      </c>
      <c r="J11" s="6"/>
      <c r="K11" s="6"/>
      <c r="L11" s="6"/>
      <c r="M11" s="6"/>
      <c r="N11" s="6"/>
      <c r="O11" s="6"/>
      <c r="P11" s="6"/>
      <c r="V11" s="10">
        <v>10</v>
      </c>
      <c r="W11" s="10" t="s">
        <v>0</v>
      </c>
      <c r="X11" s="10">
        <v>1</v>
      </c>
      <c r="Y11" s="10" t="s">
        <v>109</v>
      </c>
      <c r="Z11" s="10">
        <v>1</v>
      </c>
    </row>
    <row r="12" spans="1:26" ht="15.75" thickBot="1" x14ac:dyDescent="0.3">
      <c r="A12" s="10" t="s">
        <v>34</v>
      </c>
      <c r="B12" s="6">
        <f>base2!G83</f>
        <v>1</v>
      </c>
      <c r="C12" s="6">
        <f>base2!I128</f>
        <v>6</v>
      </c>
      <c r="D12" s="6">
        <f>base2!K121</f>
        <v>6</v>
      </c>
      <c r="E12" s="6">
        <f>base2!M82</f>
        <v>5</v>
      </c>
      <c r="F12" s="6">
        <f>base2!O114</f>
        <v>10</v>
      </c>
      <c r="G12" s="6">
        <f>base2!Q91</f>
        <v>6</v>
      </c>
      <c r="J12" s="6"/>
      <c r="K12" s="6"/>
      <c r="L12" s="6"/>
      <c r="M12" s="6"/>
      <c r="N12" s="6"/>
      <c r="O12" s="6"/>
      <c r="P12" s="6"/>
      <c r="V12" s="10">
        <v>11</v>
      </c>
      <c r="W12" s="10" t="s">
        <v>0</v>
      </c>
      <c r="X12" s="10">
        <v>1</v>
      </c>
      <c r="Y12" s="10" t="s">
        <v>109</v>
      </c>
      <c r="Z12" s="10">
        <v>1</v>
      </c>
    </row>
    <row r="13" spans="1:26" ht="15.75" thickBot="1" x14ac:dyDescent="0.3">
      <c r="A13" s="10" t="s">
        <v>34</v>
      </c>
      <c r="B13" s="6">
        <f>base2!G84</f>
        <v>11</v>
      </c>
      <c r="C13" s="6">
        <f>base2!I129</f>
        <v>9</v>
      </c>
      <c r="D13" s="6">
        <f>base2!K122</f>
        <v>2</v>
      </c>
      <c r="E13" s="6">
        <f>base2!M83</f>
        <v>12</v>
      </c>
      <c r="F13" s="6">
        <f>base2!O115</f>
        <v>7</v>
      </c>
      <c r="G13" s="6">
        <f>base2!Q92</f>
        <v>16</v>
      </c>
      <c r="J13" s="6"/>
      <c r="K13" s="6"/>
      <c r="L13" s="6"/>
      <c r="M13" s="6"/>
      <c r="N13" s="6"/>
      <c r="O13" s="6"/>
      <c r="P13" s="6"/>
      <c r="V13" s="10">
        <v>12</v>
      </c>
      <c r="W13" s="10" t="s">
        <v>0</v>
      </c>
      <c r="X13" s="10">
        <v>1</v>
      </c>
      <c r="Y13" s="10" t="s">
        <v>109</v>
      </c>
      <c r="Z13" s="10">
        <v>1</v>
      </c>
    </row>
    <row r="14" spans="1:26" ht="15.75" thickBot="1" x14ac:dyDescent="0.3">
      <c r="A14" s="10" t="s">
        <v>34</v>
      </c>
      <c r="B14" s="6">
        <f>base2!G85</f>
        <v>12</v>
      </c>
      <c r="C14" s="6">
        <f>base2!I130</f>
        <v>12</v>
      </c>
      <c r="D14" s="6">
        <f>base2!K123</f>
        <v>8</v>
      </c>
      <c r="E14" s="6">
        <f>base2!M84</f>
        <v>14</v>
      </c>
      <c r="F14" s="6">
        <f>base2!O116</f>
        <v>9</v>
      </c>
      <c r="G14" s="6">
        <f>base2!Q93</f>
        <v>2</v>
      </c>
      <c r="J14" s="6"/>
      <c r="K14" s="6"/>
      <c r="L14" s="6"/>
      <c r="M14" s="6"/>
      <c r="N14" s="6"/>
      <c r="O14" s="6"/>
      <c r="P14" s="6"/>
      <c r="V14" s="10">
        <v>13</v>
      </c>
      <c r="W14" s="10" t="s">
        <v>0</v>
      </c>
      <c r="X14" s="10">
        <v>1</v>
      </c>
      <c r="Y14" s="10" t="s">
        <v>109</v>
      </c>
      <c r="Z14" s="10">
        <v>1</v>
      </c>
    </row>
    <row r="15" spans="1:26" ht="15.75" thickBot="1" x14ac:dyDescent="0.3">
      <c r="A15" s="10" t="s">
        <v>34</v>
      </c>
      <c r="B15" s="6">
        <f>base2!G86</f>
        <v>8</v>
      </c>
      <c r="C15" s="6">
        <f>base2!I131</f>
        <v>9</v>
      </c>
      <c r="D15" s="6">
        <f>base2!K124</f>
        <v>4</v>
      </c>
      <c r="E15" s="6">
        <f>base2!M85</f>
        <v>8</v>
      </c>
      <c r="F15" s="6">
        <f>base2!O117</f>
        <v>2</v>
      </c>
      <c r="G15" s="6">
        <f>base2!Q94</f>
        <v>2</v>
      </c>
      <c r="J15" s="6"/>
      <c r="K15" s="6"/>
      <c r="L15" s="6"/>
      <c r="M15" s="6"/>
      <c r="N15" s="6"/>
      <c r="O15" s="6"/>
      <c r="P15" s="6"/>
      <c r="V15" s="10">
        <v>14</v>
      </c>
      <c r="W15" s="10" t="s">
        <v>0</v>
      </c>
      <c r="X15" s="10">
        <v>1</v>
      </c>
      <c r="Y15" s="10" t="s">
        <v>109</v>
      </c>
      <c r="Z15" s="10">
        <v>1</v>
      </c>
    </row>
    <row r="16" spans="1:26" ht="15.75" thickBot="1" x14ac:dyDescent="0.3">
      <c r="A16" s="10" t="s">
        <v>34</v>
      </c>
      <c r="B16" s="6">
        <f>base2!G87</f>
        <v>1</v>
      </c>
      <c r="C16" s="6">
        <f>base2!I82</f>
        <v>13</v>
      </c>
      <c r="D16" s="6">
        <f>base2!K125</f>
        <v>4</v>
      </c>
      <c r="E16" s="6">
        <f>base2!M86</f>
        <v>6</v>
      </c>
      <c r="F16" s="6">
        <f>base2!O118</f>
        <v>2</v>
      </c>
      <c r="G16" s="6">
        <f>base2!Q95</f>
        <v>7</v>
      </c>
      <c r="J16" s="6"/>
      <c r="K16" s="6"/>
      <c r="L16" s="6"/>
      <c r="M16" s="6"/>
      <c r="N16" s="6"/>
      <c r="O16" s="6"/>
      <c r="P16" s="6"/>
      <c r="V16" s="10">
        <v>15</v>
      </c>
      <c r="W16" s="10" t="s">
        <v>0</v>
      </c>
      <c r="X16" s="10">
        <v>1</v>
      </c>
      <c r="Y16" s="10" t="s">
        <v>109</v>
      </c>
      <c r="Z16" s="10">
        <v>1</v>
      </c>
    </row>
    <row r="17" spans="1:26" ht="15.75" thickBot="1" x14ac:dyDescent="0.3">
      <c r="A17" s="10" t="s">
        <v>34</v>
      </c>
      <c r="B17" s="6">
        <f>base2!G88</f>
        <v>6</v>
      </c>
      <c r="C17" s="6">
        <f>base2!I83</f>
        <v>2</v>
      </c>
      <c r="D17" s="6">
        <f>base2!K126</f>
        <v>8</v>
      </c>
      <c r="E17" s="6">
        <f>base2!M87</f>
        <v>12</v>
      </c>
      <c r="F17" s="6">
        <f>base2!O119</f>
        <v>2</v>
      </c>
      <c r="G17" s="6">
        <f>base2!Q96</f>
        <v>2</v>
      </c>
      <c r="J17" s="6"/>
      <c r="K17" s="6"/>
      <c r="L17" s="6"/>
      <c r="M17" s="6"/>
      <c r="N17" s="6"/>
      <c r="O17" s="6"/>
      <c r="P17" s="6"/>
      <c r="V17" s="10">
        <v>16</v>
      </c>
      <c r="W17" s="10" t="s">
        <v>0</v>
      </c>
      <c r="X17" s="10">
        <v>1</v>
      </c>
      <c r="Y17" s="10" t="s">
        <v>109</v>
      </c>
      <c r="Z17" s="10">
        <v>1</v>
      </c>
    </row>
    <row r="18" spans="1:26" ht="15.75" thickBot="1" x14ac:dyDescent="0.3">
      <c r="A18" s="10" t="s">
        <v>34</v>
      </c>
      <c r="B18" s="6">
        <f>base2!G89</f>
        <v>9</v>
      </c>
      <c r="C18" s="6">
        <f>base2!I84</f>
        <v>12</v>
      </c>
      <c r="D18" s="6">
        <f>base2!K127</f>
        <v>8</v>
      </c>
      <c r="E18" s="6">
        <f>base2!M88</f>
        <v>7</v>
      </c>
      <c r="F18" s="6">
        <f>base2!O120</f>
        <v>13</v>
      </c>
      <c r="G18" s="6">
        <f>base2!Q97</f>
        <v>2</v>
      </c>
      <c r="J18" s="6"/>
      <c r="K18" s="6"/>
      <c r="L18" s="6"/>
      <c r="M18" s="6"/>
      <c r="N18" s="6"/>
      <c r="O18" s="6"/>
      <c r="P18" s="6"/>
      <c r="V18" s="10">
        <v>17</v>
      </c>
      <c r="W18" s="10" t="s">
        <v>0</v>
      </c>
      <c r="X18" s="10">
        <v>1</v>
      </c>
      <c r="Y18" s="10" t="s">
        <v>109</v>
      </c>
      <c r="Z18" s="10">
        <v>1</v>
      </c>
    </row>
    <row r="19" spans="1:26" ht="15.75" thickBot="1" x14ac:dyDescent="0.3">
      <c r="A19" s="10" t="s">
        <v>34</v>
      </c>
      <c r="B19" s="6">
        <f>base2!G90</f>
        <v>5</v>
      </c>
      <c r="C19" s="6">
        <f>base2!I85</f>
        <v>5</v>
      </c>
      <c r="D19" s="6">
        <f>base2!K128</f>
        <v>11</v>
      </c>
      <c r="E19" s="6">
        <f>base2!M89</f>
        <v>16</v>
      </c>
      <c r="F19" s="6">
        <f>base2!O121</f>
        <v>13</v>
      </c>
      <c r="G19" s="6">
        <f>base2!Q98</f>
        <v>17</v>
      </c>
      <c r="J19" s="6"/>
      <c r="K19" s="6"/>
      <c r="L19" s="6"/>
      <c r="M19" s="6"/>
      <c r="N19" s="6"/>
      <c r="O19" s="6"/>
      <c r="P19" s="6"/>
      <c r="V19" s="10">
        <v>18</v>
      </c>
      <c r="W19" s="10" t="s">
        <v>0</v>
      </c>
      <c r="X19" s="10">
        <v>1</v>
      </c>
      <c r="Y19" s="10" t="s">
        <v>109</v>
      </c>
      <c r="Z19" s="10">
        <v>1</v>
      </c>
    </row>
    <row r="20" spans="1:26" ht="15.75" thickBot="1" x14ac:dyDescent="0.3">
      <c r="A20" s="10" t="s">
        <v>34</v>
      </c>
      <c r="B20" s="6">
        <f>base2!G91</f>
        <v>7</v>
      </c>
      <c r="C20" s="6">
        <f>base2!I86</f>
        <v>2</v>
      </c>
      <c r="D20" s="6">
        <f>base2!K129</f>
        <v>2</v>
      </c>
      <c r="E20" s="6">
        <f>base2!M90</f>
        <v>7</v>
      </c>
      <c r="F20" s="6">
        <f>base2!O122</f>
        <v>15</v>
      </c>
      <c r="G20" s="6">
        <f>base2!Q99</f>
        <v>12</v>
      </c>
      <c r="J20" s="6"/>
      <c r="K20" s="6"/>
      <c r="L20" s="6"/>
      <c r="M20" s="6"/>
      <c r="N20" s="6"/>
      <c r="O20" s="6"/>
      <c r="P20" s="6"/>
      <c r="V20" s="10">
        <v>19</v>
      </c>
      <c r="W20" s="10" t="s">
        <v>0</v>
      </c>
      <c r="X20" s="10">
        <v>1</v>
      </c>
      <c r="Y20" s="10" t="s">
        <v>109</v>
      </c>
      <c r="Z20" s="10">
        <v>1</v>
      </c>
    </row>
    <row r="21" spans="1:26" ht="15.75" thickBot="1" x14ac:dyDescent="0.3">
      <c r="A21" s="10" t="s">
        <v>34</v>
      </c>
      <c r="B21" s="6">
        <f>base2!G92</f>
        <v>12</v>
      </c>
      <c r="C21" s="6">
        <f>base2!I87</f>
        <v>2</v>
      </c>
      <c r="D21" s="6">
        <f>base2!K130</f>
        <v>2</v>
      </c>
      <c r="E21" s="6">
        <f>base2!M91</f>
        <v>14</v>
      </c>
      <c r="F21" s="6">
        <f>base2!O123</f>
        <v>7</v>
      </c>
      <c r="G21" s="6">
        <f>base2!Q100</f>
        <v>17</v>
      </c>
      <c r="J21" s="6"/>
      <c r="K21" s="6"/>
      <c r="L21" s="6"/>
      <c r="M21" s="6"/>
      <c r="N21" s="6"/>
      <c r="O21" s="6"/>
      <c r="P21" s="6"/>
      <c r="V21" s="10">
        <v>20</v>
      </c>
      <c r="W21" s="10" t="s">
        <v>0</v>
      </c>
      <c r="X21" s="10">
        <v>1</v>
      </c>
      <c r="Y21" s="10" t="s">
        <v>109</v>
      </c>
      <c r="Z21" s="10">
        <v>1</v>
      </c>
    </row>
    <row r="22" spans="1:26" ht="15.75" thickBot="1" x14ac:dyDescent="0.3">
      <c r="A22" s="10" t="s">
        <v>34</v>
      </c>
      <c r="B22" s="6">
        <f>base2!G93</f>
        <v>5</v>
      </c>
      <c r="C22" s="6">
        <f>base2!I88</f>
        <v>2</v>
      </c>
      <c r="D22" s="6">
        <f>base2!K131</f>
        <v>2</v>
      </c>
      <c r="E22" s="6">
        <f>base2!M92</f>
        <v>7</v>
      </c>
      <c r="F22" s="6">
        <f>base2!O124</f>
        <v>15</v>
      </c>
      <c r="G22" s="6">
        <f>base2!Q101</f>
        <v>17</v>
      </c>
      <c r="J22" s="6"/>
      <c r="K22" s="6"/>
      <c r="L22" s="6"/>
      <c r="M22" s="6"/>
      <c r="N22" s="6"/>
      <c r="O22" s="6"/>
      <c r="P22" s="6"/>
      <c r="V22" s="10">
        <v>21</v>
      </c>
      <c r="W22" s="10" t="s">
        <v>0</v>
      </c>
      <c r="X22" s="10">
        <v>1</v>
      </c>
      <c r="Y22" s="10" t="s">
        <v>109</v>
      </c>
      <c r="Z22" s="10">
        <v>1</v>
      </c>
    </row>
    <row r="23" spans="1:26" ht="15.75" thickBot="1" x14ac:dyDescent="0.3">
      <c r="A23" s="10" t="s">
        <v>34</v>
      </c>
      <c r="B23" s="6">
        <f>base2!G94</f>
        <v>9</v>
      </c>
      <c r="C23" s="6">
        <f>base2!I89</f>
        <v>12</v>
      </c>
      <c r="D23" s="6">
        <f>base2!K82</f>
        <v>11</v>
      </c>
      <c r="E23" s="6">
        <f>base2!M93</f>
        <v>1</v>
      </c>
      <c r="F23" s="6">
        <f>base2!O125</f>
        <v>10</v>
      </c>
      <c r="G23" s="6">
        <f>base2!Q102</f>
        <v>17</v>
      </c>
      <c r="J23" s="6"/>
      <c r="K23" s="6"/>
      <c r="L23" s="6"/>
      <c r="M23" s="6"/>
      <c r="N23" s="6"/>
      <c r="O23" s="6"/>
      <c r="P23" s="6"/>
      <c r="V23" s="10">
        <v>22</v>
      </c>
      <c r="W23" s="10" t="s">
        <v>0</v>
      </c>
      <c r="X23" s="10">
        <v>1</v>
      </c>
      <c r="Y23" s="10" t="s">
        <v>109</v>
      </c>
      <c r="Z23" s="10">
        <v>1</v>
      </c>
    </row>
    <row r="24" spans="1:26" ht="15.75" thickBot="1" x14ac:dyDescent="0.3">
      <c r="A24" s="10" t="s">
        <v>34</v>
      </c>
      <c r="B24" s="6">
        <f>base2!G95</f>
        <v>5</v>
      </c>
      <c r="C24" s="6">
        <f>base2!I90</f>
        <v>9</v>
      </c>
      <c r="D24" s="6">
        <f>base2!K83</f>
        <v>10</v>
      </c>
      <c r="E24" s="6">
        <f>base2!M94</f>
        <v>7</v>
      </c>
      <c r="F24" s="6">
        <f>base2!O126</f>
        <v>10</v>
      </c>
      <c r="G24" s="6">
        <f>base2!Q103</f>
        <v>17</v>
      </c>
      <c r="J24" s="6"/>
      <c r="K24" s="6"/>
      <c r="L24" s="6"/>
      <c r="M24" s="6"/>
      <c r="N24" s="6"/>
      <c r="O24" s="6"/>
      <c r="P24" s="6"/>
      <c r="V24" s="10">
        <v>23</v>
      </c>
      <c r="W24" s="10" t="s">
        <v>0</v>
      </c>
      <c r="X24" s="10">
        <v>1</v>
      </c>
      <c r="Y24" s="10" t="s">
        <v>109</v>
      </c>
      <c r="Z24" s="10">
        <v>1</v>
      </c>
    </row>
    <row r="25" spans="1:26" ht="15.75" thickBot="1" x14ac:dyDescent="0.3">
      <c r="A25" s="10" t="s">
        <v>34</v>
      </c>
      <c r="B25" s="6">
        <f>base2!G96</f>
        <v>12</v>
      </c>
      <c r="C25" s="6">
        <f>base2!I91</f>
        <v>5</v>
      </c>
      <c r="D25" s="6">
        <f>base2!K84</f>
        <v>6</v>
      </c>
      <c r="E25" s="6">
        <f>base2!M95</f>
        <v>13</v>
      </c>
      <c r="F25" s="6">
        <f>base2!O127</f>
        <v>10</v>
      </c>
      <c r="G25" s="6">
        <f>base2!Q104</f>
        <v>17</v>
      </c>
      <c r="J25" s="6"/>
      <c r="K25" s="6"/>
      <c r="L25" s="6"/>
      <c r="M25" s="6"/>
      <c r="N25" s="6"/>
      <c r="O25" s="6"/>
      <c r="P25" s="6"/>
      <c r="V25" s="10">
        <v>24</v>
      </c>
      <c r="W25" s="10" t="s">
        <v>0</v>
      </c>
      <c r="X25" s="10">
        <v>1</v>
      </c>
      <c r="Y25" s="10" t="s">
        <v>109</v>
      </c>
      <c r="Z25" s="10">
        <v>1</v>
      </c>
    </row>
    <row r="26" spans="1:26" ht="15.75" thickBot="1" x14ac:dyDescent="0.3">
      <c r="A26" s="10" t="s">
        <v>34</v>
      </c>
      <c r="B26" s="6">
        <f>base2!G97</f>
        <v>9</v>
      </c>
      <c r="C26" s="6">
        <f>base2!I92</f>
        <v>9</v>
      </c>
      <c r="D26" s="6">
        <f>base2!K85</f>
        <v>3</v>
      </c>
      <c r="E26" s="6">
        <f>base2!M96</f>
        <v>10</v>
      </c>
      <c r="F26" s="6">
        <f>base2!O128</f>
        <v>10</v>
      </c>
      <c r="G26" s="6">
        <f>base2!Q105</f>
        <v>2</v>
      </c>
      <c r="J26" s="6"/>
      <c r="K26" s="6"/>
      <c r="L26" s="6"/>
      <c r="M26" s="6"/>
      <c r="N26" s="6"/>
      <c r="O26" s="6"/>
      <c r="P26" s="6"/>
      <c r="V26" s="10">
        <v>25</v>
      </c>
      <c r="W26" s="10" t="s">
        <v>0</v>
      </c>
      <c r="X26" s="10">
        <v>1</v>
      </c>
      <c r="Y26" s="10" t="s">
        <v>109</v>
      </c>
      <c r="Z26" s="10">
        <v>1</v>
      </c>
    </row>
    <row r="27" spans="1:26" ht="15.75" thickBot="1" x14ac:dyDescent="0.3">
      <c r="A27" s="10" t="s">
        <v>34</v>
      </c>
      <c r="B27" s="6">
        <f>base2!G98</f>
        <v>1</v>
      </c>
      <c r="C27" s="6">
        <f>base2!I93</f>
        <v>4</v>
      </c>
      <c r="D27" s="6">
        <f>base2!K86</f>
        <v>11</v>
      </c>
      <c r="E27" s="6">
        <f>base2!M97</f>
        <v>10</v>
      </c>
      <c r="F27" s="6">
        <f>base2!O129</f>
        <v>8</v>
      </c>
      <c r="G27" s="6">
        <f>base2!Q106</f>
        <v>2</v>
      </c>
      <c r="J27" s="6"/>
      <c r="K27" s="6"/>
      <c r="L27" s="6"/>
      <c r="M27" s="6"/>
      <c r="N27" s="6"/>
      <c r="O27" s="6"/>
      <c r="P27" s="6"/>
      <c r="V27" s="10">
        <v>26</v>
      </c>
      <c r="W27" s="10" t="s">
        <v>0</v>
      </c>
      <c r="X27" s="10">
        <v>1</v>
      </c>
      <c r="Y27" s="10" t="s">
        <v>109</v>
      </c>
      <c r="Z27" s="10">
        <v>1</v>
      </c>
    </row>
    <row r="28" spans="1:26" ht="15.75" thickBot="1" x14ac:dyDescent="0.3">
      <c r="A28" s="10" t="s">
        <v>34</v>
      </c>
      <c r="B28" s="6">
        <f>base2!G99</f>
        <v>3</v>
      </c>
      <c r="C28" s="6">
        <f>base2!I94</f>
        <v>1</v>
      </c>
      <c r="D28" s="6">
        <f>base2!K87</f>
        <v>10</v>
      </c>
      <c r="E28" s="6">
        <f>base2!M98</f>
        <v>11</v>
      </c>
      <c r="F28" s="6">
        <f>base2!O130</f>
        <v>8</v>
      </c>
      <c r="G28" s="6">
        <f>base2!Q107</f>
        <v>2</v>
      </c>
      <c r="J28" s="6"/>
      <c r="K28" s="6"/>
      <c r="L28" s="6"/>
      <c r="M28" s="6"/>
      <c r="N28" s="6"/>
      <c r="O28" s="6"/>
      <c r="P28" s="6"/>
      <c r="V28" s="10">
        <v>27</v>
      </c>
      <c r="W28" s="10" t="s">
        <v>0</v>
      </c>
      <c r="X28" s="10">
        <v>1</v>
      </c>
      <c r="Y28" s="10" t="s">
        <v>109</v>
      </c>
      <c r="Z28" s="10">
        <v>1</v>
      </c>
    </row>
    <row r="29" spans="1:26" ht="15.75" thickBot="1" x14ac:dyDescent="0.3">
      <c r="A29" s="10" t="s">
        <v>34</v>
      </c>
      <c r="B29" s="6">
        <f>base2!G100</f>
        <v>1</v>
      </c>
      <c r="C29" s="6">
        <f>base2!I95</f>
        <v>6</v>
      </c>
      <c r="D29" s="6">
        <f>base2!K88</f>
        <v>11</v>
      </c>
      <c r="E29" s="6">
        <f>base2!M99</f>
        <v>15</v>
      </c>
      <c r="F29" s="6">
        <f>base2!O131</f>
        <v>8</v>
      </c>
      <c r="G29" s="6">
        <f>base2!Q108</f>
        <v>13</v>
      </c>
      <c r="J29" s="6"/>
      <c r="K29" s="6"/>
      <c r="L29" s="6"/>
      <c r="M29" s="6"/>
      <c r="N29" s="6"/>
      <c r="O29" s="6"/>
      <c r="P29" s="6"/>
      <c r="V29" s="10">
        <v>28</v>
      </c>
      <c r="W29" s="10" t="s">
        <v>0</v>
      </c>
      <c r="X29" s="10">
        <v>1</v>
      </c>
      <c r="Y29" s="10" t="s">
        <v>109</v>
      </c>
      <c r="Z29" s="10">
        <v>1</v>
      </c>
    </row>
    <row r="30" spans="1:26" ht="15.75" thickBot="1" x14ac:dyDescent="0.3">
      <c r="A30" s="10" t="s">
        <v>34</v>
      </c>
      <c r="B30" s="6">
        <f>base2!G101</f>
        <v>1</v>
      </c>
      <c r="C30" s="6">
        <f>base2!I96</f>
        <v>11</v>
      </c>
      <c r="D30" s="6">
        <f>base2!K89</f>
        <v>8</v>
      </c>
      <c r="E30" s="6">
        <f>base2!M100</f>
        <v>10</v>
      </c>
      <c r="F30" s="6">
        <f>base2!O82</f>
        <v>1</v>
      </c>
      <c r="G30" s="6">
        <f>base2!Q109</f>
        <v>6</v>
      </c>
      <c r="J30" s="6"/>
      <c r="K30" s="6"/>
      <c r="L30" s="6"/>
      <c r="M30" s="6"/>
      <c r="N30" s="6"/>
      <c r="O30" s="6"/>
      <c r="P30" s="6"/>
      <c r="V30" s="10">
        <v>29</v>
      </c>
      <c r="W30" s="10" t="s">
        <v>0</v>
      </c>
      <c r="X30" s="10">
        <v>1</v>
      </c>
      <c r="Y30" s="10" t="s">
        <v>109</v>
      </c>
      <c r="Z30" s="10">
        <v>1</v>
      </c>
    </row>
    <row r="31" spans="1:26" ht="15.75" thickBot="1" x14ac:dyDescent="0.3">
      <c r="A31" s="10" t="s">
        <v>34</v>
      </c>
      <c r="B31" s="6">
        <f>base2!G102</f>
        <v>3</v>
      </c>
      <c r="C31" s="6">
        <f>base2!I97</f>
        <v>16</v>
      </c>
      <c r="D31" s="6">
        <f>base2!K90</f>
        <v>11</v>
      </c>
      <c r="E31" s="6">
        <f>base2!M101</f>
        <v>10</v>
      </c>
      <c r="F31" s="6">
        <f>base2!O83</f>
        <v>11</v>
      </c>
      <c r="G31" s="6">
        <f>base2!Q110</f>
        <v>14</v>
      </c>
      <c r="J31" s="6"/>
      <c r="K31" s="6"/>
      <c r="L31" s="6"/>
      <c r="M31" s="6"/>
      <c r="N31" s="6"/>
      <c r="O31" s="6"/>
      <c r="P31" s="6"/>
      <c r="V31" s="10">
        <v>30</v>
      </c>
      <c r="W31" s="10" t="s">
        <v>0</v>
      </c>
      <c r="X31" s="10">
        <v>1</v>
      </c>
      <c r="Y31" s="10" t="s">
        <v>109</v>
      </c>
      <c r="Z31" s="10">
        <v>1</v>
      </c>
    </row>
    <row r="32" spans="1:26" ht="15.75" thickBot="1" x14ac:dyDescent="0.3">
      <c r="A32" s="10" t="s">
        <v>34</v>
      </c>
      <c r="B32" s="6">
        <f>base2!G103</f>
        <v>14</v>
      </c>
      <c r="C32" s="6">
        <f>base2!I98</f>
        <v>16</v>
      </c>
      <c r="D32" s="6">
        <f>base2!K91</f>
        <v>9</v>
      </c>
      <c r="E32" s="6">
        <f>base2!M102</f>
        <v>9</v>
      </c>
      <c r="F32" s="6">
        <f>base2!O84</f>
        <v>9</v>
      </c>
      <c r="G32" s="6">
        <f>base2!Q111</f>
        <v>16</v>
      </c>
      <c r="J32" s="6"/>
      <c r="K32" s="6"/>
      <c r="L32" s="6"/>
      <c r="M32" s="6"/>
      <c r="N32" s="6"/>
      <c r="O32" s="6"/>
      <c r="P32" s="6"/>
      <c r="V32" s="10">
        <v>31</v>
      </c>
      <c r="W32" s="10" t="s">
        <v>0</v>
      </c>
      <c r="X32" s="10">
        <v>1</v>
      </c>
      <c r="Y32" s="10" t="s">
        <v>109</v>
      </c>
      <c r="Z32" s="10">
        <v>1</v>
      </c>
    </row>
    <row r="33" spans="1:26" ht="15.75" thickBot="1" x14ac:dyDescent="0.3">
      <c r="A33" s="10" t="s">
        <v>34</v>
      </c>
      <c r="B33" s="6">
        <f>base2!G104</f>
        <v>5</v>
      </c>
      <c r="C33" s="6">
        <f>base2!I99</f>
        <v>8</v>
      </c>
      <c r="D33" s="6">
        <f>base2!K92</f>
        <v>11</v>
      </c>
      <c r="E33" s="6">
        <f>base2!M103</f>
        <v>15</v>
      </c>
      <c r="F33" s="6">
        <f>base2!O85</f>
        <v>4</v>
      </c>
      <c r="G33" s="6">
        <f>base2!Q112</f>
        <v>17</v>
      </c>
      <c r="J33" s="6"/>
      <c r="K33" s="6"/>
      <c r="L33" s="6"/>
      <c r="M33" s="6"/>
      <c r="N33" s="6"/>
      <c r="O33" s="6"/>
      <c r="P33" s="6"/>
      <c r="V33" s="10">
        <v>32</v>
      </c>
      <c r="W33" s="10" t="s">
        <v>0</v>
      </c>
      <c r="X33" s="10">
        <v>1</v>
      </c>
      <c r="Y33" s="10" t="s">
        <v>109</v>
      </c>
      <c r="Z33" s="10">
        <v>1</v>
      </c>
    </row>
    <row r="34" spans="1:26" ht="15.75" thickBot="1" x14ac:dyDescent="0.3">
      <c r="A34" s="10" t="s">
        <v>34</v>
      </c>
      <c r="B34" s="6">
        <f>base2!G105</f>
        <v>4</v>
      </c>
      <c r="C34" s="6">
        <f>base2!I100</f>
        <v>11</v>
      </c>
      <c r="D34" s="6">
        <f>base2!K93</f>
        <v>11</v>
      </c>
      <c r="E34" s="6">
        <f>base2!M104</f>
        <v>15</v>
      </c>
      <c r="F34" s="6">
        <f>base2!O86</f>
        <v>10</v>
      </c>
      <c r="G34" s="6">
        <f>base2!Q113</f>
        <v>17</v>
      </c>
      <c r="J34" s="6"/>
      <c r="K34" s="6"/>
      <c r="L34" s="6"/>
      <c r="M34" s="6"/>
      <c r="N34" s="6"/>
      <c r="O34" s="6"/>
      <c r="P34" s="6"/>
      <c r="V34" s="10">
        <v>33</v>
      </c>
      <c r="W34" s="10" t="s">
        <v>0</v>
      </c>
      <c r="X34" s="10">
        <v>1</v>
      </c>
      <c r="Y34" s="10" t="s">
        <v>109</v>
      </c>
      <c r="Z34" s="10">
        <v>1</v>
      </c>
    </row>
    <row r="35" spans="1:26" ht="15.75" thickBot="1" x14ac:dyDescent="0.3">
      <c r="A35" s="10" t="s">
        <v>34</v>
      </c>
      <c r="B35" s="6">
        <f>base2!G106</f>
        <v>3</v>
      </c>
      <c r="C35" s="6">
        <f>base2!I101</f>
        <v>11</v>
      </c>
      <c r="D35" s="6">
        <f>base2!K94</f>
        <v>6</v>
      </c>
      <c r="E35" s="6">
        <f>base2!M105</f>
        <v>16</v>
      </c>
      <c r="F35" s="6">
        <f>base2!O87</f>
        <v>11</v>
      </c>
      <c r="G35" s="6">
        <f>base2!Q114</f>
        <v>2</v>
      </c>
      <c r="J35" s="6"/>
      <c r="K35" s="6"/>
      <c r="L35" s="6"/>
      <c r="M35" s="6"/>
      <c r="N35" s="6"/>
      <c r="O35" s="6"/>
      <c r="P35" s="6"/>
      <c r="V35" s="10">
        <v>34</v>
      </c>
      <c r="W35" s="10" t="s">
        <v>0</v>
      </c>
      <c r="X35" s="10">
        <v>1</v>
      </c>
      <c r="Y35" s="10" t="s">
        <v>109</v>
      </c>
      <c r="Z35" s="10">
        <v>1</v>
      </c>
    </row>
    <row r="36" spans="1:26" ht="15.75" thickBot="1" x14ac:dyDescent="0.3">
      <c r="A36" s="10" t="s">
        <v>34</v>
      </c>
      <c r="B36" s="6">
        <f>base2!G107</f>
        <v>6</v>
      </c>
      <c r="C36" s="6">
        <f>base2!I102</f>
        <v>14</v>
      </c>
      <c r="D36" s="6">
        <f>base2!K95</f>
        <v>17</v>
      </c>
      <c r="E36" s="6">
        <f>base2!M106</f>
        <v>9</v>
      </c>
      <c r="F36" s="6">
        <f>base2!O88</f>
        <v>15</v>
      </c>
      <c r="G36" s="6">
        <f>base2!Q115</f>
        <v>17</v>
      </c>
      <c r="J36" s="6"/>
      <c r="K36" s="6"/>
      <c r="L36" s="6"/>
      <c r="M36" s="6"/>
      <c r="N36" s="6"/>
      <c r="O36" s="6"/>
      <c r="P36" s="6"/>
      <c r="V36" s="10">
        <v>35</v>
      </c>
      <c r="W36" s="10" t="s">
        <v>0</v>
      </c>
      <c r="X36" s="10">
        <v>1</v>
      </c>
      <c r="Y36" s="10" t="s">
        <v>109</v>
      </c>
      <c r="Z36" s="10">
        <v>1</v>
      </c>
    </row>
    <row r="37" spans="1:26" ht="15.75" thickBot="1" x14ac:dyDescent="0.3">
      <c r="A37" s="10" t="s">
        <v>34</v>
      </c>
      <c r="B37" s="6">
        <f>base2!G108</f>
        <v>6</v>
      </c>
      <c r="C37" s="6">
        <f>base2!I103</f>
        <v>5</v>
      </c>
      <c r="D37" s="6">
        <f>base2!K96</f>
        <v>8</v>
      </c>
      <c r="E37" s="6">
        <f>base2!M107</f>
        <v>16</v>
      </c>
      <c r="F37" s="6">
        <f>base2!O89</f>
        <v>2</v>
      </c>
      <c r="G37" s="6">
        <f>base2!Q116</f>
        <v>17</v>
      </c>
      <c r="J37" s="6"/>
      <c r="K37" s="6"/>
      <c r="L37" s="6"/>
      <c r="M37" s="6"/>
      <c r="N37" s="6"/>
      <c r="O37" s="6"/>
      <c r="P37" s="6"/>
      <c r="V37" s="10">
        <v>36</v>
      </c>
      <c r="W37" s="10" t="s">
        <v>0</v>
      </c>
      <c r="X37" s="10">
        <v>1</v>
      </c>
      <c r="Y37" s="10" t="s">
        <v>109</v>
      </c>
      <c r="Z37" s="10">
        <v>1</v>
      </c>
    </row>
    <row r="38" spans="1:26" ht="15.75" thickBot="1" x14ac:dyDescent="0.3">
      <c r="A38" s="10" t="s">
        <v>34</v>
      </c>
      <c r="B38" s="6">
        <f>base2!G109</f>
        <v>9</v>
      </c>
      <c r="C38" s="6">
        <f>base2!I104</f>
        <v>8</v>
      </c>
      <c r="D38" s="6">
        <f>base2!K97</f>
        <v>5</v>
      </c>
      <c r="E38" s="6">
        <f>base2!M108</f>
        <v>2</v>
      </c>
      <c r="F38" s="6">
        <f>base2!O90</f>
        <v>2</v>
      </c>
      <c r="G38" s="6">
        <f>base2!Q117</f>
        <v>17</v>
      </c>
      <c r="J38" s="6"/>
      <c r="K38" s="6"/>
      <c r="L38" s="6"/>
      <c r="M38" s="6"/>
      <c r="N38" s="6"/>
      <c r="O38" s="6"/>
      <c r="P38" s="6"/>
      <c r="V38" s="10">
        <v>37</v>
      </c>
      <c r="W38" s="10" t="s">
        <v>0</v>
      </c>
      <c r="X38" s="10">
        <v>1</v>
      </c>
      <c r="Y38" s="10" t="s">
        <v>109</v>
      </c>
      <c r="Z38" s="10">
        <v>1</v>
      </c>
    </row>
    <row r="39" spans="1:26" ht="15.75" thickBot="1" x14ac:dyDescent="0.3">
      <c r="A39" s="10" t="s">
        <v>34</v>
      </c>
      <c r="B39" s="6">
        <f>base2!G110</f>
        <v>6</v>
      </c>
      <c r="C39" s="6">
        <f>base2!I105</f>
        <v>9</v>
      </c>
      <c r="D39" s="6">
        <f>base2!K98</f>
        <v>8</v>
      </c>
      <c r="E39" s="6">
        <f>base2!M109</f>
        <v>16</v>
      </c>
      <c r="F39" s="6">
        <f>base2!O91</f>
        <v>12</v>
      </c>
      <c r="G39" s="6">
        <f>base2!Q118</f>
        <v>17</v>
      </c>
      <c r="J39" s="6"/>
      <c r="K39" s="6"/>
      <c r="L39" s="6"/>
      <c r="M39" s="6"/>
      <c r="N39" s="6"/>
      <c r="O39" s="6"/>
      <c r="P39" s="6"/>
      <c r="V39" s="10">
        <v>38</v>
      </c>
      <c r="W39" s="10" t="s">
        <v>0</v>
      </c>
      <c r="X39" s="10">
        <v>1</v>
      </c>
      <c r="Y39" s="10" t="s">
        <v>109</v>
      </c>
      <c r="Z39" s="10">
        <v>1</v>
      </c>
    </row>
    <row r="40" spans="1:26" ht="15.75" thickBot="1" x14ac:dyDescent="0.3">
      <c r="A40" s="10" t="s">
        <v>34</v>
      </c>
      <c r="B40" s="6">
        <f>base2!G111</f>
        <v>8</v>
      </c>
      <c r="C40" s="6">
        <f>base2!I106</f>
        <v>14</v>
      </c>
      <c r="D40" s="6">
        <f>base2!K99</f>
        <v>16</v>
      </c>
      <c r="E40" s="6">
        <f>base2!M110</f>
        <v>8</v>
      </c>
      <c r="F40" s="6">
        <f>base2!O92</f>
        <v>10</v>
      </c>
      <c r="G40" s="6">
        <f>base2!Q119</f>
        <v>17</v>
      </c>
      <c r="J40" s="6"/>
      <c r="K40" s="6"/>
      <c r="L40" s="6"/>
      <c r="M40" s="6"/>
      <c r="N40" s="6"/>
      <c r="O40" s="6"/>
      <c r="P40" s="6"/>
      <c r="V40" s="10">
        <v>39</v>
      </c>
      <c r="W40" s="10" t="s">
        <v>0</v>
      </c>
      <c r="X40" s="10">
        <v>1</v>
      </c>
      <c r="Y40" s="10" t="s">
        <v>109</v>
      </c>
      <c r="Z40" s="10">
        <v>1</v>
      </c>
    </row>
    <row r="41" spans="1:26" ht="15.75" thickBot="1" x14ac:dyDescent="0.3">
      <c r="A41" s="10" t="s">
        <v>34</v>
      </c>
      <c r="B41" s="6">
        <f>base2!G112</f>
        <v>1</v>
      </c>
      <c r="C41" s="6">
        <f>base2!I107</f>
        <v>9</v>
      </c>
      <c r="D41" s="6">
        <f>base2!K100</f>
        <v>14</v>
      </c>
      <c r="E41" s="6">
        <f>base2!M111</f>
        <v>6</v>
      </c>
      <c r="F41" s="6">
        <f>base2!O93</f>
        <v>14</v>
      </c>
      <c r="G41" s="6">
        <f>base2!Q120</f>
        <v>15</v>
      </c>
      <c r="J41" s="6"/>
      <c r="K41" s="6"/>
      <c r="L41" s="6"/>
      <c r="M41" s="6"/>
      <c r="N41" s="6"/>
      <c r="O41" s="6"/>
      <c r="P41" s="6"/>
      <c r="V41" s="10">
        <v>40</v>
      </c>
      <c r="W41" s="10" t="s">
        <v>0</v>
      </c>
      <c r="X41" s="10">
        <v>1</v>
      </c>
      <c r="Y41" s="10" t="s">
        <v>109</v>
      </c>
      <c r="Z41" s="10">
        <v>1</v>
      </c>
    </row>
    <row r="42" spans="1:26" ht="15.75" thickBot="1" x14ac:dyDescent="0.3">
      <c r="A42" s="10" t="s">
        <v>34</v>
      </c>
      <c r="B42" s="6">
        <f>base2!G113</f>
        <v>3</v>
      </c>
      <c r="C42" s="6">
        <f>base2!I108</f>
        <v>4</v>
      </c>
      <c r="D42" s="6">
        <f>base2!K101</f>
        <v>8</v>
      </c>
      <c r="E42" s="6">
        <f>base2!M112</f>
        <v>10</v>
      </c>
      <c r="F42" s="6">
        <f>base2!O94</f>
        <v>16</v>
      </c>
      <c r="G42" s="6">
        <f>base2!Q121</f>
        <v>15</v>
      </c>
      <c r="J42" s="6"/>
      <c r="K42" s="6"/>
      <c r="L42" s="6"/>
      <c r="M42" s="6"/>
      <c r="N42" s="6"/>
      <c r="O42" s="6"/>
      <c r="P42" s="6"/>
      <c r="V42" s="10">
        <v>41</v>
      </c>
      <c r="W42" s="10" t="s">
        <v>0</v>
      </c>
      <c r="X42" s="10">
        <v>1</v>
      </c>
      <c r="Y42" s="10" t="s">
        <v>109</v>
      </c>
      <c r="Z42" s="10">
        <v>1</v>
      </c>
    </row>
    <row r="43" spans="1:26" ht="15.75" thickBot="1" x14ac:dyDescent="0.3">
      <c r="A43" s="10" t="s">
        <v>34</v>
      </c>
      <c r="B43" s="6">
        <f>base2!G114</f>
        <v>6</v>
      </c>
      <c r="C43" s="6">
        <f>base2!I109</f>
        <v>5</v>
      </c>
      <c r="D43" s="6">
        <f>base2!K102</f>
        <v>12</v>
      </c>
      <c r="E43" s="6">
        <f>base2!M113</f>
        <v>10</v>
      </c>
      <c r="F43" s="6">
        <f>base2!O95</f>
        <v>10</v>
      </c>
      <c r="G43" s="6">
        <f>base2!Q122</f>
        <v>8</v>
      </c>
      <c r="J43" s="6"/>
      <c r="K43" s="6"/>
      <c r="L43" s="6"/>
      <c r="M43" s="6"/>
      <c r="N43" s="6"/>
      <c r="O43" s="6"/>
      <c r="P43" s="6"/>
      <c r="V43" s="10">
        <v>42</v>
      </c>
      <c r="W43" s="10" t="s">
        <v>0</v>
      </c>
      <c r="X43" s="10">
        <v>1</v>
      </c>
      <c r="Y43" s="10" t="s">
        <v>109</v>
      </c>
      <c r="Z43" s="10">
        <v>1</v>
      </c>
    </row>
    <row r="44" spans="1:26" ht="15.75" thickBot="1" x14ac:dyDescent="0.3">
      <c r="A44" s="10" t="s">
        <v>34</v>
      </c>
      <c r="B44" s="6">
        <f>base2!G115</f>
        <v>4</v>
      </c>
      <c r="C44" s="6">
        <f>base2!I110</f>
        <v>13</v>
      </c>
      <c r="D44" s="6">
        <f>base2!K103</f>
        <v>12</v>
      </c>
      <c r="E44" s="6">
        <f>base2!M114</f>
        <v>8</v>
      </c>
      <c r="F44" s="6">
        <f>base2!O96</f>
        <v>16</v>
      </c>
      <c r="G44" s="6">
        <f>base2!Q123</f>
        <v>15</v>
      </c>
      <c r="J44" s="6"/>
      <c r="K44" s="6"/>
      <c r="L44" s="6"/>
      <c r="M44" s="6"/>
      <c r="N44" s="6"/>
      <c r="O44" s="6"/>
      <c r="P44" s="6"/>
      <c r="V44" s="10">
        <v>43</v>
      </c>
      <c r="W44" s="10" t="s">
        <v>0</v>
      </c>
      <c r="X44" s="10">
        <v>1</v>
      </c>
      <c r="Y44" s="10" t="s">
        <v>109</v>
      </c>
      <c r="Z44" s="10">
        <v>1</v>
      </c>
    </row>
    <row r="45" spans="1:26" ht="15.75" thickBot="1" x14ac:dyDescent="0.3">
      <c r="A45" s="10" t="s">
        <v>34</v>
      </c>
      <c r="B45" s="6">
        <f>base2!G116</f>
        <v>7</v>
      </c>
      <c r="C45" s="6">
        <f>base2!I111</f>
        <v>11</v>
      </c>
      <c r="D45" s="6">
        <f>base2!K104</f>
        <v>6</v>
      </c>
      <c r="E45" s="6">
        <f>base2!M115</f>
        <v>9</v>
      </c>
      <c r="F45" s="6">
        <f>base2!O97</f>
        <v>1</v>
      </c>
      <c r="G45" s="6">
        <f>base2!Q124</f>
        <v>13</v>
      </c>
      <c r="J45" s="6"/>
      <c r="K45" s="6"/>
      <c r="L45" s="6"/>
      <c r="M45" s="6"/>
      <c r="N45" s="6"/>
      <c r="O45" s="6"/>
      <c r="P45" s="6"/>
      <c r="V45" s="10">
        <v>44</v>
      </c>
      <c r="W45" s="10" t="s">
        <v>0</v>
      </c>
      <c r="X45" s="10">
        <v>1</v>
      </c>
      <c r="Y45" s="10" t="s">
        <v>109</v>
      </c>
      <c r="Z45" s="10">
        <v>1</v>
      </c>
    </row>
    <row r="46" spans="1:26" ht="15.75" thickBot="1" x14ac:dyDescent="0.3">
      <c r="A46" s="10" t="s">
        <v>34</v>
      </c>
      <c r="B46" s="6">
        <f>base2!G117</f>
        <v>1</v>
      </c>
      <c r="C46" s="6">
        <f>base2!I112</f>
        <v>9</v>
      </c>
      <c r="D46" s="6">
        <f>base2!K105</f>
        <v>14</v>
      </c>
      <c r="E46" s="6">
        <f>base2!M116</f>
        <v>15</v>
      </c>
      <c r="F46" s="6">
        <f>base2!O98</f>
        <v>10</v>
      </c>
      <c r="G46" s="6">
        <f>base2!Q125</f>
        <v>14</v>
      </c>
      <c r="J46" s="6"/>
      <c r="K46" s="6"/>
      <c r="L46" s="6"/>
      <c r="M46" s="6"/>
      <c r="N46" s="6"/>
      <c r="O46" s="6"/>
      <c r="P46" s="6"/>
      <c r="V46" s="10">
        <v>45</v>
      </c>
      <c r="W46" s="10" t="s">
        <v>0</v>
      </c>
      <c r="X46" s="10">
        <v>1</v>
      </c>
      <c r="Y46" s="10" t="s">
        <v>109</v>
      </c>
      <c r="Z46" s="10">
        <v>1</v>
      </c>
    </row>
    <row r="47" spans="1:26" ht="15.75" thickBot="1" x14ac:dyDescent="0.3">
      <c r="A47" s="10" t="s">
        <v>34</v>
      </c>
      <c r="B47" s="6">
        <f>base2!G118</f>
        <v>4</v>
      </c>
      <c r="C47" s="6">
        <f>base2!I113</f>
        <v>6</v>
      </c>
      <c r="D47" s="6">
        <f>base2!K106</f>
        <v>6</v>
      </c>
      <c r="E47" s="6">
        <f>base2!M117</f>
        <v>16</v>
      </c>
      <c r="F47" s="6">
        <f>base2!O99</f>
        <v>6</v>
      </c>
      <c r="G47" s="6">
        <f>base2!Q126</f>
        <v>15</v>
      </c>
      <c r="J47" s="6"/>
      <c r="K47" s="6"/>
      <c r="L47" s="6"/>
      <c r="M47" s="6"/>
      <c r="N47" s="6"/>
      <c r="O47" s="6"/>
      <c r="P47" s="6"/>
      <c r="V47" s="10">
        <v>46</v>
      </c>
      <c r="W47" s="10" t="s">
        <v>0</v>
      </c>
      <c r="X47" s="10">
        <v>1</v>
      </c>
      <c r="Y47" s="10" t="s">
        <v>109</v>
      </c>
      <c r="Z47" s="10">
        <v>1</v>
      </c>
    </row>
    <row r="48" spans="1:26" ht="15.75" thickBot="1" x14ac:dyDescent="0.3">
      <c r="A48" s="10" t="s">
        <v>34</v>
      </c>
      <c r="B48" s="6">
        <f>base2!G119</f>
        <v>12</v>
      </c>
      <c r="C48" s="6">
        <f>base2!I114</f>
        <v>5</v>
      </c>
      <c r="D48" s="6">
        <f>base2!K107</f>
        <v>14</v>
      </c>
      <c r="E48" s="6">
        <f>base2!M118</f>
        <v>16</v>
      </c>
      <c r="F48" s="6">
        <f>base2!O100</f>
        <v>16</v>
      </c>
      <c r="G48" s="6">
        <f>base2!Q127</f>
        <v>15</v>
      </c>
      <c r="J48" s="6"/>
      <c r="K48" s="6"/>
      <c r="L48" s="6"/>
      <c r="M48" s="6"/>
      <c r="N48" s="6"/>
      <c r="O48" s="6"/>
      <c r="P48" s="6"/>
      <c r="V48" s="10">
        <v>47</v>
      </c>
      <c r="W48" s="10" t="s">
        <v>0</v>
      </c>
      <c r="X48" s="10">
        <v>1</v>
      </c>
      <c r="Y48" s="10" t="s">
        <v>109</v>
      </c>
      <c r="Z48" s="10">
        <v>1</v>
      </c>
    </row>
    <row r="49" spans="1:26" ht="15.75" thickBot="1" x14ac:dyDescent="0.3">
      <c r="A49" s="10" t="s">
        <v>34</v>
      </c>
      <c r="B49" s="6">
        <f>base2!G120</f>
        <v>8</v>
      </c>
      <c r="C49" s="6">
        <f>base2!I115</f>
        <v>12</v>
      </c>
      <c r="D49" s="6">
        <f>base2!K108</f>
        <v>1</v>
      </c>
      <c r="E49" s="6">
        <f>base2!M119</f>
        <v>16</v>
      </c>
      <c r="F49" s="6">
        <f>base2!O101</f>
        <v>13</v>
      </c>
      <c r="G49" s="6">
        <f>base2!Q128</f>
        <v>15</v>
      </c>
      <c r="J49" s="6"/>
      <c r="K49" s="6"/>
      <c r="L49" s="6"/>
      <c r="M49" s="6"/>
      <c r="N49" s="6"/>
      <c r="O49" s="6"/>
      <c r="P49" s="6"/>
      <c r="V49" s="10">
        <v>48</v>
      </c>
      <c r="W49" s="10" t="s">
        <v>0</v>
      </c>
      <c r="X49" s="10">
        <v>1</v>
      </c>
      <c r="Y49" s="10" t="s">
        <v>109</v>
      </c>
      <c r="Z49" s="10">
        <v>1</v>
      </c>
    </row>
    <row r="50" spans="1:26" ht="15.75" thickBot="1" x14ac:dyDescent="0.3">
      <c r="A50" s="10" t="s">
        <v>34</v>
      </c>
      <c r="B50" s="6">
        <f>base2!G121</f>
        <v>14</v>
      </c>
      <c r="C50" s="6">
        <f>base2!I116</f>
        <v>14</v>
      </c>
      <c r="D50" s="6">
        <f>base2!K109</f>
        <v>8</v>
      </c>
      <c r="E50" s="6">
        <f>base2!M120</f>
        <v>9</v>
      </c>
      <c r="F50" s="6">
        <f>base2!O102</f>
        <v>7</v>
      </c>
      <c r="G50" s="6">
        <f>base2!Q129</f>
        <v>15</v>
      </c>
      <c r="J50" s="6"/>
      <c r="K50" s="6"/>
      <c r="L50" s="6"/>
      <c r="M50" s="6"/>
      <c r="N50" s="6"/>
      <c r="O50" s="6"/>
      <c r="P50" s="6"/>
      <c r="V50" s="10">
        <v>49</v>
      </c>
      <c r="W50" s="10" t="s">
        <v>0</v>
      </c>
      <c r="X50" s="10">
        <v>1</v>
      </c>
      <c r="Y50" s="10" t="s">
        <v>109</v>
      </c>
      <c r="Z50" s="10">
        <v>1</v>
      </c>
    </row>
    <row r="51" spans="1:26" ht="15.75" thickBot="1" x14ac:dyDescent="0.3">
      <c r="A51" s="10" t="s">
        <v>34</v>
      </c>
      <c r="B51" s="6">
        <f>base2!G122</f>
        <v>1</v>
      </c>
      <c r="C51" s="6">
        <f>base2!I117</f>
        <v>11</v>
      </c>
      <c r="D51" s="6">
        <f>base2!K110</f>
        <v>11</v>
      </c>
      <c r="E51" s="6">
        <f>base2!M121</f>
        <v>7</v>
      </c>
      <c r="F51" s="6">
        <f>base2!O103</f>
        <v>7</v>
      </c>
      <c r="G51" s="6">
        <f>base2!Q130</f>
        <v>15</v>
      </c>
      <c r="J51" s="6"/>
      <c r="K51" s="6"/>
      <c r="L51" s="6"/>
      <c r="M51" s="6"/>
      <c r="N51" s="6"/>
      <c r="O51" s="6"/>
      <c r="P51" s="6"/>
      <c r="V51" s="10">
        <v>50</v>
      </c>
      <c r="W51" s="10" t="s">
        <v>0</v>
      </c>
      <c r="X51" s="10">
        <v>1</v>
      </c>
      <c r="Y51" s="10" t="s">
        <v>109</v>
      </c>
      <c r="Z51" s="10">
        <v>1</v>
      </c>
    </row>
  </sheetData>
  <conditionalFormatting sqref="J2:P51 B2:G51">
    <cfRule type="cellIs" dxfId="2115" priority="1" operator="equal">
      <formula>$AE$5</formula>
    </cfRule>
    <cfRule type="cellIs" dxfId="2114" priority="2" operator="equal">
      <formula>$AD$5</formula>
    </cfRule>
    <cfRule type="cellIs" dxfId="2113" priority="3" operator="equal">
      <formula>$AC$5</formula>
    </cfRule>
    <cfRule type="cellIs" dxfId="2112" priority="4" operator="equal">
      <formula>$AB$5</formula>
    </cfRule>
    <cfRule type="cellIs" dxfId="2111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B8F47F09-FB86-4455-A356-8382EC4DB1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6B80EB7-F2A9-4D34-84E2-9AB26D7047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E061651-A9BB-44C7-B498-98FB58EB6D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848C454-02CD-4810-BBD2-3DB592690B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46FE4B4-AA13-4A81-A90E-1AFAE6B9D3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46808607-381E-4250-B071-1760B948E8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8559C4D-0741-477D-87A7-DF770FDD417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E92B83E-6F7C-49C7-B0F4-B43E929BAE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EA9595C-07B2-40D2-B384-03C98D7272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C1E2D9F-F506-4F12-B53A-C50EA39016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6" operator="equal" id="{DCC112E8-DECF-4310-A051-6BD21E515E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08CB7EA-962B-40B8-AC9A-4451D12B7C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7E32A04C-B7B8-4C62-AD52-CA21E6CCC0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EA1D67E-34FE-421C-90BA-3FC5C57E91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7DFAFC9-0906-474E-9477-8AA75D2EE2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BC1A7A73-8240-43EC-81E6-A74EE84DD4F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1C6651D-CA0A-480C-BB6C-2F782DB2DD8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693AC04-2510-414B-A1CE-618EB64672FB}">
            <xm:f>base2!$G$67</xm:f>
            <x14:dxf>
              <fill>
                <patternFill>
                  <bgColor rgb="FFFFFF00"/>
                </patternFill>
              </fill>
            </x14:dxf>
          </x14:cfRule>
          <xm:sqref>J2:P51 B2:G51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0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5</v>
      </c>
      <c r="C2" s="6">
        <f>base2!N118</f>
        <v>9</v>
      </c>
      <c r="D2" s="6">
        <f>base2!O118</f>
        <v>2</v>
      </c>
      <c r="E2" s="6">
        <f>base2!P118</f>
        <v>10</v>
      </c>
      <c r="F2" s="6">
        <f>base2!AC120</f>
        <v>14</v>
      </c>
      <c r="G2" s="6">
        <f>base2!AD120</f>
        <v>3</v>
      </c>
      <c r="H2" s="6">
        <f>base2!AE82</f>
        <v>12</v>
      </c>
      <c r="I2" s="6">
        <f>base2!AF82</f>
        <v>2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193</v>
      </c>
      <c r="Z2" s="10">
        <v>1</v>
      </c>
    </row>
    <row r="3" spans="1:26" ht="15.75" thickBot="1" x14ac:dyDescent="0.3">
      <c r="A3" s="10" t="s">
        <v>34</v>
      </c>
      <c r="B3" s="6">
        <f>base2!M83</f>
        <v>12</v>
      </c>
      <c r="C3" s="6">
        <f>base2!N119</f>
        <v>8</v>
      </c>
      <c r="D3" s="6">
        <f>base2!O119</f>
        <v>2</v>
      </c>
      <c r="E3" s="6">
        <f>base2!P119</f>
        <v>10</v>
      </c>
      <c r="F3" s="6">
        <f>base2!AC121</f>
        <v>17</v>
      </c>
      <c r="G3" s="6">
        <f>base2!AD121</f>
        <v>14</v>
      </c>
      <c r="H3" s="6">
        <f>base2!AE83</f>
        <v>12</v>
      </c>
      <c r="I3" s="6">
        <f>base2!AF83</f>
        <v>1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193</v>
      </c>
      <c r="Z3" s="10">
        <v>1</v>
      </c>
    </row>
    <row r="4" spans="1:26" ht="15.75" thickBot="1" x14ac:dyDescent="0.3">
      <c r="A4" s="10" t="s">
        <v>34</v>
      </c>
      <c r="B4" s="6">
        <f>base2!M84</f>
        <v>14</v>
      </c>
      <c r="C4" s="6">
        <f>base2!N120</f>
        <v>10</v>
      </c>
      <c r="D4" s="6">
        <f>base2!O120</f>
        <v>13</v>
      </c>
      <c r="E4" s="6">
        <f>base2!P120</f>
        <v>11</v>
      </c>
      <c r="F4" s="6">
        <f>base2!AC122</f>
        <v>12</v>
      </c>
      <c r="G4" s="6">
        <f>base2!AD122</f>
        <v>13</v>
      </c>
      <c r="H4" s="6">
        <f>base2!AE84</f>
        <v>16</v>
      </c>
      <c r="I4" s="6">
        <f>base2!AF84</f>
        <v>15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193</v>
      </c>
      <c r="Z4" s="10">
        <v>1</v>
      </c>
    </row>
    <row r="5" spans="1:26" ht="15.75" thickBot="1" x14ac:dyDescent="0.3">
      <c r="A5" s="10" t="s">
        <v>34</v>
      </c>
      <c r="B5" s="6">
        <f>base2!M85</f>
        <v>8</v>
      </c>
      <c r="C5" s="6">
        <f>base2!N121</f>
        <v>10</v>
      </c>
      <c r="D5" s="6">
        <f>base2!O121</f>
        <v>13</v>
      </c>
      <c r="E5" s="6">
        <f>base2!P121</f>
        <v>3</v>
      </c>
      <c r="F5" s="6">
        <f>base2!AC123</f>
        <v>12</v>
      </c>
      <c r="G5" s="6">
        <f>base2!AD123</f>
        <v>10</v>
      </c>
      <c r="H5" s="6">
        <f>base2!AE85</f>
        <v>5</v>
      </c>
      <c r="I5" s="6">
        <f>base2!AF85</f>
        <v>12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193</v>
      </c>
      <c r="Z5" s="10">
        <v>1</v>
      </c>
    </row>
    <row r="6" spans="1:26" ht="15.75" thickBot="1" x14ac:dyDescent="0.3">
      <c r="A6" s="10" t="s">
        <v>34</v>
      </c>
      <c r="B6" s="6">
        <f>base2!M86</f>
        <v>6</v>
      </c>
      <c r="C6" s="6">
        <f>base2!N122</f>
        <v>13</v>
      </c>
      <c r="D6" s="6">
        <f>base2!O122</f>
        <v>15</v>
      </c>
      <c r="E6" s="6">
        <f>base2!P122</f>
        <v>14</v>
      </c>
      <c r="F6" s="6">
        <f>base2!AC124</f>
        <v>13</v>
      </c>
      <c r="G6" s="6">
        <f>base2!AD124</f>
        <v>10</v>
      </c>
      <c r="H6" s="6">
        <f>base2!AE86</f>
        <v>13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193</v>
      </c>
      <c r="Z6" s="10">
        <v>1</v>
      </c>
    </row>
    <row r="7" spans="1:26" ht="15.75" thickBot="1" x14ac:dyDescent="0.3">
      <c r="A7" s="10" t="s">
        <v>34</v>
      </c>
      <c r="B7" s="6">
        <f>base2!M87</f>
        <v>12</v>
      </c>
      <c r="C7" s="6">
        <f>base2!N123</f>
        <v>10</v>
      </c>
      <c r="D7" s="6">
        <f>base2!O123</f>
        <v>7</v>
      </c>
      <c r="E7" s="6">
        <f>base2!P123</f>
        <v>14</v>
      </c>
      <c r="F7" s="6">
        <f>base2!AC125</f>
        <v>15</v>
      </c>
      <c r="G7" s="6">
        <f>base2!AD125</f>
        <v>10</v>
      </c>
      <c r="H7" s="6">
        <f>base2!AE87</f>
        <v>12</v>
      </c>
      <c r="I7" s="6">
        <f>base2!AF87</f>
        <v>1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193</v>
      </c>
      <c r="Z7" s="10">
        <v>1</v>
      </c>
    </row>
    <row r="8" spans="1:26" ht="15.75" thickBot="1" x14ac:dyDescent="0.3">
      <c r="A8" s="10" t="s">
        <v>34</v>
      </c>
      <c r="B8" s="6">
        <f>base2!M88</f>
        <v>7</v>
      </c>
      <c r="C8" s="6">
        <f>base2!N124</f>
        <v>12</v>
      </c>
      <c r="D8" s="6">
        <f>base2!O124</f>
        <v>15</v>
      </c>
      <c r="E8" s="6">
        <f>base2!P124</f>
        <v>11</v>
      </c>
      <c r="F8" s="6">
        <f>base2!AC126</f>
        <v>15</v>
      </c>
      <c r="G8" s="6">
        <f>base2!AD126</f>
        <v>18</v>
      </c>
      <c r="H8" s="6">
        <f>base2!AE88</f>
        <v>17</v>
      </c>
      <c r="I8" s="6">
        <f>base2!AF88</f>
        <v>2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193</v>
      </c>
      <c r="Z8" s="10">
        <v>1</v>
      </c>
    </row>
    <row r="9" spans="1:26" ht="15.75" thickBot="1" x14ac:dyDescent="0.3">
      <c r="A9" s="10" t="s">
        <v>34</v>
      </c>
      <c r="B9" s="6">
        <f>base2!M89</f>
        <v>16</v>
      </c>
      <c r="C9" s="6">
        <f>base2!N125</f>
        <v>3</v>
      </c>
      <c r="D9" s="6">
        <f>base2!O125</f>
        <v>10</v>
      </c>
      <c r="E9" s="6">
        <f>base2!P125</f>
        <v>7</v>
      </c>
      <c r="F9" s="6">
        <f>base2!AC127</f>
        <v>14</v>
      </c>
      <c r="G9" s="6">
        <f>base2!AD127</f>
        <v>2</v>
      </c>
      <c r="H9" s="6">
        <f>base2!AE89</f>
        <v>5</v>
      </c>
      <c r="I9" s="6">
        <f>base2!AF89</f>
        <v>17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193</v>
      </c>
      <c r="Z9" s="10">
        <v>1</v>
      </c>
    </row>
    <row r="10" spans="1:26" ht="15.75" thickBot="1" x14ac:dyDescent="0.3">
      <c r="A10" s="10" t="s">
        <v>34</v>
      </c>
      <c r="B10" s="6">
        <f>base2!M90</f>
        <v>7</v>
      </c>
      <c r="C10" s="6">
        <f>base2!N126</f>
        <v>2</v>
      </c>
      <c r="D10" s="6">
        <f>base2!O126</f>
        <v>10</v>
      </c>
      <c r="E10" s="6">
        <f>base2!P126</f>
        <v>13</v>
      </c>
      <c r="F10" s="6">
        <f>base2!AC128</f>
        <v>14</v>
      </c>
      <c r="G10" s="6">
        <f>base2!AD128</f>
        <v>15</v>
      </c>
      <c r="H10" s="6">
        <f>base2!AE90</f>
        <v>5</v>
      </c>
      <c r="I10" s="6">
        <f>base2!AF90</f>
        <v>2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193</v>
      </c>
      <c r="Z10" s="10">
        <v>1</v>
      </c>
    </row>
    <row r="11" spans="1:26" ht="15.75" thickBot="1" x14ac:dyDescent="0.3">
      <c r="A11" s="10" t="s">
        <v>34</v>
      </c>
      <c r="B11" s="6">
        <f>base2!M91</f>
        <v>14</v>
      </c>
      <c r="C11" s="6">
        <f>base2!N127</f>
        <v>2</v>
      </c>
      <c r="D11" s="6">
        <f>base2!O127</f>
        <v>10</v>
      </c>
      <c r="E11" s="6">
        <f>base2!P127</f>
        <v>13</v>
      </c>
      <c r="F11" s="6">
        <f>base2!AC129</f>
        <v>5</v>
      </c>
      <c r="G11" s="6">
        <f>base2!AD129</f>
        <v>18</v>
      </c>
      <c r="H11" s="6">
        <f>base2!AE91</f>
        <v>4</v>
      </c>
      <c r="I11" s="6">
        <f>base2!AF91</f>
        <v>18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193</v>
      </c>
      <c r="Z11" s="10">
        <v>1</v>
      </c>
    </row>
    <row r="12" spans="1:26" ht="15.75" thickBot="1" x14ac:dyDescent="0.3">
      <c r="A12" s="10" t="s">
        <v>34</v>
      </c>
      <c r="B12" s="6">
        <f>base2!M92</f>
        <v>7</v>
      </c>
      <c r="C12" s="6">
        <f>base2!N128</f>
        <v>2</v>
      </c>
      <c r="D12" s="6">
        <f>base2!O128</f>
        <v>10</v>
      </c>
      <c r="E12" s="6">
        <f>base2!P128</f>
        <v>13</v>
      </c>
      <c r="F12" s="6">
        <f>base2!AC130</f>
        <v>15</v>
      </c>
      <c r="G12" s="6">
        <f>base2!AD130</f>
        <v>3</v>
      </c>
      <c r="H12" s="6">
        <f>base2!AE92</f>
        <v>5</v>
      </c>
      <c r="I12" s="6">
        <f>base2!AF92</f>
        <v>2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193</v>
      </c>
      <c r="Z12" s="10">
        <v>1</v>
      </c>
    </row>
    <row r="13" spans="1:26" ht="15.75" thickBot="1" x14ac:dyDescent="0.3">
      <c r="A13" s="10" t="s">
        <v>34</v>
      </c>
      <c r="B13" s="6">
        <f>base2!M93</f>
        <v>1</v>
      </c>
      <c r="C13" s="6">
        <f>base2!N129</f>
        <v>7</v>
      </c>
      <c r="D13" s="6">
        <f>base2!O129</f>
        <v>8</v>
      </c>
      <c r="E13" s="6">
        <f>base2!P129</f>
        <v>11</v>
      </c>
      <c r="F13" s="6">
        <f>base2!AC131</f>
        <v>15</v>
      </c>
      <c r="G13" s="6">
        <f>base2!AD131</f>
        <v>18</v>
      </c>
      <c r="H13" s="6">
        <f>base2!AE93</f>
        <v>15</v>
      </c>
      <c r="I13" s="6">
        <f>base2!AF93</f>
        <v>2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193</v>
      </c>
      <c r="Z13" s="10">
        <v>1</v>
      </c>
    </row>
    <row r="14" spans="1:26" ht="15.75" thickBot="1" x14ac:dyDescent="0.3">
      <c r="A14" s="10" t="s">
        <v>34</v>
      </c>
      <c r="B14" s="6">
        <f>base2!M94</f>
        <v>7</v>
      </c>
      <c r="C14" s="6">
        <f>base2!N130</f>
        <v>7</v>
      </c>
      <c r="D14" s="6">
        <f>base2!O130</f>
        <v>8</v>
      </c>
      <c r="E14" s="6">
        <f>base2!P130</f>
        <v>11</v>
      </c>
      <c r="F14" s="6">
        <f>base2!AC82</f>
        <v>1</v>
      </c>
      <c r="G14" s="6">
        <f>base2!AD82</f>
        <v>4</v>
      </c>
      <c r="H14" s="6">
        <f>base2!AE94</f>
        <v>14</v>
      </c>
      <c r="I14" s="6">
        <f>base2!AF94</f>
        <v>15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193</v>
      </c>
      <c r="Z14" s="10">
        <v>1</v>
      </c>
    </row>
    <row r="15" spans="1:26" ht="15.75" thickBot="1" x14ac:dyDescent="0.3">
      <c r="A15" s="10" t="s">
        <v>34</v>
      </c>
      <c r="B15" s="6">
        <f>base2!M95</f>
        <v>13</v>
      </c>
      <c r="C15" s="6">
        <f>base2!N131</f>
        <v>7</v>
      </c>
      <c r="D15" s="6">
        <f>base2!O131</f>
        <v>8</v>
      </c>
      <c r="E15" s="6">
        <f>base2!P131</f>
        <v>11</v>
      </c>
      <c r="F15" s="6">
        <f>base2!AC83</f>
        <v>4</v>
      </c>
      <c r="G15" s="6">
        <f>base2!AD83</f>
        <v>11</v>
      </c>
      <c r="H15" s="6">
        <f>base2!AE95</f>
        <v>5</v>
      </c>
      <c r="I15" s="6">
        <f>base2!AF95</f>
        <v>8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193</v>
      </c>
      <c r="Z15" s="10">
        <v>1</v>
      </c>
    </row>
    <row r="16" spans="1:26" ht="15.75" thickBot="1" x14ac:dyDescent="0.3">
      <c r="A16" s="10" t="s">
        <v>34</v>
      </c>
      <c r="B16" s="6">
        <f>base2!M96</f>
        <v>10</v>
      </c>
      <c r="C16" s="6">
        <f>base2!N82</f>
        <v>15</v>
      </c>
      <c r="D16" s="6">
        <f>base2!O82</f>
        <v>1</v>
      </c>
      <c r="E16" s="6">
        <f>base2!P82</f>
        <v>14</v>
      </c>
      <c r="F16" s="6">
        <f>base2!AC84</f>
        <v>14</v>
      </c>
      <c r="G16" s="6">
        <f>base2!AD84</f>
        <v>3</v>
      </c>
      <c r="H16" s="6">
        <f>base2!AE96</f>
        <v>6</v>
      </c>
      <c r="I16" s="6">
        <f>base2!AF96</f>
        <v>17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193</v>
      </c>
      <c r="Z16" s="10">
        <v>1</v>
      </c>
    </row>
    <row r="17" spans="1:26" ht="15.75" thickBot="1" x14ac:dyDescent="0.3">
      <c r="A17" s="10" t="s">
        <v>34</v>
      </c>
      <c r="B17" s="6">
        <f>base2!M97</f>
        <v>10</v>
      </c>
      <c r="C17" s="6">
        <f>base2!N83</f>
        <v>14</v>
      </c>
      <c r="D17" s="6">
        <f>base2!O83</f>
        <v>11</v>
      </c>
      <c r="E17" s="6">
        <f>base2!P83</f>
        <v>9</v>
      </c>
      <c r="F17" s="6">
        <f>base2!AC85</f>
        <v>10</v>
      </c>
      <c r="G17" s="6">
        <f>base2!AD85</f>
        <v>14</v>
      </c>
      <c r="H17" s="6">
        <f>base2!AE97</f>
        <v>8</v>
      </c>
      <c r="I17" s="6">
        <f>base2!AF97</f>
        <v>14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193</v>
      </c>
      <c r="Z17" s="10">
        <v>1</v>
      </c>
    </row>
    <row r="18" spans="1:26" ht="15.75" thickBot="1" x14ac:dyDescent="0.3">
      <c r="A18" s="10" t="s">
        <v>34</v>
      </c>
      <c r="B18" s="6">
        <f>base2!M98</f>
        <v>11</v>
      </c>
      <c r="C18" s="6">
        <f>base2!N84</f>
        <v>10</v>
      </c>
      <c r="D18" s="6">
        <f>base2!O84</f>
        <v>9</v>
      </c>
      <c r="E18" s="6">
        <f>base2!P84</f>
        <v>13</v>
      </c>
      <c r="F18" s="6">
        <f>base2!AC86</f>
        <v>10</v>
      </c>
      <c r="G18" s="6">
        <f>base2!AD86</f>
        <v>11</v>
      </c>
      <c r="H18" s="6">
        <f>base2!AE98</f>
        <v>3</v>
      </c>
      <c r="I18" s="6">
        <f>base2!AF98</f>
        <v>17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193</v>
      </c>
      <c r="Z18" s="10">
        <v>1</v>
      </c>
    </row>
    <row r="19" spans="1:26" ht="15.75" thickBot="1" x14ac:dyDescent="0.3">
      <c r="A19" s="10" t="s">
        <v>34</v>
      </c>
      <c r="B19" s="6">
        <f>base2!M99</f>
        <v>15</v>
      </c>
      <c r="C19" s="6">
        <f>base2!N85</f>
        <v>16</v>
      </c>
      <c r="D19" s="6">
        <f>base2!O85</f>
        <v>4</v>
      </c>
      <c r="E19" s="6">
        <f>base2!P85</f>
        <v>9</v>
      </c>
      <c r="F19" s="6">
        <f>base2!AC87</f>
        <v>4</v>
      </c>
      <c r="G19" s="6">
        <f>base2!AD87</f>
        <v>11</v>
      </c>
      <c r="H19" s="6">
        <f>base2!AE99</f>
        <v>11</v>
      </c>
      <c r="I19" s="6">
        <f>base2!AF99</f>
        <v>7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193</v>
      </c>
      <c r="Z19" s="10">
        <v>1</v>
      </c>
    </row>
    <row r="20" spans="1:26" ht="15.75" thickBot="1" x14ac:dyDescent="0.3">
      <c r="A20" s="10" t="s">
        <v>34</v>
      </c>
      <c r="B20" s="6">
        <f>base2!M100</f>
        <v>10</v>
      </c>
      <c r="C20" s="6">
        <f>base2!N86</f>
        <v>12</v>
      </c>
      <c r="D20" s="6">
        <f>base2!O86</f>
        <v>10</v>
      </c>
      <c r="E20" s="6">
        <f>base2!P86</f>
        <v>13</v>
      </c>
      <c r="F20" s="6">
        <f>base2!AC88</f>
        <v>3</v>
      </c>
      <c r="G20" s="6">
        <f>base2!AD88</f>
        <v>11</v>
      </c>
      <c r="H20" s="6">
        <f>base2!AE100</f>
        <v>18</v>
      </c>
      <c r="I20" s="6">
        <f>base2!AF100</f>
        <v>5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193</v>
      </c>
      <c r="Z20" s="10">
        <v>1</v>
      </c>
    </row>
    <row r="21" spans="1:26" ht="15.75" thickBot="1" x14ac:dyDescent="0.3">
      <c r="A21" s="10" t="s">
        <v>34</v>
      </c>
      <c r="B21" s="6">
        <f>base2!M101</f>
        <v>10</v>
      </c>
      <c r="C21" s="6">
        <f>base2!N87</f>
        <v>14</v>
      </c>
      <c r="D21" s="6">
        <f>base2!O87</f>
        <v>11</v>
      </c>
      <c r="E21" s="6">
        <f>base2!P87</f>
        <v>9</v>
      </c>
      <c r="F21" s="6">
        <f>base2!AC89</f>
        <v>15</v>
      </c>
      <c r="G21" s="6">
        <f>base2!AD89</f>
        <v>3</v>
      </c>
      <c r="H21" s="6">
        <f>base2!AE101</f>
        <v>15</v>
      </c>
      <c r="I21" s="6">
        <f>base2!AF101</f>
        <v>17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193</v>
      </c>
      <c r="Z21" s="10">
        <v>1</v>
      </c>
    </row>
    <row r="22" spans="1:26" ht="15.75" thickBot="1" x14ac:dyDescent="0.3">
      <c r="A22" s="10" t="s">
        <v>34</v>
      </c>
      <c r="B22" s="6">
        <f>base2!M102</f>
        <v>9</v>
      </c>
      <c r="C22" s="6">
        <f>base2!N88</f>
        <v>10</v>
      </c>
      <c r="D22" s="6">
        <f>base2!O88</f>
        <v>15</v>
      </c>
      <c r="E22" s="6">
        <f>base2!P88</f>
        <v>16</v>
      </c>
      <c r="F22" s="6">
        <f>base2!AC90</f>
        <v>15</v>
      </c>
      <c r="G22" s="6">
        <f>base2!AD90</f>
        <v>18</v>
      </c>
      <c r="H22" s="6">
        <f>base2!AE102</f>
        <v>17</v>
      </c>
      <c r="I22" s="6">
        <f>base2!AF102</f>
        <v>3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193</v>
      </c>
      <c r="Z22" s="10">
        <v>1</v>
      </c>
    </row>
    <row r="23" spans="1:26" ht="15.75" thickBot="1" x14ac:dyDescent="0.3">
      <c r="A23" s="10" t="s">
        <v>34</v>
      </c>
      <c r="B23" s="6">
        <f>base2!M103</f>
        <v>15</v>
      </c>
      <c r="C23" s="6">
        <f>base2!N89</f>
        <v>13</v>
      </c>
      <c r="D23" s="6">
        <f>base2!O89</f>
        <v>2</v>
      </c>
      <c r="E23" s="6">
        <f>base2!P89</f>
        <v>15</v>
      </c>
      <c r="F23" s="6">
        <f>base2!AC91</f>
        <v>12</v>
      </c>
      <c r="G23" s="6">
        <f>base2!AD91</f>
        <v>14</v>
      </c>
      <c r="H23" s="6">
        <f>base2!AE103</f>
        <v>17</v>
      </c>
      <c r="I23" s="6">
        <f>base2!AF103</f>
        <v>3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193</v>
      </c>
      <c r="Z23" s="10">
        <v>1</v>
      </c>
    </row>
    <row r="24" spans="1:26" ht="15.75" thickBot="1" x14ac:dyDescent="0.3">
      <c r="A24" s="10" t="s">
        <v>34</v>
      </c>
      <c r="B24" s="6">
        <f>base2!M104</f>
        <v>15</v>
      </c>
      <c r="C24" s="6">
        <f>base2!N90</f>
        <v>8</v>
      </c>
      <c r="D24" s="6">
        <f>base2!O90</f>
        <v>2</v>
      </c>
      <c r="E24" s="6">
        <f>base2!P90</f>
        <v>13</v>
      </c>
      <c r="F24" s="6">
        <f>base2!AC92</f>
        <v>15</v>
      </c>
      <c r="G24" s="6">
        <f>base2!AD92</f>
        <v>18</v>
      </c>
      <c r="H24" s="6">
        <f>base2!AE104</f>
        <v>18</v>
      </c>
      <c r="I24" s="6">
        <f>base2!AF104</f>
        <v>15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193</v>
      </c>
      <c r="Z24" s="10">
        <v>1</v>
      </c>
    </row>
    <row r="25" spans="1:26" ht="15.75" thickBot="1" x14ac:dyDescent="0.3">
      <c r="A25" s="10" t="s">
        <v>34</v>
      </c>
      <c r="B25" s="6">
        <f>base2!M105</f>
        <v>16</v>
      </c>
      <c r="C25" s="6">
        <f>base2!N91</f>
        <v>10</v>
      </c>
      <c r="D25" s="6">
        <f>base2!O91</f>
        <v>12</v>
      </c>
      <c r="E25" s="6">
        <f>base2!P91</f>
        <v>15</v>
      </c>
      <c r="F25" s="6">
        <f>base2!AC93</f>
        <v>6</v>
      </c>
      <c r="G25" s="6">
        <f>base2!AD93</f>
        <v>13</v>
      </c>
      <c r="H25" s="6">
        <f>base2!AE105</f>
        <v>2</v>
      </c>
      <c r="I25" s="6">
        <f>base2!AF105</f>
        <v>5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193</v>
      </c>
      <c r="Z25" s="10">
        <v>1</v>
      </c>
    </row>
    <row r="26" spans="1:26" ht="15.75" thickBot="1" x14ac:dyDescent="0.3">
      <c r="A26" s="10" t="s">
        <v>34</v>
      </c>
      <c r="B26" s="6">
        <f>base2!M106</f>
        <v>9</v>
      </c>
      <c r="C26" s="6">
        <f>base2!N92</f>
        <v>2</v>
      </c>
      <c r="D26" s="6">
        <f>base2!O92</f>
        <v>10</v>
      </c>
      <c r="E26" s="6">
        <f>base2!P92</f>
        <v>13</v>
      </c>
      <c r="F26" s="6">
        <f>base2!AC94</f>
        <v>2</v>
      </c>
      <c r="G26" s="6">
        <f>base2!AD94</f>
        <v>10</v>
      </c>
      <c r="H26" s="6">
        <f>base2!AE106</f>
        <v>1</v>
      </c>
      <c r="I26" s="6">
        <f>base2!AF106</f>
        <v>15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193</v>
      </c>
      <c r="Z26" s="10">
        <v>1</v>
      </c>
    </row>
    <row r="27" spans="1:26" ht="15.75" thickBot="1" x14ac:dyDescent="0.3">
      <c r="A27" s="10" t="s">
        <v>34</v>
      </c>
      <c r="B27" s="6">
        <f>base2!M107</f>
        <v>16</v>
      </c>
      <c r="C27" s="6">
        <f>base2!N93</f>
        <v>12</v>
      </c>
      <c r="D27" s="6">
        <f>base2!O93</f>
        <v>14</v>
      </c>
      <c r="E27" s="6">
        <f>base2!P93</f>
        <v>16</v>
      </c>
      <c r="F27" s="6">
        <f>base2!AC95</f>
        <v>2</v>
      </c>
      <c r="G27" s="6">
        <f>base2!AD95</f>
        <v>15</v>
      </c>
      <c r="H27" s="6">
        <f>base2!AE107</f>
        <v>2</v>
      </c>
      <c r="I27" s="6">
        <f>base2!AF107</f>
        <v>5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193</v>
      </c>
      <c r="Z27" s="10">
        <v>1</v>
      </c>
    </row>
    <row r="28" spans="1:26" ht="15.75" thickBot="1" x14ac:dyDescent="0.3">
      <c r="A28" s="10" t="s">
        <v>34</v>
      </c>
      <c r="B28" s="6">
        <f>base2!M108</f>
        <v>2</v>
      </c>
      <c r="C28" s="6">
        <f>base2!N94</f>
        <v>8</v>
      </c>
      <c r="D28" s="6">
        <f>base2!O94</f>
        <v>16</v>
      </c>
      <c r="E28" s="6">
        <f>base2!P94</f>
        <v>13</v>
      </c>
      <c r="F28" s="6">
        <f>base2!AC96</f>
        <v>15</v>
      </c>
      <c r="G28" s="6">
        <f>base2!AD96</f>
        <v>2</v>
      </c>
      <c r="H28" s="6">
        <f>base2!AE108</f>
        <v>5</v>
      </c>
      <c r="I28" s="6">
        <f>base2!AF108</f>
        <v>10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193</v>
      </c>
      <c r="Z28" s="10">
        <v>1</v>
      </c>
    </row>
    <row r="29" spans="1:26" ht="15.75" thickBot="1" x14ac:dyDescent="0.3">
      <c r="A29" s="10" t="s">
        <v>34</v>
      </c>
      <c r="B29" s="6">
        <f>base2!M109</f>
        <v>16</v>
      </c>
      <c r="C29" s="6">
        <f>base2!N95</f>
        <v>8</v>
      </c>
      <c r="D29" s="6">
        <f>base2!O95</f>
        <v>10</v>
      </c>
      <c r="E29" s="6">
        <f>base2!P95</f>
        <v>15</v>
      </c>
      <c r="F29" s="6">
        <f>base2!AC97</f>
        <v>2</v>
      </c>
      <c r="G29" s="6">
        <f>base2!AD97</f>
        <v>7</v>
      </c>
      <c r="H29" s="6">
        <f>base2!AE109</f>
        <v>13</v>
      </c>
      <c r="I29" s="6">
        <f>base2!AF109</f>
        <v>17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193</v>
      </c>
      <c r="Z29" s="10">
        <v>1</v>
      </c>
    </row>
    <row r="30" spans="1:26" ht="15.75" thickBot="1" x14ac:dyDescent="0.3">
      <c r="A30" s="10" t="s">
        <v>34</v>
      </c>
      <c r="B30" s="6">
        <f>base2!M110</f>
        <v>8</v>
      </c>
      <c r="C30" s="6">
        <f>base2!N96</f>
        <v>7</v>
      </c>
      <c r="D30" s="6">
        <f>base2!O96</f>
        <v>16</v>
      </c>
      <c r="E30" s="6">
        <f>base2!P96</f>
        <v>17</v>
      </c>
      <c r="F30" s="6">
        <f>base2!AC98</f>
        <v>15</v>
      </c>
      <c r="G30" s="6">
        <f>base2!AD98</f>
        <v>7</v>
      </c>
      <c r="H30" s="6">
        <f>base2!AE110</f>
        <v>7</v>
      </c>
      <c r="I30" s="6">
        <f>base2!AF110</f>
        <v>2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193</v>
      </c>
      <c r="Z30" s="10">
        <v>1</v>
      </c>
    </row>
    <row r="31" spans="1:26" ht="15.75" thickBot="1" x14ac:dyDescent="0.3">
      <c r="A31" s="10" t="s">
        <v>34</v>
      </c>
      <c r="B31" s="6">
        <f>base2!M111</f>
        <v>6</v>
      </c>
      <c r="C31" s="6">
        <f>base2!N97</f>
        <v>12</v>
      </c>
      <c r="D31" s="6">
        <f>base2!O97</f>
        <v>1</v>
      </c>
      <c r="E31" s="6">
        <f>base2!P97</f>
        <v>4</v>
      </c>
      <c r="F31" s="6">
        <f>base2!AC99</f>
        <v>18</v>
      </c>
      <c r="G31" s="6">
        <f>base2!AD99</f>
        <v>17</v>
      </c>
      <c r="H31" s="6">
        <f>base2!AE111</f>
        <v>6</v>
      </c>
      <c r="I31" s="6">
        <f>base2!AF111</f>
        <v>10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193</v>
      </c>
      <c r="Z31" s="10">
        <v>1</v>
      </c>
    </row>
    <row r="32" spans="1:26" ht="15.75" thickBot="1" x14ac:dyDescent="0.3">
      <c r="A32" s="10" t="s">
        <v>34</v>
      </c>
      <c r="B32" s="6">
        <f>base2!M112</f>
        <v>10</v>
      </c>
      <c r="C32" s="6">
        <f>base2!N98</f>
        <v>2</v>
      </c>
      <c r="D32" s="6">
        <f>base2!O98</f>
        <v>10</v>
      </c>
      <c r="E32" s="6">
        <f>base2!P98</f>
        <v>5</v>
      </c>
      <c r="F32" s="6">
        <f>base2!AC100</f>
        <v>15</v>
      </c>
      <c r="G32" s="6">
        <f>base2!AD100</f>
        <v>2</v>
      </c>
      <c r="H32" s="6">
        <f>base2!AE112</f>
        <v>2</v>
      </c>
      <c r="I32" s="6">
        <f>base2!AF112</f>
        <v>5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193</v>
      </c>
      <c r="Z32" s="10">
        <v>1</v>
      </c>
    </row>
    <row r="33" spans="1:26" ht="15.75" thickBot="1" x14ac:dyDescent="0.3">
      <c r="A33" s="10" t="s">
        <v>34</v>
      </c>
      <c r="B33" s="6">
        <f>base2!M113</f>
        <v>10</v>
      </c>
      <c r="C33" s="6">
        <f>base2!N99</f>
        <v>13</v>
      </c>
      <c r="D33" s="6">
        <f>base2!O99</f>
        <v>6</v>
      </c>
      <c r="E33" s="6">
        <f>base2!P99</f>
        <v>14</v>
      </c>
      <c r="F33" s="6">
        <f>base2!AC101</f>
        <v>18</v>
      </c>
      <c r="G33" s="6">
        <f>base2!AD101</f>
        <v>2</v>
      </c>
      <c r="H33" s="6">
        <f>base2!AE113</f>
        <v>17</v>
      </c>
      <c r="I33" s="6">
        <f>base2!AF113</f>
        <v>2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193</v>
      </c>
      <c r="Z33" s="10">
        <v>1</v>
      </c>
    </row>
    <row r="34" spans="1:26" ht="15.75" thickBot="1" x14ac:dyDescent="0.3">
      <c r="A34" s="10" t="s">
        <v>34</v>
      </c>
      <c r="B34" s="6">
        <f>base2!M114</f>
        <v>8</v>
      </c>
      <c r="C34" s="6">
        <f>base2!N100</f>
        <v>7</v>
      </c>
      <c r="D34" s="6">
        <f>base2!O100</f>
        <v>16</v>
      </c>
      <c r="E34" s="6">
        <f>base2!P100</f>
        <v>15</v>
      </c>
      <c r="F34" s="6">
        <f>base2!AC102</f>
        <v>15</v>
      </c>
      <c r="G34" s="6">
        <f>base2!AD102</f>
        <v>5</v>
      </c>
      <c r="H34" s="6">
        <f>base2!AE114</f>
        <v>3</v>
      </c>
      <c r="I34" s="6">
        <f>base2!AF114</f>
        <v>2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193</v>
      </c>
      <c r="Z34" s="10">
        <v>1</v>
      </c>
    </row>
    <row r="35" spans="1:26" ht="15.75" thickBot="1" x14ac:dyDescent="0.3">
      <c r="A35" s="10" t="s">
        <v>34</v>
      </c>
      <c r="B35" s="6">
        <f>base2!M115</f>
        <v>9</v>
      </c>
      <c r="C35" s="6">
        <f>base2!N101</f>
        <v>7</v>
      </c>
      <c r="D35" s="6">
        <f>base2!O101</f>
        <v>13</v>
      </c>
      <c r="E35" s="6">
        <f>base2!P101</f>
        <v>16</v>
      </c>
      <c r="F35" s="6">
        <f>base2!AC103</f>
        <v>15</v>
      </c>
      <c r="G35" s="6">
        <f>base2!AD103</f>
        <v>14</v>
      </c>
      <c r="H35" s="6">
        <f>base2!AE115</f>
        <v>10</v>
      </c>
      <c r="I35" s="6">
        <f>base2!AF115</f>
        <v>14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193</v>
      </c>
      <c r="Z35" s="10">
        <v>1</v>
      </c>
    </row>
    <row r="36" spans="1:26" ht="15.75" thickBot="1" x14ac:dyDescent="0.3">
      <c r="A36" s="10" t="s">
        <v>34</v>
      </c>
      <c r="B36" s="6">
        <f>base2!M116</f>
        <v>15</v>
      </c>
      <c r="C36" s="6">
        <f>base2!N102</f>
        <v>10</v>
      </c>
      <c r="D36" s="6">
        <f>base2!O102</f>
        <v>7</v>
      </c>
      <c r="E36" s="6">
        <f>base2!P102</f>
        <v>16</v>
      </c>
      <c r="F36" s="6">
        <f>base2!AC104</f>
        <v>12</v>
      </c>
      <c r="G36" s="6">
        <f>base2!AD104</f>
        <v>17</v>
      </c>
      <c r="H36" s="6">
        <f>base2!AE116</f>
        <v>10</v>
      </c>
      <c r="I36" s="6">
        <f>base2!AF116</f>
        <v>3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193</v>
      </c>
      <c r="Z36" s="10">
        <v>1</v>
      </c>
    </row>
    <row r="37" spans="1:26" ht="15.75" thickBot="1" x14ac:dyDescent="0.3">
      <c r="A37" s="10" t="s">
        <v>34</v>
      </c>
      <c r="B37" s="6">
        <f>base2!M117</f>
        <v>16</v>
      </c>
      <c r="C37" s="6">
        <f>base2!N103</f>
        <v>10</v>
      </c>
      <c r="D37" s="6">
        <f>base2!O103</f>
        <v>7</v>
      </c>
      <c r="E37" s="6">
        <f>base2!P103</f>
        <v>16</v>
      </c>
      <c r="F37" s="6">
        <f>base2!AC105</f>
        <v>14</v>
      </c>
      <c r="G37" s="6">
        <f>base2!AD105</f>
        <v>18</v>
      </c>
      <c r="H37" s="6">
        <f>base2!AE117</f>
        <v>15</v>
      </c>
      <c r="I37" s="6">
        <f>base2!AF117</f>
        <v>5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193</v>
      </c>
      <c r="Z37" s="10">
        <v>1</v>
      </c>
    </row>
    <row r="38" spans="1:26" ht="15.75" thickBot="1" x14ac:dyDescent="0.3">
      <c r="A38" s="10" t="s">
        <v>34</v>
      </c>
      <c r="B38" s="6">
        <f>base2!M118</f>
        <v>16</v>
      </c>
      <c r="C38" s="6">
        <f>base2!N104</f>
        <v>10</v>
      </c>
      <c r="D38" s="6">
        <f>base2!O104</f>
        <v>7</v>
      </c>
      <c r="E38" s="6">
        <f>base2!P104</f>
        <v>16</v>
      </c>
      <c r="F38" s="6">
        <f>base2!AC106</f>
        <v>13</v>
      </c>
      <c r="G38" s="6">
        <f>base2!AD106</f>
        <v>5</v>
      </c>
      <c r="H38" s="6">
        <f>base2!AE118</f>
        <v>17</v>
      </c>
      <c r="I38" s="6">
        <f>base2!AF118</f>
        <v>4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193</v>
      </c>
      <c r="Z38" s="10">
        <v>1</v>
      </c>
    </row>
    <row r="39" spans="1:26" ht="15.75" thickBot="1" x14ac:dyDescent="0.3">
      <c r="A39" s="10" t="s">
        <v>34</v>
      </c>
      <c r="B39" s="6">
        <f>base2!M119</f>
        <v>16</v>
      </c>
      <c r="C39" s="6">
        <f>base2!N105</f>
        <v>17</v>
      </c>
      <c r="D39" s="6">
        <f>base2!O105</f>
        <v>7</v>
      </c>
      <c r="E39" s="6">
        <f>base2!P105</f>
        <v>10</v>
      </c>
      <c r="F39" s="6">
        <f>base2!AC107</f>
        <v>12</v>
      </c>
      <c r="G39" s="6">
        <f>base2!AD107</f>
        <v>18</v>
      </c>
      <c r="H39" s="6">
        <f>base2!AE119</f>
        <v>2</v>
      </c>
      <c r="I39" s="6">
        <f>base2!AF119</f>
        <v>5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193</v>
      </c>
      <c r="Z39" s="10">
        <v>1</v>
      </c>
    </row>
    <row r="40" spans="1:26" ht="15.75" thickBot="1" x14ac:dyDescent="0.3">
      <c r="A40" s="10" t="s">
        <v>34</v>
      </c>
      <c r="B40" s="6">
        <f>base2!M120</f>
        <v>9</v>
      </c>
      <c r="C40" s="6">
        <f>base2!N106</f>
        <v>16</v>
      </c>
      <c r="D40" s="6">
        <f>base2!O106</f>
        <v>17</v>
      </c>
      <c r="E40" s="6">
        <f>base2!P106</f>
        <v>7</v>
      </c>
      <c r="F40" s="6">
        <f>base2!AC108</f>
        <v>18</v>
      </c>
      <c r="G40" s="6">
        <f>base2!AD108</f>
        <v>13</v>
      </c>
      <c r="H40" s="6">
        <f>base2!AE120</f>
        <v>5</v>
      </c>
      <c r="I40" s="6">
        <f>base2!AF120</f>
        <v>11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193</v>
      </c>
      <c r="Z40" s="10">
        <v>1</v>
      </c>
    </row>
    <row r="41" spans="1:26" ht="15.75" thickBot="1" x14ac:dyDescent="0.3">
      <c r="A41" s="10" t="s">
        <v>34</v>
      </c>
      <c r="B41" s="6">
        <f>base2!M121</f>
        <v>7</v>
      </c>
      <c r="C41" s="6">
        <f>base2!N107</f>
        <v>17</v>
      </c>
      <c r="D41" s="6">
        <f>base2!O107</f>
        <v>7</v>
      </c>
      <c r="E41" s="6">
        <f>base2!P107</f>
        <v>10</v>
      </c>
      <c r="F41" s="6">
        <f>base2!AC109</f>
        <v>12</v>
      </c>
      <c r="G41" s="6">
        <f>base2!AD109</f>
        <v>14</v>
      </c>
      <c r="H41" s="6">
        <f>base2!AE121</f>
        <v>10</v>
      </c>
      <c r="I41" s="6">
        <f>base2!AF121</f>
        <v>15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193</v>
      </c>
      <c r="Z41" s="10">
        <v>1</v>
      </c>
    </row>
    <row r="42" spans="1:26" ht="15.75" thickBot="1" x14ac:dyDescent="0.3">
      <c r="A42" s="10" t="s">
        <v>34</v>
      </c>
      <c r="B42" s="6">
        <f>base2!M122</f>
        <v>10</v>
      </c>
      <c r="C42" s="6">
        <f>base2!N108</f>
        <v>16</v>
      </c>
      <c r="D42" s="6">
        <f>base2!O108</f>
        <v>10</v>
      </c>
      <c r="E42" s="6">
        <f>base2!P108</f>
        <v>15</v>
      </c>
      <c r="F42" s="6">
        <f>base2!AC110</f>
        <v>3</v>
      </c>
      <c r="G42" s="6">
        <f>base2!AD110</f>
        <v>4</v>
      </c>
      <c r="H42" s="6">
        <f>base2!AE122</f>
        <v>3</v>
      </c>
      <c r="I42" s="6">
        <f>base2!AF122</f>
        <v>11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193</v>
      </c>
      <c r="Z42" s="10">
        <v>1</v>
      </c>
    </row>
    <row r="43" spans="1:26" ht="15.75" thickBot="1" x14ac:dyDescent="0.3">
      <c r="A43" s="10" t="s">
        <v>34</v>
      </c>
      <c r="B43" s="6">
        <f>base2!M123</f>
        <v>2</v>
      </c>
      <c r="C43" s="6">
        <f>base2!N109</f>
        <v>10</v>
      </c>
      <c r="D43" s="6">
        <f>base2!O109</f>
        <v>15</v>
      </c>
      <c r="E43" s="6">
        <f>base2!P109</f>
        <v>13</v>
      </c>
      <c r="F43" s="6">
        <f>base2!AC111</f>
        <v>3</v>
      </c>
      <c r="G43" s="6">
        <f>base2!AD111</f>
        <v>2</v>
      </c>
      <c r="H43" s="6">
        <f>base2!AE123</f>
        <v>3</v>
      </c>
      <c r="I43" s="6">
        <f>base2!AF123</f>
        <v>17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193</v>
      </c>
      <c r="Z43" s="10">
        <v>1</v>
      </c>
    </row>
    <row r="44" spans="1:26" ht="15.75" thickBot="1" x14ac:dyDescent="0.3">
      <c r="A44" s="10" t="s">
        <v>34</v>
      </c>
      <c r="B44" s="6">
        <f>base2!M124</f>
        <v>14</v>
      </c>
      <c r="C44" s="6">
        <f>base2!N110</f>
        <v>2</v>
      </c>
      <c r="D44" s="6">
        <f>base2!O110</f>
        <v>10</v>
      </c>
      <c r="E44" s="6">
        <f>base2!P110</f>
        <v>15</v>
      </c>
      <c r="F44" s="6">
        <f>base2!AC112</f>
        <v>3</v>
      </c>
      <c r="G44" s="6">
        <f>base2!AD112</f>
        <v>18</v>
      </c>
      <c r="H44" s="6">
        <f>base2!AE124</f>
        <v>9</v>
      </c>
      <c r="I44" s="6">
        <f>base2!AF124</f>
        <v>13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193</v>
      </c>
      <c r="Z44" s="10">
        <v>1</v>
      </c>
    </row>
    <row r="45" spans="1:26" ht="15.75" thickBot="1" x14ac:dyDescent="0.3">
      <c r="A45" s="10" t="s">
        <v>34</v>
      </c>
      <c r="B45" s="6">
        <f>base2!M125</f>
        <v>2</v>
      </c>
      <c r="C45" s="6">
        <f>base2!N111</f>
        <v>10</v>
      </c>
      <c r="D45" s="6">
        <f>base2!O111</f>
        <v>7</v>
      </c>
      <c r="E45" s="6">
        <f>base2!P111</f>
        <v>13</v>
      </c>
      <c r="F45" s="6">
        <f>base2!AC113</f>
        <v>13</v>
      </c>
      <c r="G45" s="6">
        <f>base2!AD113</f>
        <v>15</v>
      </c>
      <c r="H45" s="6">
        <f>base2!AE125</f>
        <v>3</v>
      </c>
      <c r="I45" s="6">
        <f>base2!AF125</f>
        <v>13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193</v>
      </c>
      <c r="Z45" s="10">
        <v>1</v>
      </c>
    </row>
    <row r="46" spans="1:26" ht="15.75" thickBot="1" x14ac:dyDescent="0.3">
      <c r="A46" s="10" t="s">
        <v>34</v>
      </c>
      <c r="B46" s="6">
        <f>base2!M126</f>
        <v>7</v>
      </c>
      <c r="C46" s="6">
        <f>base2!N112</f>
        <v>7</v>
      </c>
      <c r="D46" s="6">
        <f>base2!O112</f>
        <v>13</v>
      </c>
      <c r="E46" s="6">
        <f>base2!P112</f>
        <v>16</v>
      </c>
      <c r="F46" s="6">
        <f>base2!AC114</f>
        <v>16</v>
      </c>
      <c r="G46" s="6">
        <f>base2!AD114</f>
        <v>14</v>
      </c>
      <c r="H46" s="6">
        <f>base2!AE126</f>
        <v>10</v>
      </c>
      <c r="I46" s="6">
        <f>base2!AF126</f>
        <v>17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193</v>
      </c>
      <c r="Z46" s="10">
        <v>1</v>
      </c>
    </row>
    <row r="47" spans="1:26" ht="15.75" thickBot="1" x14ac:dyDescent="0.3">
      <c r="A47" s="10" t="s">
        <v>34</v>
      </c>
      <c r="B47" s="6">
        <f>base2!M127</f>
        <v>6</v>
      </c>
      <c r="C47" s="6">
        <f>base2!N113</f>
        <v>7</v>
      </c>
      <c r="D47" s="6">
        <f>base2!O113</f>
        <v>13</v>
      </c>
      <c r="E47" s="6">
        <f>base2!P113</f>
        <v>16</v>
      </c>
      <c r="F47" s="6">
        <f>base2!AC115</f>
        <v>15</v>
      </c>
      <c r="G47" s="6">
        <f>base2!AD115</f>
        <v>3</v>
      </c>
      <c r="H47" s="6">
        <f>base2!AE127</f>
        <v>18</v>
      </c>
      <c r="I47" s="6">
        <f>base2!AF127</f>
        <v>17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193</v>
      </c>
      <c r="Z47" s="10">
        <v>1</v>
      </c>
    </row>
    <row r="48" spans="1:26" ht="15.75" thickBot="1" x14ac:dyDescent="0.3">
      <c r="A48" s="10" t="s">
        <v>34</v>
      </c>
      <c r="B48" s="6">
        <f>base2!M128</f>
        <v>7</v>
      </c>
      <c r="C48" s="6">
        <f>base2!N114</f>
        <v>9</v>
      </c>
      <c r="D48" s="6">
        <f>base2!O114</f>
        <v>10</v>
      </c>
      <c r="E48" s="6">
        <f>base2!P114</f>
        <v>17</v>
      </c>
      <c r="F48" s="6">
        <f>base2!AC116</f>
        <v>1</v>
      </c>
      <c r="G48" s="6">
        <f>base2!AD116</f>
        <v>5</v>
      </c>
      <c r="H48" s="6">
        <f>base2!AE128</f>
        <v>18</v>
      </c>
      <c r="I48" s="6">
        <f>base2!AF128</f>
        <v>2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193</v>
      </c>
      <c r="Z48" s="10">
        <v>1</v>
      </c>
    </row>
    <row r="49" spans="1:26" ht="15.75" thickBot="1" x14ac:dyDescent="0.3">
      <c r="A49" s="10" t="s">
        <v>34</v>
      </c>
      <c r="B49" s="6">
        <f>base2!M129</f>
        <v>1</v>
      </c>
      <c r="C49" s="6">
        <f>base2!N115</f>
        <v>10</v>
      </c>
      <c r="D49" s="6">
        <f>base2!O115</f>
        <v>7</v>
      </c>
      <c r="E49" s="6">
        <f>base2!P115</f>
        <v>16</v>
      </c>
      <c r="F49" s="6">
        <f>base2!AC117</f>
        <v>13</v>
      </c>
      <c r="G49" s="6">
        <f>base2!AD117</f>
        <v>2</v>
      </c>
      <c r="H49" s="6">
        <f>base2!AE129</f>
        <v>15</v>
      </c>
      <c r="I49" s="6">
        <f>base2!AF129</f>
        <v>11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193</v>
      </c>
      <c r="Z49" s="10">
        <v>1</v>
      </c>
    </row>
    <row r="50" spans="1:26" ht="15.75" thickBot="1" x14ac:dyDescent="0.3">
      <c r="A50" s="10" t="s">
        <v>34</v>
      </c>
      <c r="B50" s="6">
        <f>base2!M130</f>
        <v>13</v>
      </c>
      <c r="C50" s="6">
        <f>base2!N116</f>
        <v>8</v>
      </c>
      <c r="D50" s="6">
        <f>base2!O116</f>
        <v>9</v>
      </c>
      <c r="E50" s="6">
        <f>base2!P116</f>
        <v>16</v>
      </c>
      <c r="F50" s="6">
        <f>base2!AC118</f>
        <v>2</v>
      </c>
      <c r="G50" s="6">
        <f>base2!AD118</f>
        <v>14</v>
      </c>
      <c r="H50" s="6">
        <f>base2!AE130</f>
        <v>5</v>
      </c>
      <c r="I50" s="6">
        <f>base2!AF130</f>
        <v>11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193</v>
      </c>
      <c r="Z50" s="10">
        <v>1</v>
      </c>
    </row>
    <row r="51" spans="1:26" ht="15.75" thickBot="1" x14ac:dyDescent="0.3">
      <c r="A51" s="10" t="s">
        <v>34</v>
      </c>
      <c r="B51" s="6">
        <f>base2!M131</f>
        <v>13</v>
      </c>
      <c r="C51" s="6">
        <f>base2!N117</f>
        <v>9</v>
      </c>
      <c r="D51" s="6">
        <f>base2!O117</f>
        <v>2</v>
      </c>
      <c r="E51" s="6">
        <f>base2!P117</f>
        <v>10</v>
      </c>
      <c r="F51" s="6">
        <f>base2!AC119</f>
        <v>18</v>
      </c>
      <c r="G51" s="6">
        <f>base2!AD119</f>
        <v>12</v>
      </c>
      <c r="H51" s="6">
        <f>base2!AE131</f>
        <v>5</v>
      </c>
      <c r="I51" s="6">
        <f>base2!AF131</f>
        <v>11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193</v>
      </c>
      <c r="Z51" s="10">
        <v>1</v>
      </c>
    </row>
  </sheetData>
  <conditionalFormatting sqref="Q2:U51 B2:K51">
    <cfRule type="cellIs" dxfId="45" priority="1" operator="equal">
      <formula>$AE$5</formula>
    </cfRule>
    <cfRule type="cellIs" dxfId="44" priority="2" operator="equal">
      <formula>$AD$5</formula>
    </cfRule>
    <cfRule type="cellIs" dxfId="43" priority="3" operator="equal">
      <formula>$AC$5</formula>
    </cfRule>
    <cfRule type="cellIs" dxfId="42" priority="4" operator="equal">
      <formula>$AB$5</formula>
    </cfRule>
    <cfRule type="cellIs" dxfId="41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99FA0996-761D-4703-BD4D-650204C59A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CE282AB-1605-4684-9F75-52155EDB09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89D9F1A-1C6E-4330-B274-E8A0434A9A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1F6DE14-0082-4B13-A4BD-A196D16D44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7B5F663-7687-4DBE-8FB8-37FE545C47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5C5D1F5D-003E-4004-AA00-36FBDC3ABD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580575B3-4C7D-46E4-8785-7A77A995652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7B80B363-6DF2-4D9A-98A2-624261BFEC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31D1CBE-4AD7-4BF7-A9F5-B00CE64519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114A8D2-7806-4790-AE81-355CE5BED8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1ED2CB7C-3867-4EE8-9433-A91FB6C503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19E6D40-BDAC-456D-BF63-88944AD644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71FDE12-CED6-453A-B28A-2D87F03564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1E83A47-C63D-467B-B7EA-6612EAB29C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7776541-F074-4E39-8D7A-88E2C5CFAE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76F877D6-CB5B-4180-B313-80969D9F004D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F08F9661-B0AA-4CFC-826B-DB237C27E4D2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8587A03-999C-48B1-B7C2-69DA62D2A673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2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5</v>
      </c>
      <c r="C2" s="6">
        <f>base2!N114</f>
        <v>9</v>
      </c>
      <c r="D2" s="6">
        <f>base2!O114</f>
        <v>10</v>
      </c>
      <c r="E2" s="6">
        <f>base2!P114</f>
        <v>17</v>
      </c>
      <c r="F2" s="6">
        <f>base2!AC99</f>
        <v>18</v>
      </c>
      <c r="G2" s="6">
        <f>base2!AD117</f>
        <v>2</v>
      </c>
      <c r="H2" s="6">
        <f>base2!AE117</f>
        <v>15</v>
      </c>
      <c r="I2" s="6">
        <f>base2!AF82</f>
        <v>2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194</v>
      </c>
      <c r="Z2" s="10">
        <v>1</v>
      </c>
    </row>
    <row r="3" spans="1:26" ht="15.75" thickBot="1" x14ac:dyDescent="0.3">
      <c r="A3" s="10" t="s">
        <v>34</v>
      </c>
      <c r="B3" s="6">
        <f>base2!M83</f>
        <v>12</v>
      </c>
      <c r="C3" s="6">
        <f>base2!N115</f>
        <v>10</v>
      </c>
      <c r="D3" s="6">
        <f>base2!O115</f>
        <v>7</v>
      </c>
      <c r="E3" s="6">
        <f>base2!P115</f>
        <v>16</v>
      </c>
      <c r="F3" s="6">
        <f>base2!AC100</f>
        <v>15</v>
      </c>
      <c r="G3" s="6">
        <f>base2!AD118</f>
        <v>14</v>
      </c>
      <c r="H3" s="6">
        <f>base2!AE118</f>
        <v>17</v>
      </c>
      <c r="I3" s="6">
        <f>base2!AF83</f>
        <v>1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194</v>
      </c>
      <c r="Z3" s="10">
        <v>1</v>
      </c>
    </row>
    <row r="4" spans="1:26" ht="15.75" thickBot="1" x14ac:dyDescent="0.3">
      <c r="A4" s="10" t="s">
        <v>34</v>
      </c>
      <c r="B4" s="6">
        <f>base2!M84</f>
        <v>14</v>
      </c>
      <c r="C4" s="6">
        <f>base2!N116</f>
        <v>8</v>
      </c>
      <c r="D4" s="6">
        <f>base2!O116</f>
        <v>9</v>
      </c>
      <c r="E4" s="6">
        <f>base2!P116</f>
        <v>16</v>
      </c>
      <c r="F4" s="6">
        <f>base2!AC101</f>
        <v>18</v>
      </c>
      <c r="G4" s="6">
        <f>base2!AD119</f>
        <v>12</v>
      </c>
      <c r="H4" s="6">
        <f>base2!AE119</f>
        <v>2</v>
      </c>
      <c r="I4" s="6">
        <f>base2!AF84</f>
        <v>15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194</v>
      </c>
      <c r="Z4" s="10">
        <v>1</v>
      </c>
    </row>
    <row r="5" spans="1:26" ht="15.75" thickBot="1" x14ac:dyDescent="0.3">
      <c r="A5" s="10" t="s">
        <v>34</v>
      </c>
      <c r="B5" s="6">
        <f>base2!M85</f>
        <v>8</v>
      </c>
      <c r="C5" s="6">
        <f>base2!N117</f>
        <v>9</v>
      </c>
      <c r="D5" s="6">
        <f>base2!O117</f>
        <v>2</v>
      </c>
      <c r="E5" s="6">
        <f>base2!P117</f>
        <v>10</v>
      </c>
      <c r="F5" s="6">
        <f>base2!AC102</f>
        <v>15</v>
      </c>
      <c r="G5" s="6">
        <f>base2!AD120</f>
        <v>3</v>
      </c>
      <c r="H5" s="6">
        <f>base2!AE120</f>
        <v>5</v>
      </c>
      <c r="I5" s="6">
        <f>base2!AF85</f>
        <v>12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194</v>
      </c>
      <c r="Z5" s="10">
        <v>1</v>
      </c>
    </row>
    <row r="6" spans="1:26" ht="15.75" thickBot="1" x14ac:dyDescent="0.3">
      <c r="A6" s="10" t="s">
        <v>34</v>
      </c>
      <c r="B6" s="6">
        <f>base2!M86</f>
        <v>6</v>
      </c>
      <c r="C6" s="6">
        <f>base2!N118</f>
        <v>9</v>
      </c>
      <c r="D6" s="6">
        <f>base2!O118</f>
        <v>2</v>
      </c>
      <c r="E6" s="6">
        <f>base2!P118</f>
        <v>10</v>
      </c>
      <c r="F6" s="6">
        <f>base2!AC103</f>
        <v>15</v>
      </c>
      <c r="G6" s="6">
        <f>base2!AD121</f>
        <v>14</v>
      </c>
      <c r="H6" s="6">
        <f>base2!AE121</f>
        <v>10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194</v>
      </c>
      <c r="Z6" s="10">
        <v>1</v>
      </c>
    </row>
    <row r="7" spans="1:26" ht="15.75" thickBot="1" x14ac:dyDescent="0.3">
      <c r="A7" s="10" t="s">
        <v>34</v>
      </c>
      <c r="B7" s="6">
        <f>base2!M87</f>
        <v>12</v>
      </c>
      <c r="C7" s="6">
        <f>base2!N119</f>
        <v>8</v>
      </c>
      <c r="D7" s="6">
        <f>base2!O119</f>
        <v>2</v>
      </c>
      <c r="E7" s="6">
        <f>base2!P119</f>
        <v>10</v>
      </c>
      <c r="F7" s="6">
        <f>base2!AC104</f>
        <v>12</v>
      </c>
      <c r="G7" s="6">
        <f>base2!AD122</f>
        <v>13</v>
      </c>
      <c r="H7" s="6">
        <f>base2!AE122</f>
        <v>3</v>
      </c>
      <c r="I7" s="6">
        <f>base2!AF87</f>
        <v>1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194</v>
      </c>
      <c r="Z7" s="10">
        <v>1</v>
      </c>
    </row>
    <row r="8" spans="1:26" ht="15.75" thickBot="1" x14ac:dyDescent="0.3">
      <c r="A8" s="10" t="s">
        <v>34</v>
      </c>
      <c r="B8" s="6">
        <f>base2!M88</f>
        <v>7</v>
      </c>
      <c r="C8" s="6">
        <f>base2!N120</f>
        <v>10</v>
      </c>
      <c r="D8" s="6">
        <f>base2!O120</f>
        <v>13</v>
      </c>
      <c r="E8" s="6">
        <f>base2!P120</f>
        <v>11</v>
      </c>
      <c r="F8" s="6">
        <f>base2!AC105</f>
        <v>14</v>
      </c>
      <c r="G8" s="6">
        <f>base2!AD123</f>
        <v>10</v>
      </c>
      <c r="H8" s="6">
        <f>base2!AE123</f>
        <v>3</v>
      </c>
      <c r="I8" s="6">
        <f>base2!AF88</f>
        <v>2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194</v>
      </c>
      <c r="Z8" s="10">
        <v>1</v>
      </c>
    </row>
    <row r="9" spans="1:26" ht="15.75" thickBot="1" x14ac:dyDescent="0.3">
      <c r="A9" s="10" t="s">
        <v>34</v>
      </c>
      <c r="B9" s="6">
        <f>base2!M89</f>
        <v>16</v>
      </c>
      <c r="C9" s="6">
        <f>base2!N121</f>
        <v>10</v>
      </c>
      <c r="D9" s="6">
        <f>base2!O121</f>
        <v>13</v>
      </c>
      <c r="E9" s="6">
        <f>base2!P121</f>
        <v>3</v>
      </c>
      <c r="F9" s="6">
        <f>base2!AC106</f>
        <v>13</v>
      </c>
      <c r="G9" s="6">
        <f>base2!AD124</f>
        <v>10</v>
      </c>
      <c r="H9" s="6">
        <f>base2!AE124</f>
        <v>9</v>
      </c>
      <c r="I9" s="6">
        <f>base2!AF89</f>
        <v>17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194</v>
      </c>
      <c r="Z9" s="10">
        <v>1</v>
      </c>
    </row>
    <row r="10" spans="1:26" ht="15.75" thickBot="1" x14ac:dyDescent="0.3">
      <c r="A10" s="10" t="s">
        <v>34</v>
      </c>
      <c r="B10" s="6">
        <f>base2!M90</f>
        <v>7</v>
      </c>
      <c r="C10" s="6">
        <f>base2!N122</f>
        <v>13</v>
      </c>
      <c r="D10" s="6">
        <f>base2!O122</f>
        <v>15</v>
      </c>
      <c r="E10" s="6">
        <f>base2!P122</f>
        <v>14</v>
      </c>
      <c r="F10" s="6">
        <f>base2!AC107</f>
        <v>12</v>
      </c>
      <c r="G10" s="6">
        <f>base2!AD125</f>
        <v>10</v>
      </c>
      <c r="H10" s="6">
        <f>base2!AE125</f>
        <v>3</v>
      </c>
      <c r="I10" s="6">
        <f>base2!AF90</f>
        <v>2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194</v>
      </c>
      <c r="Z10" s="10">
        <v>1</v>
      </c>
    </row>
    <row r="11" spans="1:26" ht="15.75" thickBot="1" x14ac:dyDescent="0.3">
      <c r="A11" s="10" t="s">
        <v>34</v>
      </c>
      <c r="B11" s="6">
        <f>base2!M91</f>
        <v>14</v>
      </c>
      <c r="C11" s="6">
        <f>base2!N123</f>
        <v>10</v>
      </c>
      <c r="D11" s="6">
        <f>base2!O123</f>
        <v>7</v>
      </c>
      <c r="E11" s="6">
        <f>base2!P123</f>
        <v>14</v>
      </c>
      <c r="F11" s="6">
        <f>base2!AC108</f>
        <v>18</v>
      </c>
      <c r="G11" s="6">
        <f>base2!AD126</f>
        <v>18</v>
      </c>
      <c r="H11" s="6">
        <f>base2!AE126</f>
        <v>10</v>
      </c>
      <c r="I11" s="6">
        <f>base2!AF91</f>
        <v>18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194</v>
      </c>
      <c r="Z11" s="10">
        <v>1</v>
      </c>
    </row>
    <row r="12" spans="1:26" ht="15.75" thickBot="1" x14ac:dyDescent="0.3">
      <c r="A12" s="10" t="s">
        <v>34</v>
      </c>
      <c r="B12" s="6">
        <f>base2!M92</f>
        <v>7</v>
      </c>
      <c r="C12" s="6">
        <f>base2!N124</f>
        <v>12</v>
      </c>
      <c r="D12" s="6">
        <f>base2!O124</f>
        <v>15</v>
      </c>
      <c r="E12" s="6">
        <f>base2!P124</f>
        <v>11</v>
      </c>
      <c r="F12" s="6">
        <f>base2!AC109</f>
        <v>12</v>
      </c>
      <c r="G12" s="6">
        <f>base2!AD127</f>
        <v>2</v>
      </c>
      <c r="H12" s="6">
        <f>base2!AE127</f>
        <v>18</v>
      </c>
      <c r="I12" s="6">
        <f>base2!AF92</f>
        <v>2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194</v>
      </c>
      <c r="Z12" s="10">
        <v>1</v>
      </c>
    </row>
    <row r="13" spans="1:26" ht="15.75" thickBot="1" x14ac:dyDescent="0.3">
      <c r="A13" s="10" t="s">
        <v>34</v>
      </c>
      <c r="B13" s="6">
        <f>base2!M93</f>
        <v>1</v>
      </c>
      <c r="C13" s="6">
        <f>base2!N125</f>
        <v>3</v>
      </c>
      <c r="D13" s="6">
        <f>base2!O125</f>
        <v>10</v>
      </c>
      <c r="E13" s="6">
        <f>base2!P125</f>
        <v>7</v>
      </c>
      <c r="F13" s="6">
        <f>base2!AC110</f>
        <v>3</v>
      </c>
      <c r="G13" s="6">
        <f>base2!AD128</f>
        <v>15</v>
      </c>
      <c r="H13" s="6">
        <f>base2!AE128</f>
        <v>18</v>
      </c>
      <c r="I13" s="6">
        <f>base2!AF93</f>
        <v>2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194</v>
      </c>
      <c r="Z13" s="10">
        <v>1</v>
      </c>
    </row>
    <row r="14" spans="1:26" ht="15.75" thickBot="1" x14ac:dyDescent="0.3">
      <c r="A14" s="10" t="s">
        <v>34</v>
      </c>
      <c r="B14" s="6">
        <f>base2!M94</f>
        <v>7</v>
      </c>
      <c r="C14" s="6">
        <f>base2!N126</f>
        <v>2</v>
      </c>
      <c r="D14" s="6">
        <f>base2!O126</f>
        <v>10</v>
      </c>
      <c r="E14" s="6">
        <f>base2!P126</f>
        <v>13</v>
      </c>
      <c r="F14" s="6">
        <f>base2!AC111</f>
        <v>3</v>
      </c>
      <c r="G14" s="6">
        <f>base2!AD129</f>
        <v>18</v>
      </c>
      <c r="H14" s="6">
        <f>base2!AE129</f>
        <v>15</v>
      </c>
      <c r="I14" s="6">
        <f>base2!AF94</f>
        <v>15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194</v>
      </c>
      <c r="Z14" s="10">
        <v>1</v>
      </c>
    </row>
    <row r="15" spans="1:26" ht="15.75" thickBot="1" x14ac:dyDescent="0.3">
      <c r="A15" s="10" t="s">
        <v>34</v>
      </c>
      <c r="B15" s="6">
        <f>base2!M95</f>
        <v>13</v>
      </c>
      <c r="C15" s="6">
        <f>base2!N127</f>
        <v>2</v>
      </c>
      <c r="D15" s="6">
        <f>base2!O127</f>
        <v>10</v>
      </c>
      <c r="E15" s="6">
        <f>base2!P127</f>
        <v>13</v>
      </c>
      <c r="F15" s="6">
        <f>base2!AC112</f>
        <v>3</v>
      </c>
      <c r="G15" s="6">
        <f>base2!AD130</f>
        <v>3</v>
      </c>
      <c r="H15" s="6">
        <f>base2!AE130</f>
        <v>5</v>
      </c>
      <c r="I15" s="6">
        <f>base2!AF95</f>
        <v>8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194</v>
      </c>
      <c r="Z15" s="10">
        <v>1</v>
      </c>
    </row>
    <row r="16" spans="1:26" ht="15.75" thickBot="1" x14ac:dyDescent="0.3">
      <c r="A16" s="10" t="s">
        <v>34</v>
      </c>
      <c r="B16" s="6">
        <f>base2!M96</f>
        <v>10</v>
      </c>
      <c r="C16" s="6">
        <f>base2!N128</f>
        <v>2</v>
      </c>
      <c r="D16" s="6">
        <f>base2!O128</f>
        <v>10</v>
      </c>
      <c r="E16" s="6">
        <f>base2!P128</f>
        <v>13</v>
      </c>
      <c r="F16" s="6">
        <f>base2!AC113</f>
        <v>13</v>
      </c>
      <c r="G16" s="6">
        <f>base2!AD131</f>
        <v>18</v>
      </c>
      <c r="H16" s="6">
        <f>base2!AE131</f>
        <v>5</v>
      </c>
      <c r="I16" s="6">
        <f>base2!AF96</f>
        <v>17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194</v>
      </c>
      <c r="Z16" s="10">
        <v>1</v>
      </c>
    </row>
    <row r="17" spans="1:26" ht="15.75" thickBot="1" x14ac:dyDescent="0.3">
      <c r="A17" s="10" t="s">
        <v>34</v>
      </c>
      <c r="B17" s="6">
        <f>base2!M97</f>
        <v>10</v>
      </c>
      <c r="C17" s="6">
        <f>base2!N129</f>
        <v>7</v>
      </c>
      <c r="D17" s="6">
        <f>base2!O129</f>
        <v>8</v>
      </c>
      <c r="E17" s="6">
        <f>base2!P129</f>
        <v>11</v>
      </c>
      <c r="F17" s="6">
        <f>base2!AC114</f>
        <v>16</v>
      </c>
      <c r="G17" s="6">
        <f>base2!AD82</f>
        <v>4</v>
      </c>
      <c r="H17" s="6">
        <f>base2!AE82</f>
        <v>12</v>
      </c>
      <c r="I17" s="6">
        <f>base2!AF97</f>
        <v>14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194</v>
      </c>
      <c r="Z17" s="10">
        <v>1</v>
      </c>
    </row>
    <row r="18" spans="1:26" ht="15.75" thickBot="1" x14ac:dyDescent="0.3">
      <c r="A18" s="10" t="s">
        <v>34</v>
      </c>
      <c r="B18" s="6">
        <f>base2!M98</f>
        <v>11</v>
      </c>
      <c r="C18" s="6">
        <f>base2!N130</f>
        <v>7</v>
      </c>
      <c r="D18" s="6">
        <f>base2!O130</f>
        <v>8</v>
      </c>
      <c r="E18" s="6">
        <f>base2!P130</f>
        <v>11</v>
      </c>
      <c r="F18" s="6">
        <f>base2!AC115</f>
        <v>15</v>
      </c>
      <c r="G18" s="6">
        <f>base2!AD83</f>
        <v>11</v>
      </c>
      <c r="H18" s="6">
        <f>base2!AE83</f>
        <v>12</v>
      </c>
      <c r="I18" s="6">
        <f>base2!AF98</f>
        <v>17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194</v>
      </c>
      <c r="Z18" s="10">
        <v>1</v>
      </c>
    </row>
    <row r="19" spans="1:26" ht="15.75" thickBot="1" x14ac:dyDescent="0.3">
      <c r="A19" s="10" t="s">
        <v>34</v>
      </c>
      <c r="B19" s="6">
        <f>base2!M99</f>
        <v>15</v>
      </c>
      <c r="C19" s="6">
        <f>base2!N131</f>
        <v>7</v>
      </c>
      <c r="D19" s="6">
        <f>base2!O131</f>
        <v>8</v>
      </c>
      <c r="E19" s="6">
        <f>base2!P131</f>
        <v>11</v>
      </c>
      <c r="F19" s="6">
        <f>base2!AC116</f>
        <v>1</v>
      </c>
      <c r="G19" s="6">
        <f>base2!AD84</f>
        <v>3</v>
      </c>
      <c r="H19" s="6">
        <f>base2!AE84</f>
        <v>16</v>
      </c>
      <c r="I19" s="6">
        <f>base2!AF99</f>
        <v>7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194</v>
      </c>
      <c r="Z19" s="10">
        <v>1</v>
      </c>
    </row>
    <row r="20" spans="1:26" ht="15.75" thickBot="1" x14ac:dyDescent="0.3">
      <c r="A20" s="10" t="s">
        <v>34</v>
      </c>
      <c r="B20" s="6">
        <f>base2!M100</f>
        <v>10</v>
      </c>
      <c r="C20" s="6">
        <f>base2!N82</f>
        <v>15</v>
      </c>
      <c r="D20" s="6">
        <f>base2!O82</f>
        <v>1</v>
      </c>
      <c r="E20" s="6">
        <f>base2!P82</f>
        <v>14</v>
      </c>
      <c r="F20" s="6">
        <f>base2!AC117</f>
        <v>13</v>
      </c>
      <c r="G20" s="6">
        <f>base2!AD85</f>
        <v>14</v>
      </c>
      <c r="H20" s="6">
        <f>base2!AE85</f>
        <v>5</v>
      </c>
      <c r="I20" s="6">
        <f>base2!AF100</f>
        <v>5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194</v>
      </c>
      <c r="Z20" s="10">
        <v>1</v>
      </c>
    </row>
    <row r="21" spans="1:26" ht="15.75" thickBot="1" x14ac:dyDescent="0.3">
      <c r="A21" s="10" t="s">
        <v>34</v>
      </c>
      <c r="B21" s="6">
        <f>base2!M101</f>
        <v>10</v>
      </c>
      <c r="C21" s="6">
        <f>base2!N83</f>
        <v>14</v>
      </c>
      <c r="D21" s="6">
        <f>base2!O83</f>
        <v>11</v>
      </c>
      <c r="E21" s="6">
        <f>base2!P83</f>
        <v>9</v>
      </c>
      <c r="F21" s="6">
        <f>base2!AC118</f>
        <v>2</v>
      </c>
      <c r="G21" s="6">
        <f>base2!AD86</f>
        <v>11</v>
      </c>
      <c r="H21" s="6">
        <f>base2!AE86</f>
        <v>13</v>
      </c>
      <c r="I21" s="6">
        <f>base2!AF101</f>
        <v>17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194</v>
      </c>
      <c r="Z21" s="10">
        <v>1</v>
      </c>
    </row>
    <row r="22" spans="1:26" ht="15.75" thickBot="1" x14ac:dyDescent="0.3">
      <c r="A22" s="10" t="s">
        <v>34</v>
      </c>
      <c r="B22" s="6">
        <f>base2!M102</f>
        <v>9</v>
      </c>
      <c r="C22" s="6">
        <f>base2!N84</f>
        <v>10</v>
      </c>
      <c r="D22" s="6">
        <f>base2!O84</f>
        <v>9</v>
      </c>
      <c r="E22" s="6">
        <f>base2!P84</f>
        <v>13</v>
      </c>
      <c r="F22" s="6">
        <f>base2!AC119</f>
        <v>18</v>
      </c>
      <c r="G22" s="6">
        <f>base2!AD87</f>
        <v>11</v>
      </c>
      <c r="H22" s="6">
        <f>base2!AE87</f>
        <v>12</v>
      </c>
      <c r="I22" s="6">
        <f>base2!AF102</f>
        <v>3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194</v>
      </c>
      <c r="Z22" s="10">
        <v>1</v>
      </c>
    </row>
    <row r="23" spans="1:26" ht="15.75" thickBot="1" x14ac:dyDescent="0.3">
      <c r="A23" s="10" t="s">
        <v>34</v>
      </c>
      <c r="B23" s="6">
        <f>base2!M103</f>
        <v>15</v>
      </c>
      <c r="C23" s="6">
        <f>base2!N85</f>
        <v>16</v>
      </c>
      <c r="D23" s="6">
        <f>base2!O85</f>
        <v>4</v>
      </c>
      <c r="E23" s="6">
        <f>base2!P85</f>
        <v>9</v>
      </c>
      <c r="F23" s="6">
        <f>base2!AC120</f>
        <v>14</v>
      </c>
      <c r="G23" s="6">
        <f>base2!AD88</f>
        <v>11</v>
      </c>
      <c r="H23" s="6">
        <f>base2!AE88</f>
        <v>17</v>
      </c>
      <c r="I23" s="6">
        <f>base2!AF103</f>
        <v>3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194</v>
      </c>
      <c r="Z23" s="10">
        <v>1</v>
      </c>
    </row>
    <row r="24" spans="1:26" ht="15.75" thickBot="1" x14ac:dyDescent="0.3">
      <c r="A24" s="10" t="s">
        <v>34</v>
      </c>
      <c r="B24" s="6">
        <f>base2!M104</f>
        <v>15</v>
      </c>
      <c r="C24" s="6">
        <f>base2!N86</f>
        <v>12</v>
      </c>
      <c r="D24" s="6">
        <f>base2!O86</f>
        <v>10</v>
      </c>
      <c r="E24" s="6">
        <f>base2!P86</f>
        <v>13</v>
      </c>
      <c r="F24" s="6">
        <f>base2!AC121</f>
        <v>17</v>
      </c>
      <c r="G24" s="6">
        <f>base2!AD89</f>
        <v>3</v>
      </c>
      <c r="H24" s="6">
        <f>base2!AE89</f>
        <v>5</v>
      </c>
      <c r="I24" s="6">
        <f>base2!AF104</f>
        <v>15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194</v>
      </c>
      <c r="Z24" s="10">
        <v>1</v>
      </c>
    </row>
    <row r="25" spans="1:26" ht="15.75" thickBot="1" x14ac:dyDescent="0.3">
      <c r="A25" s="10" t="s">
        <v>34</v>
      </c>
      <c r="B25" s="6">
        <f>base2!M105</f>
        <v>16</v>
      </c>
      <c r="C25" s="6">
        <f>base2!N87</f>
        <v>14</v>
      </c>
      <c r="D25" s="6">
        <f>base2!O87</f>
        <v>11</v>
      </c>
      <c r="E25" s="6">
        <f>base2!P87</f>
        <v>9</v>
      </c>
      <c r="F25" s="6">
        <f>base2!AC122</f>
        <v>12</v>
      </c>
      <c r="G25" s="6">
        <f>base2!AD90</f>
        <v>18</v>
      </c>
      <c r="H25" s="6">
        <f>base2!AE90</f>
        <v>5</v>
      </c>
      <c r="I25" s="6">
        <f>base2!AF105</f>
        <v>5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194</v>
      </c>
      <c r="Z25" s="10">
        <v>1</v>
      </c>
    </row>
    <row r="26" spans="1:26" ht="15.75" thickBot="1" x14ac:dyDescent="0.3">
      <c r="A26" s="10" t="s">
        <v>34</v>
      </c>
      <c r="B26" s="6">
        <f>base2!M106</f>
        <v>9</v>
      </c>
      <c r="C26" s="6">
        <f>base2!N88</f>
        <v>10</v>
      </c>
      <c r="D26" s="6">
        <f>base2!O88</f>
        <v>15</v>
      </c>
      <c r="E26" s="6">
        <f>base2!P88</f>
        <v>16</v>
      </c>
      <c r="F26" s="6">
        <f>base2!AC123</f>
        <v>12</v>
      </c>
      <c r="G26" s="6">
        <f>base2!AD91</f>
        <v>14</v>
      </c>
      <c r="H26" s="6">
        <f>base2!AE91</f>
        <v>4</v>
      </c>
      <c r="I26" s="6">
        <f>base2!AF106</f>
        <v>15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194</v>
      </c>
      <c r="Z26" s="10">
        <v>1</v>
      </c>
    </row>
    <row r="27" spans="1:26" ht="15.75" thickBot="1" x14ac:dyDescent="0.3">
      <c r="A27" s="10" t="s">
        <v>34</v>
      </c>
      <c r="B27" s="6">
        <f>base2!M107</f>
        <v>16</v>
      </c>
      <c r="C27" s="6">
        <f>base2!N89</f>
        <v>13</v>
      </c>
      <c r="D27" s="6">
        <f>base2!O89</f>
        <v>2</v>
      </c>
      <c r="E27" s="6">
        <f>base2!P89</f>
        <v>15</v>
      </c>
      <c r="F27" s="6">
        <f>base2!AC124</f>
        <v>13</v>
      </c>
      <c r="G27" s="6">
        <f>base2!AD92</f>
        <v>18</v>
      </c>
      <c r="H27" s="6">
        <f>base2!AE92</f>
        <v>5</v>
      </c>
      <c r="I27" s="6">
        <f>base2!AF107</f>
        <v>5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194</v>
      </c>
      <c r="Z27" s="10">
        <v>1</v>
      </c>
    </row>
    <row r="28" spans="1:26" ht="15.75" thickBot="1" x14ac:dyDescent="0.3">
      <c r="A28" s="10" t="s">
        <v>34</v>
      </c>
      <c r="B28" s="6">
        <f>base2!M108</f>
        <v>2</v>
      </c>
      <c r="C28" s="6">
        <f>base2!N90</f>
        <v>8</v>
      </c>
      <c r="D28" s="6">
        <f>base2!O90</f>
        <v>2</v>
      </c>
      <c r="E28" s="6">
        <f>base2!P90</f>
        <v>13</v>
      </c>
      <c r="F28" s="6">
        <f>base2!AC125</f>
        <v>15</v>
      </c>
      <c r="G28" s="6">
        <f>base2!AD93</f>
        <v>13</v>
      </c>
      <c r="H28" s="6">
        <f>base2!AE93</f>
        <v>15</v>
      </c>
      <c r="I28" s="6">
        <f>base2!AF108</f>
        <v>10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194</v>
      </c>
      <c r="Z28" s="10">
        <v>1</v>
      </c>
    </row>
    <row r="29" spans="1:26" ht="15.75" thickBot="1" x14ac:dyDescent="0.3">
      <c r="A29" s="10" t="s">
        <v>34</v>
      </c>
      <c r="B29" s="6">
        <f>base2!M109</f>
        <v>16</v>
      </c>
      <c r="C29" s="6">
        <f>base2!N91</f>
        <v>10</v>
      </c>
      <c r="D29" s="6">
        <f>base2!O91</f>
        <v>12</v>
      </c>
      <c r="E29" s="6">
        <f>base2!P91</f>
        <v>15</v>
      </c>
      <c r="F29" s="6">
        <f>base2!AC126</f>
        <v>15</v>
      </c>
      <c r="G29" s="6">
        <f>base2!AD94</f>
        <v>10</v>
      </c>
      <c r="H29" s="6">
        <f>base2!AE94</f>
        <v>14</v>
      </c>
      <c r="I29" s="6">
        <f>base2!AF109</f>
        <v>17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194</v>
      </c>
      <c r="Z29" s="10">
        <v>1</v>
      </c>
    </row>
    <row r="30" spans="1:26" ht="15.75" thickBot="1" x14ac:dyDescent="0.3">
      <c r="A30" s="10" t="s">
        <v>34</v>
      </c>
      <c r="B30" s="6">
        <f>base2!M110</f>
        <v>8</v>
      </c>
      <c r="C30" s="6">
        <f>base2!N92</f>
        <v>2</v>
      </c>
      <c r="D30" s="6">
        <f>base2!O92</f>
        <v>10</v>
      </c>
      <c r="E30" s="6">
        <f>base2!P92</f>
        <v>13</v>
      </c>
      <c r="F30" s="6">
        <f>base2!AC127</f>
        <v>14</v>
      </c>
      <c r="G30" s="6">
        <f>base2!AD95</f>
        <v>15</v>
      </c>
      <c r="H30" s="6">
        <f>base2!AE95</f>
        <v>5</v>
      </c>
      <c r="I30" s="6">
        <f>base2!AF110</f>
        <v>2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194</v>
      </c>
      <c r="Z30" s="10">
        <v>1</v>
      </c>
    </row>
    <row r="31" spans="1:26" ht="15.75" thickBot="1" x14ac:dyDescent="0.3">
      <c r="A31" s="10" t="s">
        <v>34</v>
      </c>
      <c r="B31" s="6">
        <f>base2!M111</f>
        <v>6</v>
      </c>
      <c r="C31" s="6">
        <f>base2!N93</f>
        <v>12</v>
      </c>
      <c r="D31" s="6">
        <f>base2!O93</f>
        <v>14</v>
      </c>
      <c r="E31" s="6">
        <f>base2!P93</f>
        <v>16</v>
      </c>
      <c r="F31" s="6">
        <f>base2!AC128</f>
        <v>14</v>
      </c>
      <c r="G31" s="6">
        <f>base2!AD96</f>
        <v>2</v>
      </c>
      <c r="H31" s="6">
        <f>base2!AE96</f>
        <v>6</v>
      </c>
      <c r="I31" s="6">
        <f>base2!AF111</f>
        <v>10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194</v>
      </c>
      <c r="Z31" s="10">
        <v>1</v>
      </c>
    </row>
    <row r="32" spans="1:26" ht="15.75" thickBot="1" x14ac:dyDescent="0.3">
      <c r="A32" s="10" t="s">
        <v>34</v>
      </c>
      <c r="B32" s="6">
        <f>base2!M112</f>
        <v>10</v>
      </c>
      <c r="C32" s="6">
        <f>base2!N94</f>
        <v>8</v>
      </c>
      <c r="D32" s="6">
        <f>base2!O94</f>
        <v>16</v>
      </c>
      <c r="E32" s="6">
        <f>base2!P94</f>
        <v>13</v>
      </c>
      <c r="F32" s="6">
        <f>base2!AC129</f>
        <v>5</v>
      </c>
      <c r="G32" s="6">
        <f>base2!AD97</f>
        <v>7</v>
      </c>
      <c r="H32" s="6">
        <f>base2!AE97</f>
        <v>8</v>
      </c>
      <c r="I32" s="6">
        <f>base2!AF112</f>
        <v>5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194</v>
      </c>
      <c r="Z32" s="10">
        <v>1</v>
      </c>
    </row>
    <row r="33" spans="1:26" ht="15.75" thickBot="1" x14ac:dyDescent="0.3">
      <c r="A33" s="10" t="s">
        <v>34</v>
      </c>
      <c r="B33" s="6">
        <f>base2!M113</f>
        <v>10</v>
      </c>
      <c r="C33" s="6">
        <f>base2!N95</f>
        <v>8</v>
      </c>
      <c r="D33" s="6">
        <f>base2!O95</f>
        <v>10</v>
      </c>
      <c r="E33" s="6">
        <f>base2!P95</f>
        <v>15</v>
      </c>
      <c r="F33" s="6">
        <f>base2!AC130</f>
        <v>15</v>
      </c>
      <c r="G33" s="6">
        <f>base2!AD98</f>
        <v>7</v>
      </c>
      <c r="H33" s="6">
        <f>base2!AE98</f>
        <v>3</v>
      </c>
      <c r="I33" s="6">
        <f>base2!AF113</f>
        <v>2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194</v>
      </c>
      <c r="Z33" s="10">
        <v>1</v>
      </c>
    </row>
    <row r="34" spans="1:26" ht="15.75" thickBot="1" x14ac:dyDescent="0.3">
      <c r="A34" s="10" t="s">
        <v>34</v>
      </c>
      <c r="B34" s="6">
        <f>base2!M114</f>
        <v>8</v>
      </c>
      <c r="C34" s="6">
        <f>base2!N96</f>
        <v>7</v>
      </c>
      <c r="D34" s="6">
        <f>base2!O96</f>
        <v>16</v>
      </c>
      <c r="E34" s="6">
        <f>base2!P96</f>
        <v>17</v>
      </c>
      <c r="F34" s="6">
        <f>base2!AC131</f>
        <v>15</v>
      </c>
      <c r="G34" s="6">
        <f>base2!AD99</f>
        <v>17</v>
      </c>
      <c r="H34" s="6">
        <f>base2!AE99</f>
        <v>11</v>
      </c>
      <c r="I34" s="6">
        <f>base2!AF114</f>
        <v>2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194</v>
      </c>
      <c r="Z34" s="10">
        <v>1</v>
      </c>
    </row>
    <row r="35" spans="1:26" ht="15.75" thickBot="1" x14ac:dyDescent="0.3">
      <c r="A35" s="10" t="s">
        <v>34</v>
      </c>
      <c r="B35" s="6">
        <f>base2!M115</f>
        <v>9</v>
      </c>
      <c r="C35" s="6">
        <f>base2!N97</f>
        <v>12</v>
      </c>
      <c r="D35" s="6">
        <f>base2!O97</f>
        <v>1</v>
      </c>
      <c r="E35" s="6">
        <f>base2!P97</f>
        <v>4</v>
      </c>
      <c r="F35" s="6">
        <f>base2!AC82</f>
        <v>1</v>
      </c>
      <c r="G35" s="6">
        <f>base2!AD100</f>
        <v>2</v>
      </c>
      <c r="H35" s="6">
        <f>base2!AE100</f>
        <v>18</v>
      </c>
      <c r="I35" s="6">
        <f>base2!AF115</f>
        <v>14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194</v>
      </c>
      <c r="Z35" s="10">
        <v>1</v>
      </c>
    </row>
    <row r="36" spans="1:26" ht="15.75" thickBot="1" x14ac:dyDescent="0.3">
      <c r="A36" s="10" t="s">
        <v>34</v>
      </c>
      <c r="B36" s="6">
        <f>base2!M116</f>
        <v>15</v>
      </c>
      <c r="C36" s="6">
        <f>base2!N98</f>
        <v>2</v>
      </c>
      <c r="D36" s="6">
        <f>base2!O98</f>
        <v>10</v>
      </c>
      <c r="E36" s="6">
        <f>base2!P98</f>
        <v>5</v>
      </c>
      <c r="F36" s="6">
        <f>base2!AC83</f>
        <v>4</v>
      </c>
      <c r="G36" s="6">
        <f>base2!AD101</f>
        <v>2</v>
      </c>
      <c r="H36" s="6">
        <f>base2!AE101</f>
        <v>15</v>
      </c>
      <c r="I36" s="6">
        <f>base2!AF116</f>
        <v>3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194</v>
      </c>
      <c r="Z36" s="10">
        <v>1</v>
      </c>
    </row>
    <row r="37" spans="1:26" ht="15.75" thickBot="1" x14ac:dyDescent="0.3">
      <c r="A37" s="10" t="s">
        <v>34</v>
      </c>
      <c r="B37" s="6">
        <f>base2!M117</f>
        <v>16</v>
      </c>
      <c r="C37" s="6">
        <f>base2!N99</f>
        <v>13</v>
      </c>
      <c r="D37" s="6">
        <f>base2!O99</f>
        <v>6</v>
      </c>
      <c r="E37" s="6">
        <f>base2!P99</f>
        <v>14</v>
      </c>
      <c r="F37" s="6">
        <f>base2!AC84</f>
        <v>14</v>
      </c>
      <c r="G37" s="6">
        <f>base2!AD102</f>
        <v>5</v>
      </c>
      <c r="H37" s="6">
        <f>base2!AE102</f>
        <v>17</v>
      </c>
      <c r="I37" s="6">
        <f>base2!AF117</f>
        <v>5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194</v>
      </c>
      <c r="Z37" s="10">
        <v>1</v>
      </c>
    </row>
    <row r="38" spans="1:26" ht="15.75" thickBot="1" x14ac:dyDescent="0.3">
      <c r="A38" s="10" t="s">
        <v>34</v>
      </c>
      <c r="B38" s="6">
        <f>base2!M118</f>
        <v>16</v>
      </c>
      <c r="C38" s="6">
        <f>base2!N100</f>
        <v>7</v>
      </c>
      <c r="D38" s="6">
        <f>base2!O100</f>
        <v>16</v>
      </c>
      <c r="E38" s="6">
        <f>base2!P100</f>
        <v>15</v>
      </c>
      <c r="F38" s="6">
        <f>base2!AC85</f>
        <v>10</v>
      </c>
      <c r="G38" s="6">
        <f>base2!AD103</f>
        <v>14</v>
      </c>
      <c r="H38" s="6">
        <f>base2!AE103</f>
        <v>17</v>
      </c>
      <c r="I38" s="6">
        <f>base2!AF118</f>
        <v>4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194</v>
      </c>
      <c r="Z38" s="10">
        <v>1</v>
      </c>
    </row>
    <row r="39" spans="1:26" ht="15.75" thickBot="1" x14ac:dyDescent="0.3">
      <c r="A39" s="10" t="s">
        <v>34</v>
      </c>
      <c r="B39" s="6">
        <f>base2!M119</f>
        <v>16</v>
      </c>
      <c r="C39" s="6">
        <f>base2!N101</f>
        <v>7</v>
      </c>
      <c r="D39" s="6">
        <f>base2!O101</f>
        <v>13</v>
      </c>
      <c r="E39" s="6">
        <f>base2!P101</f>
        <v>16</v>
      </c>
      <c r="F39" s="6">
        <f>base2!AC86</f>
        <v>10</v>
      </c>
      <c r="G39" s="6">
        <f>base2!AD104</f>
        <v>17</v>
      </c>
      <c r="H39" s="6">
        <f>base2!AE104</f>
        <v>18</v>
      </c>
      <c r="I39" s="6">
        <f>base2!AF119</f>
        <v>5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194</v>
      </c>
      <c r="Z39" s="10">
        <v>1</v>
      </c>
    </row>
    <row r="40" spans="1:26" ht="15.75" thickBot="1" x14ac:dyDescent="0.3">
      <c r="A40" s="10" t="s">
        <v>34</v>
      </c>
      <c r="B40" s="6">
        <f>base2!M120</f>
        <v>9</v>
      </c>
      <c r="C40" s="6">
        <f>base2!N102</f>
        <v>10</v>
      </c>
      <c r="D40" s="6">
        <f>base2!O102</f>
        <v>7</v>
      </c>
      <c r="E40" s="6">
        <f>base2!P102</f>
        <v>16</v>
      </c>
      <c r="F40" s="6">
        <f>base2!AC87</f>
        <v>4</v>
      </c>
      <c r="G40" s="6">
        <f>base2!AD105</f>
        <v>18</v>
      </c>
      <c r="H40" s="6">
        <f>base2!AE105</f>
        <v>2</v>
      </c>
      <c r="I40" s="6">
        <f>base2!AF120</f>
        <v>11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194</v>
      </c>
      <c r="Z40" s="10">
        <v>1</v>
      </c>
    </row>
    <row r="41" spans="1:26" ht="15.75" thickBot="1" x14ac:dyDescent="0.3">
      <c r="A41" s="10" t="s">
        <v>34</v>
      </c>
      <c r="B41" s="6">
        <f>base2!M121</f>
        <v>7</v>
      </c>
      <c r="C41" s="6">
        <f>base2!N103</f>
        <v>10</v>
      </c>
      <c r="D41" s="6">
        <f>base2!O103</f>
        <v>7</v>
      </c>
      <c r="E41" s="6">
        <f>base2!P103</f>
        <v>16</v>
      </c>
      <c r="F41" s="6">
        <f>base2!AC88</f>
        <v>3</v>
      </c>
      <c r="G41" s="6">
        <f>base2!AD106</f>
        <v>5</v>
      </c>
      <c r="H41" s="6">
        <f>base2!AE106</f>
        <v>1</v>
      </c>
      <c r="I41" s="6">
        <f>base2!AF121</f>
        <v>15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194</v>
      </c>
      <c r="Z41" s="10">
        <v>1</v>
      </c>
    </row>
    <row r="42" spans="1:26" ht="15.75" thickBot="1" x14ac:dyDescent="0.3">
      <c r="A42" s="10" t="s">
        <v>34</v>
      </c>
      <c r="B42" s="6">
        <f>base2!M122</f>
        <v>10</v>
      </c>
      <c r="C42" s="6">
        <f>base2!N104</f>
        <v>10</v>
      </c>
      <c r="D42" s="6">
        <f>base2!O104</f>
        <v>7</v>
      </c>
      <c r="E42" s="6">
        <f>base2!P104</f>
        <v>16</v>
      </c>
      <c r="F42" s="6">
        <f>base2!AC89</f>
        <v>15</v>
      </c>
      <c r="G42" s="6">
        <f>base2!AD107</f>
        <v>18</v>
      </c>
      <c r="H42" s="6">
        <f>base2!AE107</f>
        <v>2</v>
      </c>
      <c r="I42" s="6">
        <f>base2!AF122</f>
        <v>11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194</v>
      </c>
      <c r="Z42" s="10">
        <v>1</v>
      </c>
    </row>
    <row r="43" spans="1:26" ht="15.75" thickBot="1" x14ac:dyDescent="0.3">
      <c r="A43" s="10" t="s">
        <v>34</v>
      </c>
      <c r="B43" s="6">
        <f>base2!M123</f>
        <v>2</v>
      </c>
      <c r="C43" s="6">
        <f>base2!N105</f>
        <v>17</v>
      </c>
      <c r="D43" s="6">
        <f>base2!O105</f>
        <v>7</v>
      </c>
      <c r="E43" s="6">
        <f>base2!P105</f>
        <v>10</v>
      </c>
      <c r="F43" s="6">
        <f>base2!AC90</f>
        <v>15</v>
      </c>
      <c r="G43" s="6">
        <f>base2!AD108</f>
        <v>13</v>
      </c>
      <c r="H43" s="6">
        <f>base2!AE108</f>
        <v>5</v>
      </c>
      <c r="I43" s="6">
        <f>base2!AF123</f>
        <v>17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194</v>
      </c>
      <c r="Z43" s="10">
        <v>1</v>
      </c>
    </row>
    <row r="44" spans="1:26" ht="15.75" thickBot="1" x14ac:dyDescent="0.3">
      <c r="A44" s="10" t="s">
        <v>34</v>
      </c>
      <c r="B44" s="6">
        <f>base2!M124</f>
        <v>14</v>
      </c>
      <c r="C44" s="6">
        <f>base2!N106</f>
        <v>16</v>
      </c>
      <c r="D44" s="6">
        <f>base2!O106</f>
        <v>17</v>
      </c>
      <c r="E44" s="6">
        <f>base2!P106</f>
        <v>7</v>
      </c>
      <c r="F44" s="6">
        <f>base2!AC91</f>
        <v>12</v>
      </c>
      <c r="G44" s="6">
        <f>base2!AD109</f>
        <v>14</v>
      </c>
      <c r="H44" s="6">
        <f>base2!AE109</f>
        <v>13</v>
      </c>
      <c r="I44" s="6">
        <f>base2!AF124</f>
        <v>13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194</v>
      </c>
      <c r="Z44" s="10">
        <v>1</v>
      </c>
    </row>
    <row r="45" spans="1:26" ht="15.75" thickBot="1" x14ac:dyDescent="0.3">
      <c r="A45" s="10" t="s">
        <v>34</v>
      </c>
      <c r="B45" s="6">
        <f>base2!M125</f>
        <v>2</v>
      </c>
      <c r="C45" s="6">
        <f>base2!N107</f>
        <v>17</v>
      </c>
      <c r="D45" s="6">
        <f>base2!O107</f>
        <v>7</v>
      </c>
      <c r="E45" s="6">
        <f>base2!P107</f>
        <v>10</v>
      </c>
      <c r="F45" s="6">
        <f>base2!AC92</f>
        <v>15</v>
      </c>
      <c r="G45" s="6">
        <f>base2!AD110</f>
        <v>4</v>
      </c>
      <c r="H45" s="6">
        <f>base2!AE110</f>
        <v>7</v>
      </c>
      <c r="I45" s="6">
        <f>base2!AF125</f>
        <v>13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194</v>
      </c>
      <c r="Z45" s="10">
        <v>1</v>
      </c>
    </row>
    <row r="46" spans="1:26" ht="15.75" thickBot="1" x14ac:dyDescent="0.3">
      <c r="A46" s="10" t="s">
        <v>34</v>
      </c>
      <c r="B46" s="6">
        <f>base2!M126</f>
        <v>7</v>
      </c>
      <c r="C46" s="6">
        <f>base2!N108</f>
        <v>16</v>
      </c>
      <c r="D46" s="6">
        <f>base2!O108</f>
        <v>10</v>
      </c>
      <c r="E46" s="6">
        <f>base2!P108</f>
        <v>15</v>
      </c>
      <c r="F46" s="6">
        <f>base2!AC93</f>
        <v>6</v>
      </c>
      <c r="G46" s="6">
        <f>base2!AD111</f>
        <v>2</v>
      </c>
      <c r="H46" s="6">
        <f>base2!AE111</f>
        <v>6</v>
      </c>
      <c r="I46" s="6">
        <f>base2!AF126</f>
        <v>17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194</v>
      </c>
      <c r="Z46" s="10">
        <v>1</v>
      </c>
    </row>
    <row r="47" spans="1:26" ht="15.75" thickBot="1" x14ac:dyDescent="0.3">
      <c r="A47" s="10" t="s">
        <v>34</v>
      </c>
      <c r="B47" s="6">
        <f>base2!M127</f>
        <v>6</v>
      </c>
      <c r="C47" s="6">
        <f>base2!N109</f>
        <v>10</v>
      </c>
      <c r="D47" s="6">
        <f>base2!O109</f>
        <v>15</v>
      </c>
      <c r="E47" s="6">
        <f>base2!P109</f>
        <v>13</v>
      </c>
      <c r="F47" s="6">
        <f>base2!AC94</f>
        <v>2</v>
      </c>
      <c r="G47" s="6">
        <f>base2!AD112</f>
        <v>18</v>
      </c>
      <c r="H47" s="6">
        <f>base2!AE112</f>
        <v>2</v>
      </c>
      <c r="I47" s="6">
        <f>base2!AF127</f>
        <v>17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194</v>
      </c>
      <c r="Z47" s="10">
        <v>1</v>
      </c>
    </row>
    <row r="48" spans="1:26" ht="15.75" thickBot="1" x14ac:dyDescent="0.3">
      <c r="A48" s="10" t="s">
        <v>34</v>
      </c>
      <c r="B48" s="6">
        <f>base2!M128</f>
        <v>7</v>
      </c>
      <c r="C48" s="6">
        <f>base2!N110</f>
        <v>2</v>
      </c>
      <c r="D48" s="6">
        <f>base2!O110</f>
        <v>10</v>
      </c>
      <c r="E48" s="6">
        <f>base2!P110</f>
        <v>15</v>
      </c>
      <c r="F48" s="6">
        <f>base2!AC95</f>
        <v>2</v>
      </c>
      <c r="G48" s="6">
        <f>base2!AD113</f>
        <v>15</v>
      </c>
      <c r="H48" s="6">
        <f>base2!AE113</f>
        <v>17</v>
      </c>
      <c r="I48" s="6">
        <f>base2!AF128</f>
        <v>2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194</v>
      </c>
      <c r="Z48" s="10">
        <v>1</v>
      </c>
    </row>
    <row r="49" spans="1:26" ht="15.75" thickBot="1" x14ac:dyDescent="0.3">
      <c r="A49" s="10" t="s">
        <v>34</v>
      </c>
      <c r="B49" s="6">
        <f>base2!M129</f>
        <v>1</v>
      </c>
      <c r="C49" s="6">
        <f>base2!N111</f>
        <v>10</v>
      </c>
      <c r="D49" s="6">
        <f>base2!O111</f>
        <v>7</v>
      </c>
      <c r="E49" s="6">
        <f>base2!P111</f>
        <v>13</v>
      </c>
      <c r="F49" s="6">
        <f>base2!AC96</f>
        <v>15</v>
      </c>
      <c r="G49" s="6">
        <f>base2!AD114</f>
        <v>14</v>
      </c>
      <c r="H49" s="6">
        <f>base2!AE114</f>
        <v>3</v>
      </c>
      <c r="I49" s="6">
        <f>base2!AF129</f>
        <v>11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194</v>
      </c>
      <c r="Z49" s="10">
        <v>1</v>
      </c>
    </row>
    <row r="50" spans="1:26" ht="15.75" thickBot="1" x14ac:dyDescent="0.3">
      <c r="A50" s="10" t="s">
        <v>34</v>
      </c>
      <c r="B50" s="6">
        <f>base2!M130</f>
        <v>13</v>
      </c>
      <c r="C50" s="6">
        <f>base2!N112</f>
        <v>7</v>
      </c>
      <c r="D50" s="6">
        <f>base2!O112</f>
        <v>13</v>
      </c>
      <c r="E50" s="6">
        <f>base2!P112</f>
        <v>16</v>
      </c>
      <c r="F50" s="6">
        <f>base2!AC97</f>
        <v>2</v>
      </c>
      <c r="G50" s="6">
        <f>base2!AD115</f>
        <v>3</v>
      </c>
      <c r="H50" s="6">
        <f>base2!AE115</f>
        <v>10</v>
      </c>
      <c r="I50" s="6">
        <f>base2!AF130</f>
        <v>11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194</v>
      </c>
      <c r="Z50" s="10">
        <v>1</v>
      </c>
    </row>
    <row r="51" spans="1:26" ht="15.75" thickBot="1" x14ac:dyDescent="0.3">
      <c r="A51" s="10" t="s">
        <v>34</v>
      </c>
      <c r="B51" s="6">
        <f>base2!M131</f>
        <v>13</v>
      </c>
      <c r="C51" s="6">
        <f>base2!N113</f>
        <v>7</v>
      </c>
      <c r="D51" s="6">
        <f>base2!O113</f>
        <v>13</v>
      </c>
      <c r="E51" s="6">
        <f>base2!P113</f>
        <v>16</v>
      </c>
      <c r="F51" s="6">
        <f>base2!AC98</f>
        <v>15</v>
      </c>
      <c r="G51" s="6">
        <f>base2!AD116</f>
        <v>5</v>
      </c>
      <c r="H51" s="6">
        <f>base2!AE116</f>
        <v>10</v>
      </c>
      <c r="I51" s="6">
        <f>base2!AF131</f>
        <v>11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194</v>
      </c>
      <c r="Z51" s="10">
        <v>1</v>
      </c>
    </row>
  </sheetData>
  <conditionalFormatting sqref="Q2:U51 B2:K51">
    <cfRule type="cellIs" dxfId="22" priority="1" operator="equal">
      <formula>$AE$5</formula>
    </cfRule>
    <cfRule type="cellIs" dxfId="21" priority="2" operator="equal">
      <formula>$AD$5</formula>
    </cfRule>
    <cfRule type="cellIs" dxfId="20" priority="3" operator="equal">
      <formula>$AC$5</formula>
    </cfRule>
    <cfRule type="cellIs" dxfId="19" priority="4" operator="equal">
      <formula>$AB$5</formula>
    </cfRule>
    <cfRule type="cellIs" dxfId="18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796776CD-A62E-4B34-B7DC-573FF999D4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A5F7672-A8EE-4F06-A678-093EF0088F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A9AFAD1-4BD1-46BA-B30A-DA839CC15D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2A99D5F-5945-4050-B163-660D4CEDDD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7777817-FF4C-49AB-A540-F3D77E8C21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0E68BFB9-D05C-4E09-BCB0-EB7566C98F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1C5DA91-771B-45C9-8D9A-727D3D2D3A4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A83EC16C-9B4E-4EC1-B42B-829E45AF71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614B1D0-A33D-4404-932A-AA39DD4DD9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90B67987-97EF-4DB6-8364-728EE10861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8D9A43E4-B930-4394-8A1E-558A86905E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CFB009B3-EF69-4F1D-8A70-5B9E85D990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5E7BFBB3-46E2-44F5-8D7F-0C00D76FB0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18319A1-0D4A-4910-87DB-23C27E2146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3728C35-3675-401A-AA5F-03A637DB0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6DBF9889-C1FF-42F3-BF3E-D0CC9105EC85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C294B162-E318-4165-96C6-D952762AAF1A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6F09C02-D47C-457E-9044-CF844B13FA04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48" sqref="E4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base2!G111</f>
        <v>8</v>
      </c>
      <c r="C2" s="6">
        <f>base2!I89</f>
        <v>12</v>
      </c>
      <c r="D2" s="6">
        <f>base2!K82</f>
        <v>11</v>
      </c>
      <c r="E2" s="6">
        <f>base2!M93</f>
        <v>1</v>
      </c>
      <c r="F2" s="6">
        <f>base2!O98</f>
        <v>10</v>
      </c>
      <c r="G2" s="6">
        <f>base2!Q87</f>
        <v>15</v>
      </c>
      <c r="J2" s="6"/>
      <c r="K2" s="6"/>
      <c r="L2" s="6"/>
      <c r="M2" s="6"/>
      <c r="N2" s="6"/>
      <c r="O2" s="6"/>
      <c r="P2" s="6"/>
      <c r="V2" s="10">
        <v>1</v>
      </c>
      <c r="W2" s="10" t="s">
        <v>0</v>
      </c>
      <c r="X2" s="10">
        <v>1</v>
      </c>
      <c r="Y2" s="10" t="s">
        <v>108</v>
      </c>
      <c r="Z2" s="10">
        <v>1</v>
      </c>
    </row>
    <row r="3" spans="1:26" ht="15.75" thickBot="1" x14ac:dyDescent="0.3">
      <c r="A3" s="10" t="s">
        <v>34</v>
      </c>
      <c r="B3" s="6">
        <f>base2!G112</f>
        <v>1</v>
      </c>
      <c r="C3" s="6">
        <f>base2!I90</f>
        <v>9</v>
      </c>
      <c r="D3" s="6">
        <f>base2!K83</f>
        <v>10</v>
      </c>
      <c r="E3" s="6">
        <f>base2!M94</f>
        <v>7</v>
      </c>
      <c r="F3" s="6">
        <f>base2!O99</f>
        <v>6</v>
      </c>
      <c r="G3" s="6">
        <f>base2!Q88</f>
        <v>13</v>
      </c>
      <c r="J3" s="6"/>
      <c r="K3" s="6"/>
      <c r="L3" s="6"/>
      <c r="M3" s="6"/>
      <c r="N3" s="6"/>
      <c r="O3" s="6"/>
      <c r="P3" s="6"/>
      <c r="V3" s="10">
        <v>2</v>
      </c>
      <c r="W3" s="10" t="s">
        <v>0</v>
      </c>
      <c r="X3" s="10">
        <v>1</v>
      </c>
      <c r="Y3" s="10" t="s">
        <v>108</v>
      </c>
      <c r="Z3" s="10">
        <v>1</v>
      </c>
    </row>
    <row r="4" spans="1:26" ht="15.75" thickBot="1" x14ac:dyDescent="0.3">
      <c r="A4" s="10" t="s">
        <v>34</v>
      </c>
      <c r="B4" s="6">
        <f>base2!G113</f>
        <v>3</v>
      </c>
      <c r="C4" s="6">
        <f>base2!I91</f>
        <v>5</v>
      </c>
      <c r="D4" s="6">
        <f>base2!K84</f>
        <v>6</v>
      </c>
      <c r="E4" s="6">
        <f>base2!M95</f>
        <v>13</v>
      </c>
      <c r="F4" s="6">
        <f>base2!O100</f>
        <v>16</v>
      </c>
      <c r="G4" s="6">
        <f>base2!Q89</f>
        <v>7</v>
      </c>
      <c r="J4" s="6"/>
      <c r="K4" s="6"/>
      <c r="L4" s="6"/>
      <c r="M4" s="6"/>
      <c r="N4" s="6"/>
      <c r="O4" s="6"/>
      <c r="P4" s="6"/>
      <c r="V4" s="10">
        <v>3</v>
      </c>
      <c r="W4" s="10" t="s">
        <v>0</v>
      </c>
      <c r="X4" s="10">
        <v>1</v>
      </c>
      <c r="Y4" s="10" t="s">
        <v>108</v>
      </c>
      <c r="Z4" s="10">
        <v>1</v>
      </c>
    </row>
    <row r="5" spans="1:26" ht="15.75" thickBot="1" x14ac:dyDescent="0.3">
      <c r="A5" s="10" t="s">
        <v>34</v>
      </c>
      <c r="B5" s="6">
        <f>base2!G114</f>
        <v>6</v>
      </c>
      <c r="C5" s="6">
        <f>base2!I92</f>
        <v>9</v>
      </c>
      <c r="D5" s="6">
        <f>base2!K85</f>
        <v>3</v>
      </c>
      <c r="E5" s="6">
        <f>base2!M96</f>
        <v>10</v>
      </c>
      <c r="F5" s="6">
        <f>base2!O101</f>
        <v>13</v>
      </c>
      <c r="G5" s="6">
        <f>base2!Q90</f>
        <v>16</v>
      </c>
      <c r="J5" s="6"/>
      <c r="K5" s="6"/>
      <c r="L5" s="6"/>
      <c r="M5" s="6"/>
      <c r="N5" s="6"/>
      <c r="O5" s="6"/>
      <c r="P5" s="6"/>
      <c r="V5" s="10">
        <v>4</v>
      </c>
      <c r="W5" s="10" t="s">
        <v>0</v>
      </c>
      <c r="X5" s="10">
        <v>1</v>
      </c>
      <c r="Y5" s="10" t="s">
        <v>108</v>
      </c>
      <c r="Z5" s="10">
        <v>1</v>
      </c>
    </row>
    <row r="6" spans="1:26" ht="15.75" thickBot="1" x14ac:dyDescent="0.3">
      <c r="A6" s="10" t="s">
        <v>34</v>
      </c>
      <c r="B6" s="6">
        <f>base2!G115</f>
        <v>4</v>
      </c>
      <c r="C6" s="6">
        <f>base2!I93</f>
        <v>4</v>
      </c>
      <c r="D6" s="6">
        <f>base2!K86</f>
        <v>11</v>
      </c>
      <c r="E6" s="6">
        <f>base2!M97</f>
        <v>10</v>
      </c>
      <c r="F6" s="6">
        <f>base2!O102</f>
        <v>7</v>
      </c>
      <c r="G6" s="6">
        <f>base2!Q91</f>
        <v>6</v>
      </c>
      <c r="J6" s="6"/>
      <c r="K6" s="6"/>
      <c r="L6" s="6"/>
      <c r="M6" s="6"/>
      <c r="N6" s="6"/>
      <c r="O6" s="6"/>
      <c r="P6" s="6"/>
      <c r="V6" s="10">
        <v>5</v>
      </c>
      <c r="W6" s="10" t="s">
        <v>0</v>
      </c>
      <c r="X6" s="10">
        <v>1</v>
      </c>
      <c r="Y6" s="10" t="s">
        <v>108</v>
      </c>
      <c r="Z6" s="10">
        <v>1</v>
      </c>
    </row>
    <row r="7" spans="1:26" ht="15.75" thickBot="1" x14ac:dyDescent="0.3">
      <c r="A7" s="10" t="s">
        <v>34</v>
      </c>
      <c r="B7" s="6">
        <f>base2!G116</f>
        <v>7</v>
      </c>
      <c r="C7" s="6">
        <f>base2!I94</f>
        <v>1</v>
      </c>
      <c r="D7" s="6">
        <f>base2!K87</f>
        <v>10</v>
      </c>
      <c r="E7" s="6">
        <f>base2!M98</f>
        <v>11</v>
      </c>
      <c r="F7" s="6">
        <f>base2!O103</f>
        <v>7</v>
      </c>
      <c r="G7" s="6">
        <f>base2!Q92</f>
        <v>16</v>
      </c>
      <c r="J7" s="6"/>
      <c r="K7" s="6"/>
      <c r="L7" s="6"/>
      <c r="M7" s="6"/>
      <c r="N7" s="6"/>
      <c r="O7" s="6"/>
      <c r="P7" s="6"/>
      <c r="V7" s="10">
        <v>6</v>
      </c>
      <c r="W7" s="10" t="s">
        <v>0</v>
      </c>
      <c r="X7" s="10">
        <v>1</v>
      </c>
      <c r="Y7" s="10" t="s">
        <v>108</v>
      </c>
      <c r="Z7" s="10">
        <v>1</v>
      </c>
    </row>
    <row r="8" spans="1:26" ht="15.75" thickBot="1" x14ac:dyDescent="0.3">
      <c r="A8" s="10" t="s">
        <v>34</v>
      </c>
      <c r="B8" s="6">
        <f>base2!G117</f>
        <v>1</v>
      </c>
      <c r="C8" s="6">
        <f>base2!I95</f>
        <v>6</v>
      </c>
      <c r="D8" s="6">
        <f>base2!K88</f>
        <v>11</v>
      </c>
      <c r="E8" s="6">
        <f>base2!M99</f>
        <v>15</v>
      </c>
      <c r="F8" s="6">
        <f>base2!O104</f>
        <v>7</v>
      </c>
      <c r="G8" s="6">
        <f>base2!Q93</f>
        <v>2</v>
      </c>
      <c r="J8" s="6"/>
      <c r="K8" s="6"/>
      <c r="L8" s="6"/>
      <c r="M8" s="6"/>
      <c r="N8" s="6"/>
      <c r="O8" s="6"/>
      <c r="P8" s="6"/>
      <c r="V8" s="10">
        <v>7</v>
      </c>
      <c r="W8" s="10" t="s">
        <v>0</v>
      </c>
      <c r="X8" s="10">
        <v>1</v>
      </c>
      <c r="Y8" s="10" t="s">
        <v>108</v>
      </c>
      <c r="Z8" s="10">
        <v>1</v>
      </c>
    </row>
    <row r="9" spans="1:26" ht="15.75" thickBot="1" x14ac:dyDescent="0.3">
      <c r="A9" s="10" t="s">
        <v>34</v>
      </c>
      <c r="B9" s="6">
        <f>base2!G118</f>
        <v>4</v>
      </c>
      <c r="C9" s="6">
        <f>base2!I96</f>
        <v>11</v>
      </c>
      <c r="D9" s="6">
        <f>base2!K89</f>
        <v>8</v>
      </c>
      <c r="E9" s="6">
        <f>base2!M100</f>
        <v>10</v>
      </c>
      <c r="F9" s="6">
        <f>base2!O105</f>
        <v>7</v>
      </c>
      <c r="G9" s="6">
        <f>base2!Q94</f>
        <v>2</v>
      </c>
      <c r="J9" s="6"/>
      <c r="K9" s="6"/>
      <c r="L9" s="6"/>
      <c r="M9" s="6"/>
      <c r="N9" s="6"/>
      <c r="O9" s="6"/>
      <c r="P9" s="6"/>
      <c r="V9" s="10">
        <v>8</v>
      </c>
      <c r="W9" s="10" t="s">
        <v>0</v>
      </c>
      <c r="X9" s="10">
        <v>1</v>
      </c>
      <c r="Y9" s="10" t="s">
        <v>108</v>
      </c>
      <c r="Z9" s="10">
        <v>1</v>
      </c>
    </row>
    <row r="10" spans="1:26" ht="15.75" thickBot="1" x14ac:dyDescent="0.3">
      <c r="A10" s="10" t="s">
        <v>34</v>
      </c>
      <c r="B10" s="6">
        <f>base2!G119</f>
        <v>12</v>
      </c>
      <c r="C10" s="6">
        <f>base2!I97</f>
        <v>16</v>
      </c>
      <c r="D10" s="6">
        <f>base2!K90</f>
        <v>11</v>
      </c>
      <c r="E10" s="6">
        <f>base2!M101</f>
        <v>10</v>
      </c>
      <c r="F10" s="6">
        <f>base2!O106</f>
        <v>17</v>
      </c>
      <c r="G10" s="6">
        <f>base2!Q95</f>
        <v>7</v>
      </c>
      <c r="J10" s="6"/>
      <c r="K10" s="6"/>
      <c r="L10" s="6"/>
      <c r="M10" s="6"/>
      <c r="N10" s="6"/>
      <c r="O10" s="6"/>
      <c r="P10" s="6"/>
      <c r="V10" s="10">
        <v>9</v>
      </c>
      <c r="W10" s="10" t="s">
        <v>0</v>
      </c>
      <c r="X10" s="10">
        <v>1</v>
      </c>
      <c r="Y10" s="10" t="s">
        <v>108</v>
      </c>
      <c r="Z10" s="10">
        <v>1</v>
      </c>
    </row>
    <row r="11" spans="1:26" ht="15.75" thickBot="1" x14ac:dyDescent="0.3">
      <c r="A11" s="10" t="s">
        <v>34</v>
      </c>
      <c r="B11" s="6">
        <f>base2!G120</f>
        <v>8</v>
      </c>
      <c r="C11" s="6">
        <f>base2!I98</f>
        <v>16</v>
      </c>
      <c r="D11" s="6">
        <f>base2!K91</f>
        <v>9</v>
      </c>
      <c r="E11" s="6">
        <f>base2!M102</f>
        <v>9</v>
      </c>
      <c r="F11" s="6">
        <f>base2!O107</f>
        <v>7</v>
      </c>
      <c r="G11" s="6">
        <f>base2!Q96</f>
        <v>2</v>
      </c>
      <c r="J11" s="6"/>
      <c r="K11" s="6"/>
      <c r="L11" s="6"/>
      <c r="M11" s="6"/>
      <c r="N11" s="6"/>
      <c r="O11" s="6"/>
      <c r="P11" s="6"/>
      <c r="V11" s="10">
        <v>10</v>
      </c>
      <c r="W11" s="10" t="s">
        <v>0</v>
      </c>
      <c r="X11" s="10">
        <v>1</v>
      </c>
      <c r="Y11" s="10" t="s">
        <v>108</v>
      </c>
      <c r="Z11" s="10">
        <v>1</v>
      </c>
    </row>
    <row r="12" spans="1:26" ht="15.75" thickBot="1" x14ac:dyDescent="0.3">
      <c r="A12" s="10" t="s">
        <v>34</v>
      </c>
      <c r="B12" s="6">
        <f>base2!G121</f>
        <v>14</v>
      </c>
      <c r="C12" s="6">
        <f>base2!I99</f>
        <v>8</v>
      </c>
      <c r="D12" s="6">
        <f>base2!K92</f>
        <v>11</v>
      </c>
      <c r="E12" s="6">
        <f>base2!M103</f>
        <v>15</v>
      </c>
      <c r="F12" s="6">
        <f>base2!O108</f>
        <v>10</v>
      </c>
      <c r="G12" s="6">
        <f>base2!Q97</f>
        <v>2</v>
      </c>
      <c r="J12" s="6"/>
      <c r="K12" s="6"/>
      <c r="L12" s="6"/>
      <c r="M12" s="6"/>
      <c r="N12" s="6"/>
      <c r="O12" s="6"/>
      <c r="P12" s="6"/>
      <c r="V12" s="10">
        <v>11</v>
      </c>
      <c r="W12" s="10" t="s">
        <v>0</v>
      </c>
      <c r="X12" s="10">
        <v>1</v>
      </c>
      <c r="Y12" s="10" t="s">
        <v>108</v>
      </c>
      <c r="Z12" s="10">
        <v>1</v>
      </c>
    </row>
    <row r="13" spans="1:26" ht="15.75" thickBot="1" x14ac:dyDescent="0.3">
      <c r="A13" s="10" t="s">
        <v>34</v>
      </c>
      <c r="B13" s="6">
        <f>base2!G122</f>
        <v>1</v>
      </c>
      <c r="C13" s="6">
        <f>base2!I100</f>
        <v>11</v>
      </c>
      <c r="D13" s="6">
        <f>base2!K93</f>
        <v>11</v>
      </c>
      <c r="E13" s="6">
        <f>base2!M104</f>
        <v>15</v>
      </c>
      <c r="F13" s="6">
        <f>base2!O109</f>
        <v>15</v>
      </c>
      <c r="G13" s="6">
        <f>base2!Q98</f>
        <v>17</v>
      </c>
      <c r="J13" s="6"/>
      <c r="K13" s="6"/>
      <c r="L13" s="6"/>
      <c r="M13" s="6"/>
      <c r="N13" s="6"/>
      <c r="O13" s="6"/>
      <c r="P13" s="6"/>
      <c r="V13" s="10">
        <v>12</v>
      </c>
      <c r="W13" s="10" t="s">
        <v>0</v>
      </c>
      <c r="X13" s="10">
        <v>1</v>
      </c>
      <c r="Y13" s="10" t="s">
        <v>108</v>
      </c>
      <c r="Z13" s="10">
        <v>1</v>
      </c>
    </row>
    <row r="14" spans="1:26" ht="15.75" thickBot="1" x14ac:dyDescent="0.3">
      <c r="A14" s="10" t="s">
        <v>34</v>
      </c>
      <c r="B14" s="6">
        <f>base2!G123</f>
        <v>11</v>
      </c>
      <c r="C14" s="6">
        <f>base2!I101</f>
        <v>11</v>
      </c>
      <c r="D14" s="6">
        <f>base2!K94</f>
        <v>6</v>
      </c>
      <c r="E14" s="6">
        <f>base2!M105</f>
        <v>16</v>
      </c>
      <c r="F14" s="6">
        <f>base2!O110</f>
        <v>10</v>
      </c>
      <c r="G14" s="6">
        <f>base2!Q99</f>
        <v>12</v>
      </c>
      <c r="J14" s="6"/>
      <c r="K14" s="6"/>
      <c r="L14" s="6"/>
      <c r="M14" s="6"/>
      <c r="N14" s="6"/>
      <c r="O14" s="6"/>
      <c r="P14" s="6"/>
      <c r="V14" s="10">
        <v>13</v>
      </c>
      <c r="W14" s="10" t="s">
        <v>0</v>
      </c>
      <c r="X14" s="10">
        <v>1</v>
      </c>
      <c r="Y14" s="10" t="s">
        <v>108</v>
      </c>
      <c r="Z14" s="10">
        <v>1</v>
      </c>
    </row>
    <row r="15" spans="1:26" ht="15.75" thickBot="1" x14ac:dyDescent="0.3">
      <c r="A15" s="10" t="s">
        <v>34</v>
      </c>
      <c r="B15" s="6">
        <f>base2!G124</f>
        <v>9</v>
      </c>
      <c r="C15" s="6">
        <f>base2!I102</f>
        <v>14</v>
      </c>
      <c r="D15" s="6">
        <f>base2!K95</f>
        <v>17</v>
      </c>
      <c r="E15" s="6">
        <f>base2!M106</f>
        <v>9</v>
      </c>
      <c r="F15" s="6">
        <f>base2!O111</f>
        <v>7</v>
      </c>
      <c r="G15" s="6">
        <f>base2!Q100</f>
        <v>17</v>
      </c>
      <c r="J15" s="6"/>
      <c r="K15" s="6"/>
      <c r="L15" s="6"/>
      <c r="M15" s="6"/>
      <c r="N15" s="6"/>
      <c r="O15" s="6"/>
      <c r="P15" s="6"/>
      <c r="V15" s="10">
        <v>14</v>
      </c>
      <c r="W15" s="10" t="s">
        <v>0</v>
      </c>
      <c r="X15" s="10">
        <v>1</v>
      </c>
      <c r="Y15" s="10" t="s">
        <v>108</v>
      </c>
      <c r="Z15" s="10">
        <v>1</v>
      </c>
    </row>
    <row r="16" spans="1:26" ht="15.75" thickBot="1" x14ac:dyDescent="0.3">
      <c r="A16" s="10" t="s">
        <v>34</v>
      </c>
      <c r="B16" s="6">
        <f>base2!G125</f>
        <v>17</v>
      </c>
      <c r="C16" s="6">
        <f>base2!I103</f>
        <v>5</v>
      </c>
      <c r="D16" s="6">
        <f>base2!K96</f>
        <v>8</v>
      </c>
      <c r="E16" s="6">
        <f>base2!M107</f>
        <v>16</v>
      </c>
      <c r="F16" s="6">
        <f>base2!O112</f>
        <v>13</v>
      </c>
      <c r="G16" s="6">
        <f>base2!Q101</f>
        <v>17</v>
      </c>
      <c r="J16" s="6"/>
      <c r="K16" s="6"/>
      <c r="L16" s="6"/>
      <c r="M16" s="6"/>
      <c r="N16" s="6"/>
      <c r="O16" s="6"/>
      <c r="P16" s="6"/>
      <c r="V16" s="10">
        <v>15</v>
      </c>
      <c r="W16" s="10" t="s">
        <v>0</v>
      </c>
      <c r="X16" s="10">
        <v>1</v>
      </c>
      <c r="Y16" s="10" t="s">
        <v>108</v>
      </c>
      <c r="Z16" s="10">
        <v>1</v>
      </c>
    </row>
    <row r="17" spans="1:26" ht="15.75" thickBot="1" x14ac:dyDescent="0.3">
      <c r="A17" s="10" t="s">
        <v>34</v>
      </c>
      <c r="B17" s="6">
        <f>base2!G126</f>
        <v>14</v>
      </c>
      <c r="C17" s="6">
        <f>base2!I104</f>
        <v>8</v>
      </c>
      <c r="D17" s="6">
        <f>base2!K97</f>
        <v>5</v>
      </c>
      <c r="E17" s="6">
        <f>base2!M108</f>
        <v>2</v>
      </c>
      <c r="F17" s="6">
        <f>base2!O113</f>
        <v>13</v>
      </c>
      <c r="G17" s="6">
        <f>base2!Q102</f>
        <v>17</v>
      </c>
      <c r="J17" s="6"/>
      <c r="K17" s="6"/>
      <c r="L17" s="6"/>
      <c r="M17" s="6"/>
      <c r="N17" s="6"/>
      <c r="O17" s="6"/>
      <c r="P17" s="6"/>
      <c r="V17" s="10">
        <v>16</v>
      </c>
      <c r="W17" s="10" t="s">
        <v>0</v>
      </c>
      <c r="X17" s="10">
        <v>1</v>
      </c>
      <c r="Y17" s="10" t="s">
        <v>108</v>
      </c>
      <c r="Z17" s="10">
        <v>1</v>
      </c>
    </row>
    <row r="18" spans="1:26" ht="15.75" thickBot="1" x14ac:dyDescent="0.3">
      <c r="A18" s="10" t="s">
        <v>34</v>
      </c>
      <c r="B18" s="6">
        <f>base2!G127</f>
        <v>12</v>
      </c>
      <c r="C18" s="6">
        <f>base2!I105</f>
        <v>9</v>
      </c>
      <c r="D18" s="6">
        <f>base2!K98</f>
        <v>8</v>
      </c>
      <c r="E18" s="6">
        <f>base2!M109</f>
        <v>16</v>
      </c>
      <c r="F18" s="6">
        <f>base2!O114</f>
        <v>10</v>
      </c>
      <c r="G18" s="6">
        <f>base2!Q103</f>
        <v>17</v>
      </c>
      <c r="J18" s="6"/>
      <c r="K18" s="6"/>
      <c r="L18" s="6"/>
      <c r="M18" s="6"/>
      <c r="N18" s="6"/>
      <c r="O18" s="6"/>
      <c r="P18" s="6"/>
      <c r="V18" s="10">
        <v>17</v>
      </c>
      <c r="W18" s="10" t="s">
        <v>0</v>
      </c>
      <c r="X18" s="10">
        <v>1</v>
      </c>
      <c r="Y18" s="10" t="s">
        <v>108</v>
      </c>
      <c r="Z18" s="10">
        <v>1</v>
      </c>
    </row>
    <row r="19" spans="1:26" ht="15.75" thickBot="1" x14ac:dyDescent="0.3">
      <c r="A19" s="10" t="s">
        <v>34</v>
      </c>
      <c r="B19" s="6">
        <f>base2!G128</f>
        <v>3</v>
      </c>
      <c r="C19" s="6">
        <f>base2!I106</f>
        <v>14</v>
      </c>
      <c r="D19" s="6">
        <f>base2!K99</f>
        <v>16</v>
      </c>
      <c r="E19" s="6">
        <f>base2!M110</f>
        <v>8</v>
      </c>
      <c r="F19" s="6">
        <f>base2!O115</f>
        <v>7</v>
      </c>
      <c r="G19" s="6">
        <f>base2!Q104</f>
        <v>17</v>
      </c>
      <c r="J19" s="6"/>
      <c r="K19" s="6"/>
      <c r="L19" s="6"/>
      <c r="M19" s="6"/>
      <c r="N19" s="6"/>
      <c r="O19" s="6"/>
      <c r="P19" s="6"/>
      <c r="V19" s="10">
        <v>18</v>
      </c>
      <c r="W19" s="10" t="s">
        <v>0</v>
      </c>
      <c r="X19" s="10">
        <v>1</v>
      </c>
      <c r="Y19" s="10" t="s">
        <v>108</v>
      </c>
      <c r="Z19" s="10">
        <v>1</v>
      </c>
    </row>
    <row r="20" spans="1:26" ht="15.75" thickBot="1" x14ac:dyDescent="0.3">
      <c r="A20" s="10" t="s">
        <v>34</v>
      </c>
      <c r="B20" s="6">
        <f>base2!G129</f>
        <v>3</v>
      </c>
      <c r="C20" s="6">
        <f>base2!I107</f>
        <v>9</v>
      </c>
      <c r="D20" s="6">
        <f>base2!K100</f>
        <v>14</v>
      </c>
      <c r="E20" s="6">
        <f>base2!M111</f>
        <v>6</v>
      </c>
      <c r="F20" s="6">
        <f>base2!O116</f>
        <v>9</v>
      </c>
      <c r="G20" s="6">
        <f>base2!Q105</f>
        <v>2</v>
      </c>
      <c r="J20" s="6"/>
      <c r="K20" s="6"/>
      <c r="L20" s="6"/>
      <c r="M20" s="6"/>
      <c r="N20" s="6"/>
      <c r="O20" s="6"/>
      <c r="P20" s="6"/>
      <c r="V20" s="10">
        <v>19</v>
      </c>
      <c r="W20" s="10" t="s">
        <v>0</v>
      </c>
      <c r="X20" s="10">
        <v>1</v>
      </c>
      <c r="Y20" s="10" t="s">
        <v>108</v>
      </c>
      <c r="Z20" s="10">
        <v>1</v>
      </c>
    </row>
    <row r="21" spans="1:26" ht="15.75" thickBot="1" x14ac:dyDescent="0.3">
      <c r="A21" s="10" t="s">
        <v>34</v>
      </c>
      <c r="B21" s="6">
        <f>base2!G130</f>
        <v>9</v>
      </c>
      <c r="C21" s="6">
        <f>base2!I108</f>
        <v>4</v>
      </c>
      <c r="D21" s="6">
        <f>base2!K101</f>
        <v>8</v>
      </c>
      <c r="E21" s="6">
        <f>base2!M112</f>
        <v>10</v>
      </c>
      <c r="F21" s="6">
        <f>base2!O117</f>
        <v>2</v>
      </c>
      <c r="G21" s="6">
        <f>base2!Q106</f>
        <v>2</v>
      </c>
      <c r="J21" s="6"/>
      <c r="K21" s="6"/>
      <c r="L21" s="6"/>
      <c r="M21" s="6"/>
      <c r="N21" s="6"/>
      <c r="O21" s="6"/>
      <c r="P21" s="6"/>
      <c r="V21" s="10">
        <v>20</v>
      </c>
      <c r="W21" s="10" t="s">
        <v>0</v>
      </c>
      <c r="X21" s="10">
        <v>1</v>
      </c>
      <c r="Y21" s="10" t="s">
        <v>108</v>
      </c>
      <c r="Z21" s="10">
        <v>1</v>
      </c>
    </row>
    <row r="22" spans="1:26" ht="15.75" thickBot="1" x14ac:dyDescent="0.3">
      <c r="A22" s="10" t="s">
        <v>34</v>
      </c>
      <c r="B22" s="6">
        <f>base2!G131</f>
        <v>5</v>
      </c>
      <c r="C22" s="6">
        <f>base2!I109</f>
        <v>5</v>
      </c>
      <c r="D22" s="6">
        <f>base2!K102</f>
        <v>12</v>
      </c>
      <c r="E22" s="6">
        <f>base2!M113</f>
        <v>10</v>
      </c>
      <c r="F22" s="6">
        <f>base2!O118</f>
        <v>2</v>
      </c>
      <c r="G22" s="6">
        <f>base2!Q107</f>
        <v>2</v>
      </c>
      <c r="J22" s="6"/>
      <c r="K22" s="6"/>
      <c r="L22" s="6"/>
      <c r="M22" s="6"/>
      <c r="N22" s="6"/>
      <c r="O22" s="6"/>
      <c r="P22" s="6"/>
      <c r="V22" s="10">
        <v>21</v>
      </c>
      <c r="W22" s="10" t="s">
        <v>0</v>
      </c>
      <c r="X22" s="10">
        <v>1</v>
      </c>
      <c r="Y22" s="10" t="s">
        <v>108</v>
      </c>
      <c r="Z22" s="10">
        <v>1</v>
      </c>
    </row>
    <row r="23" spans="1:26" ht="15.75" thickBot="1" x14ac:dyDescent="0.3">
      <c r="A23" s="10" t="s">
        <v>34</v>
      </c>
      <c r="B23" s="6">
        <f>base2!G82</f>
        <v>9</v>
      </c>
      <c r="C23" s="6">
        <f>base2!I110</f>
        <v>13</v>
      </c>
      <c r="D23" s="6">
        <f>base2!K103</f>
        <v>12</v>
      </c>
      <c r="E23" s="6">
        <f>base2!M114</f>
        <v>8</v>
      </c>
      <c r="F23" s="6">
        <f>base2!O119</f>
        <v>2</v>
      </c>
      <c r="G23" s="6">
        <f>base2!Q108</f>
        <v>13</v>
      </c>
      <c r="J23" s="6"/>
      <c r="K23" s="6"/>
      <c r="L23" s="6"/>
      <c r="M23" s="6"/>
      <c r="N23" s="6"/>
      <c r="O23" s="6"/>
      <c r="P23" s="6"/>
      <c r="V23" s="10">
        <v>22</v>
      </c>
      <c r="W23" s="10" t="s">
        <v>0</v>
      </c>
      <c r="X23" s="10">
        <v>1</v>
      </c>
      <c r="Y23" s="10" t="s">
        <v>108</v>
      </c>
      <c r="Z23" s="10">
        <v>1</v>
      </c>
    </row>
    <row r="24" spans="1:26" ht="15.75" thickBot="1" x14ac:dyDescent="0.3">
      <c r="A24" s="10" t="s">
        <v>34</v>
      </c>
      <c r="B24" s="6">
        <f>base2!G83</f>
        <v>1</v>
      </c>
      <c r="C24" s="6">
        <f>base2!I111</f>
        <v>11</v>
      </c>
      <c r="D24" s="6">
        <f>base2!K104</f>
        <v>6</v>
      </c>
      <c r="E24" s="6">
        <f>base2!M115</f>
        <v>9</v>
      </c>
      <c r="F24" s="6">
        <f>base2!O120</f>
        <v>13</v>
      </c>
      <c r="G24" s="6">
        <f>base2!Q109</f>
        <v>6</v>
      </c>
      <c r="J24" s="6"/>
      <c r="K24" s="6"/>
      <c r="L24" s="6"/>
      <c r="M24" s="6"/>
      <c r="N24" s="6"/>
      <c r="O24" s="6"/>
      <c r="P24" s="6"/>
      <c r="V24" s="10">
        <v>23</v>
      </c>
      <c r="W24" s="10" t="s">
        <v>0</v>
      </c>
      <c r="X24" s="10">
        <v>1</v>
      </c>
      <c r="Y24" s="10" t="s">
        <v>108</v>
      </c>
      <c r="Z24" s="10">
        <v>1</v>
      </c>
    </row>
    <row r="25" spans="1:26" ht="15.75" thickBot="1" x14ac:dyDescent="0.3">
      <c r="A25" s="10" t="s">
        <v>34</v>
      </c>
      <c r="B25" s="6">
        <f>base2!G84</f>
        <v>11</v>
      </c>
      <c r="C25" s="6">
        <f>base2!I112</f>
        <v>9</v>
      </c>
      <c r="D25" s="6">
        <f>base2!K105</f>
        <v>14</v>
      </c>
      <c r="E25" s="6">
        <f>base2!M116</f>
        <v>15</v>
      </c>
      <c r="F25" s="6">
        <f>base2!O121</f>
        <v>13</v>
      </c>
      <c r="G25" s="6">
        <f>base2!Q110</f>
        <v>14</v>
      </c>
      <c r="J25" s="6"/>
      <c r="K25" s="6"/>
      <c r="L25" s="6"/>
      <c r="M25" s="6"/>
      <c r="N25" s="6"/>
      <c r="O25" s="6"/>
      <c r="P25" s="6"/>
      <c r="V25" s="10">
        <v>24</v>
      </c>
      <c r="W25" s="10" t="s">
        <v>0</v>
      </c>
      <c r="X25" s="10">
        <v>1</v>
      </c>
      <c r="Y25" s="10" t="s">
        <v>108</v>
      </c>
      <c r="Z25" s="10">
        <v>1</v>
      </c>
    </row>
    <row r="26" spans="1:26" ht="15.75" thickBot="1" x14ac:dyDescent="0.3">
      <c r="A26" s="10" t="s">
        <v>34</v>
      </c>
      <c r="B26" s="6">
        <f>base2!G85</f>
        <v>12</v>
      </c>
      <c r="C26" s="6">
        <f>base2!I113</f>
        <v>6</v>
      </c>
      <c r="D26" s="6">
        <f>base2!K106</f>
        <v>6</v>
      </c>
      <c r="E26" s="6">
        <f>base2!M117</f>
        <v>16</v>
      </c>
      <c r="F26" s="6">
        <f>base2!O122</f>
        <v>15</v>
      </c>
      <c r="G26" s="6">
        <f>base2!Q111</f>
        <v>16</v>
      </c>
      <c r="J26" s="6"/>
      <c r="K26" s="6"/>
      <c r="L26" s="6"/>
      <c r="M26" s="6"/>
      <c r="N26" s="6"/>
      <c r="O26" s="6"/>
      <c r="P26" s="6"/>
      <c r="V26" s="10">
        <v>25</v>
      </c>
      <c r="W26" s="10" t="s">
        <v>0</v>
      </c>
      <c r="X26" s="10">
        <v>1</v>
      </c>
      <c r="Y26" s="10" t="s">
        <v>108</v>
      </c>
      <c r="Z26" s="10">
        <v>1</v>
      </c>
    </row>
    <row r="27" spans="1:26" ht="15.75" thickBot="1" x14ac:dyDescent="0.3">
      <c r="A27" s="10" t="s">
        <v>34</v>
      </c>
      <c r="B27" s="6">
        <f>base2!G86</f>
        <v>8</v>
      </c>
      <c r="C27" s="6">
        <f>base2!I114</f>
        <v>5</v>
      </c>
      <c r="D27" s="6">
        <f>base2!K107</f>
        <v>14</v>
      </c>
      <c r="E27" s="6">
        <f>base2!M118</f>
        <v>16</v>
      </c>
      <c r="F27" s="6">
        <f>base2!O123</f>
        <v>7</v>
      </c>
      <c r="G27" s="6">
        <f>base2!Q112</f>
        <v>17</v>
      </c>
      <c r="J27" s="6"/>
      <c r="K27" s="6"/>
      <c r="L27" s="6"/>
      <c r="M27" s="6"/>
      <c r="N27" s="6"/>
      <c r="O27" s="6"/>
      <c r="P27" s="6"/>
      <c r="V27" s="10">
        <v>26</v>
      </c>
      <c r="W27" s="10" t="s">
        <v>0</v>
      </c>
      <c r="X27" s="10">
        <v>1</v>
      </c>
      <c r="Y27" s="10" t="s">
        <v>108</v>
      </c>
      <c r="Z27" s="10">
        <v>1</v>
      </c>
    </row>
    <row r="28" spans="1:26" ht="15.75" thickBot="1" x14ac:dyDescent="0.3">
      <c r="A28" s="10" t="s">
        <v>34</v>
      </c>
      <c r="B28" s="6">
        <f>base2!G87</f>
        <v>1</v>
      </c>
      <c r="C28" s="6">
        <f>base2!I115</f>
        <v>12</v>
      </c>
      <c r="D28" s="6">
        <f>base2!K108</f>
        <v>1</v>
      </c>
      <c r="E28" s="6">
        <f>base2!M119</f>
        <v>16</v>
      </c>
      <c r="F28" s="6">
        <f>base2!O124</f>
        <v>15</v>
      </c>
      <c r="G28" s="6">
        <f>base2!Q113</f>
        <v>17</v>
      </c>
      <c r="J28" s="6"/>
      <c r="K28" s="6"/>
      <c r="L28" s="6"/>
      <c r="M28" s="6"/>
      <c r="N28" s="6"/>
      <c r="O28" s="6"/>
      <c r="P28" s="6"/>
      <c r="V28" s="10">
        <v>27</v>
      </c>
      <c r="W28" s="10" t="s">
        <v>0</v>
      </c>
      <c r="X28" s="10">
        <v>1</v>
      </c>
      <c r="Y28" s="10" t="s">
        <v>108</v>
      </c>
      <c r="Z28" s="10">
        <v>1</v>
      </c>
    </row>
    <row r="29" spans="1:26" ht="15.75" thickBot="1" x14ac:dyDescent="0.3">
      <c r="A29" s="10" t="s">
        <v>34</v>
      </c>
      <c r="B29" s="6">
        <f>base2!G88</f>
        <v>6</v>
      </c>
      <c r="C29" s="6">
        <f>base2!I116</f>
        <v>14</v>
      </c>
      <c r="D29" s="6">
        <f>base2!K109</f>
        <v>8</v>
      </c>
      <c r="E29" s="6">
        <f>base2!M120</f>
        <v>9</v>
      </c>
      <c r="F29" s="6">
        <f>base2!O125</f>
        <v>10</v>
      </c>
      <c r="G29" s="6">
        <f>base2!Q114</f>
        <v>2</v>
      </c>
      <c r="J29" s="6"/>
      <c r="K29" s="6"/>
      <c r="L29" s="6"/>
      <c r="M29" s="6"/>
      <c r="N29" s="6"/>
      <c r="O29" s="6"/>
      <c r="P29" s="6"/>
      <c r="V29" s="10">
        <v>28</v>
      </c>
      <c r="W29" s="10" t="s">
        <v>0</v>
      </c>
      <c r="X29" s="10">
        <v>1</v>
      </c>
      <c r="Y29" s="10" t="s">
        <v>108</v>
      </c>
      <c r="Z29" s="10">
        <v>1</v>
      </c>
    </row>
    <row r="30" spans="1:26" ht="15.75" thickBot="1" x14ac:dyDescent="0.3">
      <c r="A30" s="10" t="s">
        <v>34</v>
      </c>
      <c r="B30" s="6">
        <f>base2!G89</f>
        <v>9</v>
      </c>
      <c r="C30" s="6">
        <f>base2!I117</f>
        <v>11</v>
      </c>
      <c r="D30" s="6">
        <f>base2!K110</f>
        <v>11</v>
      </c>
      <c r="E30" s="6">
        <f>base2!M121</f>
        <v>7</v>
      </c>
      <c r="F30" s="6">
        <f>base2!O126</f>
        <v>10</v>
      </c>
      <c r="G30" s="6">
        <f>base2!Q115</f>
        <v>17</v>
      </c>
      <c r="J30" s="6"/>
      <c r="K30" s="6"/>
      <c r="L30" s="6"/>
      <c r="M30" s="6"/>
      <c r="N30" s="6"/>
      <c r="O30" s="6"/>
      <c r="P30" s="6"/>
      <c r="V30" s="10">
        <v>29</v>
      </c>
      <c r="W30" s="10" t="s">
        <v>0</v>
      </c>
      <c r="X30" s="10">
        <v>1</v>
      </c>
      <c r="Y30" s="10" t="s">
        <v>108</v>
      </c>
      <c r="Z30" s="10">
        <v>1</v>
      </c>
    </row>
    <row r="31" spans="1:26" ht="15.75" thickBot="1" x14ac:dyDescent="0.3">
      <c r="A31" s="10" t="s">
        <v>34</v>
      </c>
      <c r="B31" s="6">
        <f>base2!G90</f>
        <v>5</v>
      </c>
      <c r="C31" s="6">
        <f>base2!I118</f>
        <v>5</v>
      </c>
      <c r="D31" s="6">
        <f>base2!K111</f>
        <v>1</v>
      </c>
      <c r="E31" s="6">
        <f>base2!M122</f>
        <v>10</v>
      </c>
      <c r="F31" s="6">
        <f>base2!O127</f>
        <v>10</v>
      </c>
      <c r="G31" s="6">
        <f>base2!Q116</f>
        <v>17</v>
      </c>
      <c r="J31" s="6"/>
      <c r="K31" s="6"/>
      <c r="L31" s="6"/>
      <c r="M31" s="6"/>
      <c r="N31" s="6"/>
      <c r="O31" s="6"/>
      <c r="P31" s="6"/>
      <c r="V31" s="10">
        <v>30</v>
      </c>
      <c r="W31" s="10" t="s">
        <v>0</v>
      </c>
      <c r="X31" s="10">
        <v>1</v>
      </c>
      <c r="Y31" s="10" t="s">
        <v>108</v>
      </c>
      <c r="Z31" s="10">
        <v>1</v>
      </c>
    </row>
    <row r="32" spans="1:26" ht="15.75" thickBot="1" x14ac:dyDescent="0.3">
      <c r="A32" s="10" t="s">
        <v>34</v>
      </c>
      <c r="B32" s="6">
        <f>base2!G91</f>
        <v>7</v>
      </c>
      <c r="C32" s="6">
        <f>base2!I119</f>
        <v>3</v>
      </c>
      <c r="D32" s="6">
        <f>base2!K112</f>
        <v>14</v>
      </c>
      <c r="E32" s="6">
        <f>base2!M123</f>
        <v>2</v>
      </c>
      <c r="F32" s="6">
        <f>base2!O128</f>
        <v>10</v>
      </c>
      <c r="G32" s="6">
        <f>base2!Q117</f>
        <v>17</v>
      </c>
      <c r="J32" s="6"/>
      <c r="K32" s="6"/>
      <c r="L32" s="6"/>
      <c r="M32" s="6"/>
      <c r="N32" s="6"/>
      <c r="O32" s="6"/>
      <c r="P32" s="6"/>
      <c r="V32" s="10">
        <v>31</v>
      </c>
      <c r="W32" s="10" t="s">
        <v>0</v>
      </c>
      <c r="X32" s="10">
        <v>1</v>
      </c>
      <c r="Y32" s="10" t="s">
        <v>108</v>
      </c>
      <c r="Z32" s="10">
        <v>1</v>
      </c>
    </row>
    <row r="33" spans="1:26" ht="15.75" thickBot="1" x14ac:dyDescent="0.3">
      <c r="A33" s="10" t="s">
        <v>34</v>
      </c>
      <c r="B33" s="6">
        <f>base2!G92</f>
        <v>12</v>
      </c>
      <c r="C33" s="6">
        <f>base2!I120</f>
        <v>12</v>
      </c>
      <c r="D33" s="6">
        <f>base2!K113</f>
        <v>11</v>
      </c>
      <c r="E33" s="6">
        <f>base2!M124</f>
        <v>14</v>
      </c>
      <c r="F33" s="6">
        <f>base2!O129</f>
        <v>8</v>
      </c>
      <c r="G33" s="6">
        <f>base2!Q118</f>
        <v>17</v>
      </c>
      <c r="J33" s="6"/>
      <c r="K33" s="6"/>
      <c r="L33" s="6"/>
      <c r="M33" s="6"/>
      <c r="N33" s="6"/>
      <c r="O33" s="6"/>
      <c r="P33" s="6"/>
      <c r="V33" s="10">
        <v>32</v>
      </c>
      <c r="W33" s="10" t="s">
        <v>0</v>
      </c>
      <c r="X33" s="10">
        <v>1</v>
      </c>
      <c r="Y33" s="10" t="s">
        <v>108</v>
      </c>
      <c r="Z33" s="10">
        <v>1</v>
      </c>
    </row>
    <row r="34" spans="1:26" ht="15.75" thickBot="1" x14ac:dyDescent="0.3">
      <c r="A34" s="10" t="s">
        <v>34</v>
      </c>
      <c r="B34" s="6">
        <f>base2!G93</f>
        <v>5</v>
      </c>
      <c r="C34" s="6">
        <f>base2!I121</f>
        <v>5</v>
      </c>
      <c r="D34" s="6">
        <f>base2!K114</f>
        <v>11</v>
      </c>
      <c r="E34" s="6">
        <f>base2!M125</f>
        <v>2</v>
      </c>
      <c r="F34" s="6">
        <f>base2!O130</f>
        <v>8</v>
      </c>
      <c r="G34" s="6">
        <f>base2!Q119</f>
        <v>17</v>
      </c>
      <c r="J34" s="6"/>
      <c r="K34" s="6"/>
      <c r="L34" s="6"/>
      <c r="M34" s="6"/>
      <c r="N34" s="6"/>
      <c r="O34" s="6"/>
      <c r="P34" s="6"/>
      <c r="V34" s="10">
        <v>33</v>
      </c>
      <c r="W34" s="10" t="s">
        <v>0</v>
      </c>
      <c r="X34" s="10">
        <v>1</v>
      </c>
      <c r="Y34" s="10" t="s">
        <v>108</v>
      </c>
      <c r="Z34" s="10">
        <v>1</v>
      </c>
    </row>
    <row r="35" spans="1:26" ht="15.75" thickBot="1" x14ac:dyDescent="0.3">
      <c r="A35" s="10" t="s">
        <v>34</v>
      </c>
      <c r="B35" s="6">
        <f>base2!G94</f>
        <v>9</v>
      </c>
      <c r="C35" s="6">
        <f>base2!I122</f>
        <v>4</v>
      </c>
      <c r="D35" s="6">
        <f>base2!K115</f>
        <v>5</v>
      </c>
      <c r="E35" s="6">
        <f>base2!M126</f>
        <v>7</v>
      </c>
      <c r="F35" s="6">
        <f>base2!O131</f>
        <v>8</v>
      </c>
      <c r="G35" s="6">
        <f>base2!Q120</f>
        <v>15</v>
      </c>
      <c r="J35" s="6"/>
      <c r="K35" s="6"/>
      <c r="L35" s="6"/>
      <c r="M35" s="6"/>
      <c r="N35" s="6"/>
      <c r="O35" s="6"/>
      <c r="P35" s="6"/>
      <c r="V35" s="10">
        <v>34</v>
      </c>
      <c r="W35" s="10" t="s">
        <v>0</v>
      </c>
      <c r="X35" s="10">
        <v>1</v>
      </c>
      <c r="Y35" s="10" t="s">
        <v>108</v>
      </c>
      <c r="Z35" s="10">
        <v>1</v>
      </c>
    </row>
    <row r="36" spans="1:26" ht="15.75" thickBot="1" x14ac:dyDescent="0.3">
      <c r="A36" s="10" t="s">
        <v>34</v>
      </c>
      <c r="B36" s="6">
        <f>base2!G95</f>
        <v>5</v>
      </c>
      <c r="C36" s="6">
        <f>base2!I123</f>
        <v>1</v>
      </c>
      <c r="D36" s="6">
        <f>base2!K116</f>
        <v>12</v>
      </c>
      <c r="E36" s="6">
        <f>base2!M127</f>
        <v>6</v>
      </c>
      <c r="F36" s="6">
        <f>base2!O82</f>
        <v>1</v>
      </c>
      <c r="G36" s="6">
        <f>base2!Q121</f>
        <v>15</v>
      </c>
      <c r="J36" s="6"/>
      <c r="K36" s="6"/>
      <c r="L36" s="6"/>
      <c r="M36" s="6"/>
      <c r="N36" s="6"/>
      <c r="O36" s="6"/>
      <c r="P36" s="6"/>
      <c r="V36" s="10">
        <v>35</v>
      </c>
      <c r="W36" s="10" t="s">
        <v>0</v>
      </c>
      <c r="X36" s="10">
        <v>1</v>
      </c>
      <c r="Y36" s="10" t="s">
        <v>108</v>
      </c>
      <c r="Z36" s="10">
        <v>1</v>
      </c>
    </row>
    <row r="37" spans="1:26" ht="15.75" thickBot="1" x14ac:dyDescent="0.3">
      <c r="A37" s="10" t="s">
        <v>34</v>
      </c>
      <c r="B37" s="6">
        <f>base2!G96</f>
        <v>12</v>
      </c>
      <c r="C37" s="6">
        <f>base2!I124</f>
        <v>1</v>
      </c>
      <c r="D37" s="6">
        <f>base2!K117</f>
        <v>14</v>
      </c>
      <c r="E37" s="6">
        <f>base2!M128</f>
        <v>7</v>
      </c>
      <c r="F37" s="6">
        <f>base2!O83</f>
        <v>11</v>
      </c>
      <c r="G37" s="6">
        <f>base2!Q122</f>
        <v>8</v>
      </c>
      <c r="J37" s="6"/>
      <c r="K37" s="6"/>
      <c r="L37" s="6"/>
      <c r="M37" s="6"/>
      <c r="N37" s="6"/>
      <c r="O37" s="6"/>
      <c r="P37" s="6"/>
      <c r="V37" s="10">
        <v>36</v>
      </c>
      <c r="W37" s="10" t="s">
        <v>0</v>
      </c>
      <c r="X37" s="10">
        <v>1</v>
      </c>
      <c r="Y37" s="10" t="s">
        <v>108</v>
      </c>
      <c r="Z37" s="10">
        <v>1</v>
      </c>
    </row>
    <row r="38" spans="1:26" ht="15.75" thickBot="1" x14ac:dyDescent="0.3">
      <c r="A38" s="10" t="s">
        <v>34</v>
      </c>
      <c r="B38" s="6">
        <f>base2!G97</f>
        <v>9</v>
      </c>
      <c r="C38" s="6">
        <f>base2!I125</f>
        <v>1</v>
      </c>
      <c r="D38" s="6">
        <f>base2!K118</f>
        <v>13</v>
      </c>
      <c r="E38" s="6">
        <f>base2!M129</f>
        <v>1</v>
      </c>
      <c r="F38" s="6">
        <f>base2!O84</f>
        <v>9</v>
      </c>
      <c r="G38" s="6">
        <f>base2!Q123</f>
        <v>15</v>
      </c>
      <c r="J38" s="6"/>
      <c r="K38" s="6"/>
      <c r="L38" s="6"/>
      <c r="M38" s="6"/>
      <c r="N38" s="6"/>
      <c r="O38" s="6"/>
      <c r="P38" s="6"/>
      <c r="V38" s="10">
        <v>37</v>
      </c>
      <c r="W38" s="10" t="s">
        <v>0</v>
      </c>
      <c r="X38" s="10">
        <v>1</v>
      </c>
      <c r="Y38" s="10" t="s">
        <v>108</v>
      </c>
      <c r="Z38" s="10">
        <v>1</v>
      </c>
    </row>
    <row r="39" spans="1:26" ht="15.75" thickBot="1" x14ac:dyDescent="0.3">
      <c r="A39" s="10" t="s">
        <v>34</v>
      </c>
      <c r="B39" s="6">
        <f>base2!G98</f>
        <v>1</v>
      </c>
      <c r="C39" s="6">
        <f>base2!I126</f>
        <v>9</v>
      </c>
      <c r="D39" s="6">
        <f>base2!K119</f>
        <v>14</v>
      </c>
      <c r="E39" s="6">
        <f>base2!M130</f>
        <v>13</v>
      </c>
      <c r="F39" s="6">
        <f>base2!O85</f>
        <v>4</v>
      </c>
      <c r="G39" s="6">
        <f>base2!Q124</f>
        <v>13</v>
      </c>
      <c r="J39" s="6"/>
      <c r="K39" s="6"/>
      <c r="L39" s="6"/>
      <c r="M39" s="6"/>
      <c r="N39" s="6"/>
      <c r="O39" s="6"/>
      <c r="P39" s="6"/>
      <c r="V39" s="10">
        <v>38</v>
      </c>
      <c r="W39" s="10" t="s">
        <v>0</v>
      </c>
      <c r="X39" s="10">
        <v>1</v>
      </c>
      <c r="Y39" s="10" t="s">
        <v>108</v>
      </c>
      <c r="Z39" s="10">
        <v>1</v>
      </c>
    </row>
    <row r="40" spans="1:26" ht="15.75" thickBot="1" x14ac:dyDescent="0.3">
      <c r="A40" s="10" t="s">
        <v>34</v>
      </c>
      <c r="B40" s="6">
        <f>base2!G99</f>
        <v>3</v>
      </c>
      <c r="C40" s="6">
        <f>base2!I127</f>
        <v>11</v>
      </c>
      <c r="D40" s="6">
        <f>base2!K120</f>
        <v>2</v>
      </c>
      <c r="E40" s="6">
        <f>base2!M131</f>
        <v>13</v>
      </c>
      <c r="F40" s="6">
        <f>base2!O86</f>
        <v>10</v>
      </c>
      <c r="G40" s="6">
        <f>base2!Q125</f>
        <v>14</v>
      </c>
      <c r="J40" s="6"/>
      <c r="K40" s="6"/>
      <c r="L40" s="6"/>
      <c r="M40" s="6"/>
      <c r="N40" s="6"/>
      <c r="O40" s="6"/>
      <c r="P40" s="6"/>
      <c r="V40" s="10">
        <v>39</v>
      </c>
      <c r="W40" s="10" t="s">
        <v>0</v>
      </c>
      <c r="X40" s="10">
        <v>1</v>
      </c>
      <c r="Y40" s="10" t="s">
        <v>108</v>
      </c>
      <c r="Z40" s="10">
        <v>1</v>
      </c>
    </row>
    <row r="41" spans="1:26" ht="15.75" thickBot="1" x14ac:dyDescent="0.3">
      <c r="A41" s="10" t="s">
        <v>34</v>
      </c>
      <c r="B41" s="6">
        <f>base2!G100</f>
        <v>1</v>
      </c>
      <c r="C41" s="6">
        <f>base2!I128</f>
        <v>6</v>
      </c>
      <c r="D41" s="6">
        <f>base2!K121</f>
        <v>6</v>
      </c>
      <c r="E41" s="6">
        <f>base2!M82</f>
        <v>5</v>
      </c>
      <c r="F41" s="6">
        <f>base2!O87</f>
        <v>11</v>
      </c>
      <c r="G41" s="6">
        <f>base2!Q126</f>
        <v>15</v>
      </c>
      <c r="J41" s="6"/>
      <c r="K41" s="6"/>
      <c r="L41" s="6"/>
      <c r="M41" s="6"/>
      <c r="N41" s="6"/>
      <c r="O41" s="6"/>
      <c r="P41" s="6"/>
      <c r="V41" s="10">
        <v>40</v>
      </c>
      <c r="W41" s="10" t="s">
        <v>0</v>
      </c>
      <c r="X41" s="10">
        <v>1</v>
      </c>
      <c r="Y41" s="10" t="s">
        <v>108</v>
      </c>
      <c r="Z41" s="10">
        <v>1</v>
      </c>
    </row>
    <row r="42" spans="1:26" ht="15.75" thickBot="1" x14ac:dyDescent="0.3">
      <c r="A42" s="10" t="s">
        <v>34</v>
      </c>
      <c r="B42" s="6">
        <f>base2!G101</f>
        <v>1</v>
      </c>
      <c r="C42" s="6">
        <f>base2!I129</f>
        <v>9</v>
      </c>
      <c r="D42" s="6">
        <f>base2!K122</f>
        <v>2</v>
      </c>
      <c r="E42" s="6">
        <f>base2!M83</f>
        <v>12</v>
      </c>
      <c r="F42" s="6">
        <f>base2!O88</f>
        <v>15</v>
      </c>
      <c r="G42" s="6">
        <f>base2!Q127</f>
        <v>15</v>
      </c>
      <c r="J42" s="6"/>
      <c r="K42" s="6"/>
      <c r="L42" s="6"/>
      <c r="M42" s="6"/>
      <c r="N42" s="6"/>
      <c r="O42" s="6"/>
      <c r="P42" s="6"/>
      <c r="V42" s="10">
        <v>41</v>
      </c>
      <c r="W42" s="10" t="s">
        <v>0</v>
      </c>
      <c r="X42" s="10">
        <v>1</v>
      </c>
      <c r="Y42" s="10" t="s">
        <v>108</v>
      </c>
      <c r="Z42" s="10">
        <v>1</v>
      </c>
    </row>
    <row r="43" spans="1:26" ht="15.75" thickBot="1" x14ac:dyDescent="0.3">
      <c r="A43" s="10" t="s">
        <v>34</v>
      </c>
      <c r="B43" s="6">
        <f>base2!G102</f>
        <v>3</v>
      </c>
      <c r="C43" s="6">
        <f>base2!I130</f>
        <v>12</v>
      </c>
      <c r="D43" s="6">
        <f>base2!K123</f>
        <v>8</v>
      </c>
      <c r="E43" s="6">
        <f>base2!M84</f>
        <v>14</v>
      </c>
      <c r="F43" s="6">
        <f>base2!O89</f>
        <v>2</v>
      </c>
      <c r="G43" s="6">
        <f>base2!Q128</f>
        <v>15</v>
      </c>
      <c r="J43" s="6"/>
      <c r="K43" s="6"/>
      <c r="L43" s="6"/>
      <c r="M43" s="6"/>
      <c r="N43" s="6"/>
      <c r="O43" s="6"/>
      <c r="P43" s="6"/>
      <c r="V43" s="10">
        <v>42</v>
      </c>
      <c r="W43" s="10" t="s">
        <v>0</v>
      </c>
      <c r="X43" s="10">
        <v>1</v>
      </c>
      <c r="Y43" s="10" t="s">
        <v>108</v>
      </c>
      <c r="Z43" s="10">
        <v>1</v>
      </c>
    </row>
    <row r="44" spans="1:26" ht="15.75" thickBot="1" x14ac:dyDescent="0.3">
      <c r="A44" s="10" t="s">
        <v>34</v>
      </c>
      <c r="B44" s="6">
        <f>base2!G103</f>
        <v>14</v>
      </c>
      <c r="C44" s="6">
        <f>base2!I131</f>
        <v>9</v>
      </c>
      <c r="D44" s="6">
        <f>base2!K124</f>
        <v>4</v>
      </c>
      <c r="E44" s="6">
        <f>base2!M85</f>
        <v>8</v>
      </c>
      <c r="F44" s="6">
        <f>base2!O90</f>
        <v>2</v>
      </c>
      <c r="G44" s="6">
        <f>base2!Q129</f>
        <v>15</v>
      </c>
      <c r="J44" s="6"/>
      <c r="K44" s="6"/>
      <c r="L44" s="6"/>
      <c r="M44" s="6"/>
      <c r="N44" s="6"/>
      <c r="O44" s="6"/>
      <c r="P44" s="6"/>
      <c r="V44" s="10">
        <v>43</v>
      </c>
      <c r="W44" s="10" t="s">
        <v>0</v>
      </c>
      <c r="X44" s="10">
        <v>1</v>
      </c>
      <c r="Y44" s="10" t="s">
        <v>108</v>
      </c>
      <c r="Z44" s="10">
        <v>1</v>
      </c>
    </row>
    <row r="45" spans="1:26" ht="15.75" thickBot="1" x14ac:dyDescent="0.3">
      <c r="A45" s="10" t="s">
        <v>34</v>
      </c>
      <c r="B45" s="6">
        <f>base2!G104</f>
        <v>5</v>
      </c>
      <c r="C45" s="6">
        <f>base2!I82</f>
        <v>13</v>
      </c>
      <c r="D45" s="6">
        <f>base2!K125</f>
        <v>4</v>
      </c>
      <c r="E45" s="6">
        <f>base2!M86</f>
        <v>6</v>
      </c>
      <c r="F45" s="6">
        <f>base2!O91</f>
        <v>12</v>
      </c>
      <c r="G45" s="6">
        <f>base2!Q130</f>
        <v>15</v>
      </c>
      <c r="J45" s="6"/>
      <c r="K45" s="6"/>
      <c r="L45" s="6"/>
      <c r="M45" s="6"/>
      <c r="N45" s="6"/>
      <c r="O45" s="6"/>
      <c r="P45" s="6"/>
      <c r="V45" s="10">
        <v>44</v>
      </c>
      <c r="W45" s="10" t="s">
        <v>0</v>
      </c>
      <c r="X45" s="10">
        <v>1</v>
      </c>
      <c r="Y45" s="10" t="s">
        <v>108</v>
      </c>
      <c r="Z45" s="10">
        <v>1</v>
      </c>
    </row>
    <row r="46" spans="1:26" ht="15.75" thickBot="1" x14ac:dyDescent="0.3">
      <c r="A46" s="10" t="s">
        <v>34</v>
      </c>
      <c r="B46" s="6">
        <f>base2!G105</f>
        <v>4</v>
      </c>
      <c r="C46" s="6">
        <f>base2!I83</f>
        <v>2</v>
      </c>
      <c r="D46" s="6">
        <f>base2!K126</f>
        <v>8</v>
      </c>
      <c r="E46" s="6">
        <f>base2!M87</f>
        <v>12</v>
      </c>
      <c r="F46" s="6">
        <f>base2!O92</f>
        <v>10</v>
      </c>
      <c r="G46" s="6">
        <f>base2!Q131</f>
        <v>15</v>
      </c>
      <c r="J46" s="6"/>
      <c r="K46" s="6"/>
      <c r="L46" s="6"/>
      <c r="M46" s="6"/>
      <c r="N46" s="6"/>
      <c r="O46" s="6"/>
      <c r="P46" s="6"/>
      <c r="V46" s="10">
        <v>45</v>
      </c>
      <c r="W46" s="10" t="s">
        <v>0</v>
      </c>
      <c r="X46" s="10">
        <v>1</v>
      </c>
      <c r="Y46" s="10" t="s">
        <v>108</v>
      </c>
      <c r="Z46" s="10">
        <v>1</v>
      </c>
    </row>
    <row r="47" spans="1:26" ht="15.75" thickBot="1" x14ac:dyDescent="0.3">
      <c r="A47" s="10" t="s">
        <v>34</v>
      </c>
      <c r="B47" s="6">
        <f>base2!G106</f>
        <v>3</v>
      </c>
      <c r="C47" s="6">
        <f>base2!I84</f>
        <v>12</v>
      </c>
      <c r="D47" s="6">
        <f>base2!K127</f>
        <v>8</v>
      </c>
      <c r="E47" s="6">
        <f>base2!M88</f>
        <v>7</v>
      </c>
      <c r="F47" s="6">
        <f>base2!O93</f>
        <v>14</v>
      </c>
      <c r="G47" s="6">
        <f>base2!Q82</f>
        <v>8</v>
      </c>
      <c r="J47" s="6"/>
      <c r="K47" s="6"/>
      <c r="L47" s="6"/>
      <c r="M47" s="6"/>
      <c r="N47" s="6"/>
      <c r="O47" s="6"/>
      <c r="P47" s="6"/>
      <c r="V47" s="10">
        <v>46</v>
      </c>
      <c r="W47" s="10" t="s">
        <v>0</v>
      </c>
      <c r="X47" s="10">
        <v>1</v>
      </c>
      <c r="Y47" s="10" t="s">
        <v>108</v>
      </c>
      <c r="Z47" s="10">
        <v>1</v>
      </c>
    </row>
    <row r="48" spans="1:26" ht="15.75" thickBot="1" x14ac:dyDescent="0.3">
      <c r="A48" s="10" t="s">
        <v>34</v>
      </c>
      <c r="B48" s="6">
        <f>base2!G107</f>
        <v>6</v>
      </c>
      <c r="C48" s="6">
        <f>base2!I85</f>
        <v>5</v>
      </c>
      <c r="D48" s="6">
        <f>base2!K128</f>
        <v>11</v>
      </c>
      <c r="E48" s="6">
        <f>base2!M89</f>
        <v>16</v>
      </c>
      <c r="F48" s="6">
        <f>base2!O94</f>
        <v>16</v>
      </c>
      <c r="G48" s="6">
        <f>base2!Q83</f>
        <v>15</v>
      </c>
      <c r="J48" s="6"/>
      <c r="K48" s="6"/>
      <c r="L48" s="6"/>
      <c r="M48" s="6"/>
      <c r="N48" s="6"/>
      <c r="O48" s="6"/>
      <c r="P48" s="6"/>
      <c r="V48" s="10">
        <v>47</v>
      </c>
      <c r="W48" s="10" t="s">
        <v>0</v>
      </c>
      <c r="X48" s="10">
        <v>1</v>
      </c>
      <c r="Y48" s="10" t="s">
        <v>108</v>
      </c>
      <c r="Z48" s="10">
        <v>1</v>
      </c>
    </row>
    <row r="49" spans="1:26" ht="15.75" thickBot="1" x14ac:dyDescent="0.3">
      <c r="A49" s="10" t="s">
        <v>34</v>
      </c>
      <c r="B49" s="6">
        <f>base2!G108</f>
        <v>6</v>
      </c>
      <c r="C49" s="6">
        <f>base2!I86</f>
        <v>2</v>
      </c>
      <c r="D49" s="6">
        <f>base2!K129</f>
        <v>2</v>
      </c>
      <c r="E49" s="6">
        <f>base2!M90</f>
        <v>7</v>
      </c>
      <c r="F49" s="6">
        <f>base2!O95</f>
        <v>10</v>
      </c>
      <c r="G49" s="6">
        <f>base2!Q84</f>
        <v>15</v>
      </c>
      <c r="J49" s="6"/>
      <c r="K49" s="6"/>
      <c r="L49" s="6"/>
      <c r="M49" s="6"/>
      <c r="N49" s="6"/>
      <c r="O49" s="6"/>
      <c r="P49" s="6"/>
      <c r="V49" s="10">
        <v>48</v>
      </c>
      <c r="W49" s="10" t="s">
        <v>0</v>
      </c>
      <c r="X49" s="10">
        <v>1</v>
      </c>
      <c r="Y49" s="10" t="s">
        <v>108</v>
      </c>
      <c r="Z49" s="10">
        <v>1</v>
      </c>
    </row>
    <row r="50" spans="1:26" ht="15.75" thickBot="1" x14ac:dyDescent="0.3">
      <c r="A50" s="10" t="s">
        <v>34</v>
      </c>
      <c r="B50" s="6">
        <f>base2!G109</f>
        <v>9</v>
      </c>
      <c r="C50" s="6">
        <f>base2!I87</f>
        <v>2</v>
      </c>
      <c r="D50" s="6">
        <f>base2!K130</f>
        <v>2</v>
      </c>
      <c r="E50" s="6">
        <f>base2!M91</f>
        <v>14</v>
      </c>
      <c r="F50" s="6">
        <f>base2!O96</f>
        <v>16</v>
      </c>
      <c r="G50" s="6">
        <f>base2!Q85</f>
        <v>11</v>
      </c>
      <c r="J50" s="6"/>
      <c r="K50" s="6"/>
      <c r="L50" s="6"/>
      <c r="M50" s="6"/>
      <c r="N50" s="6"/>
      <c r="O50" s="6"/>
      <c r="P50" s="6"/>
      <c r="V50" s="10">
        <v>49</v>
      </c>
      <c r="W50" s="10" t="s">
        <v>0</v>
      </c>
      <c r="X50" s="10">
        <v>1</v>
      </c>
      <c r="Y50" s="10" t="s">
        <v>108</v>
      </c>
      <c r="Z50" s="10">
        <v>1</v>
      </c>
    </row>
    <row r="51" spans="1:26" ht="15.75" thickBot="1" x14ac:dyDescent="0.3">
      <c r="A51" s="10" t="s">
        <v>34</v>
      </c>
      <c r="B51" s="6">
        <f>base2!G110</f>
        <v>6</v>
      </c>
      <c r="C51" s="6">
        <f>base2!I88</f>
        <v>2</v>
      </c>
      <c r="D51" s="6">
        <f>base2!K131</f>
        <v>2</v>
      </c>
      <c r="E51" s="6">
        <f>base2!M92</f>
        <v>7</v>
      </c>
      <c r="F51" s="6">
        <f>base2!O97</f>
        <v>1</v>
      </c>
      <c r="G51" s="6">
        <f>base2!Q86</f>
        <v>15</v>
      </c>
      <c r="J51" s="6"/>
      <c r="K51" s="6"/>
      <c r="L51" s="6"/>
      <c r="M51" s="6"/>
      <c r="N51" s="6"/>
      <c r="O51" s="6"/>
      <c r="P51" s="6"/>
      <c r="V51" s="10">
        <v>50</v>
      </c>
      <c r="W51" s="10" t="s">
        <v>0</v>
      </c>
      <c r="X51" s="10">
        <v>1</v>
      </c>
      <c r="Y51" s="10" t="s">
        <v>108</v>
      </c>
      <c r="Z51" s="10">
        <v>1</v>
      </c>
    </row>
  </sheetData>
  <conditionalFormatting sqref="J2:P51 B2:G51">
    <cfRule type="cellIs" dxfId="2092" priority="1" operator="equal">
      <formula>$AE$5</formula>
    </cfRule>
    <cfRule type="cellIs" dxfId="2091" priority="2" operator="equal">
      <formula>$AD$5</formula>
    </cfRule>
    <cfRule type="cellIs" dxfId="2090" priority="3" operator="equal">
      <formula>$AC$5</formula>
    </cfRule>
    <cfRule type="cellIs" dxfId="2089" priority="4" operator="equal">
      <formula>$AB$5</formula>
    </cfRule>
    <cfRule type="cellIs" dxfId="2088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4A9E9C8C-C4A5-4534-8C1F-3E9C250924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0E75647-BDC5-421E-BEF9-C3889B7C4B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9846EE8-0262-423E-9FCB-F39F4A09E0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9CDE181-9082-42A7-93D2-57AB6105DF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0715298-80AC-4741-ADCB-27250018A1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8FAC17EE-C31D-43F9-85BD-993A948264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F6B45C8-FE9E-4395-83B8-004B58620F4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2FC41A7-5EBC-4CD4-9F85-F75D4F255C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0C84418-6959-4A4C-AC94-264B9E780F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8F78EC4-2FF2-4B02-8043-B5E69EB4DF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6" operator="equal" id="{16321838-C962-46CA-A84C-0673C683A2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895DA98-0D4B-4F55-9F8D-1739B20A25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BBB40844-B6ED-4B6A-A9B3-2E5DC0B121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AF51929-6B19-4ECC-B818-CCCA9CE650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C9306CF-F067-46A8-81A5-C9CD6365E9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25FCA2A2-7D55-4E25-A7CE-D5A8CDEC434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A6CBCE3-B03A-44FD-B82F-B598425C0A7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C249690-D054-42C1-8DCC-5ABA9D4B55D2}">
            <xm:f>base2!$G$67</xm:f>
            <x14:dxf>
              <fill>
                <patternFill>
                  <bgColor rgb="FFFFFF00"/>
                </patternFill>
              </fill>
            </x14:dxf>
          </x14:cfRule>
          <xm:sqref>J2:P51 B2:G51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D40" sqref="D4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base2!J105</f>
        <v>11</v>
      </c>
      <c r="C2" s="6">
        <f>base2!L108</f>
        <v>8</v>
      </c>
      <c r="D2" s="6">
        <f>base2!N119</f>
        <v>8</v>
      </c>
      <c r="E2" s="6">
        <f>base2!P117</f>
        <v>10</v>
      </c>
      <c r="G2" s="6"/>
      <c r="P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113</v>
      </c>
      <c r="Z2" s="10">
        <v>1</v>
      </c>
    </row>
    <row r="3" spans="1:26" ht="15.75" thickBot="1" x14ac:dyDescent="0.3">
      <c r="A3" s="10" t="s">
        <v>34</v>
      </c>
      <c r="B3" s="6">
        <f>base2!J106</f>
        <v>10</v>
      </c>
      <c r="C3" s="6">
        <f>base2!L109</f>
        <v>2</v>
      </c>
      <c r="D3" s="6">
        <f>base2!N120</f>
        <v>10</v>
      </c>
      <c r="E3" s="6">
        <f>base2!P118</f>
        <v>10</v>
      </c>
      <c r="G3" s="6"/>
      <c r="P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113</v>
      </c>
      <c r="Z3" s="10">
        <v>1</v>
      </c>
    </row>
    <row r="4" spans="1:26" ht="15.75" thickBot="1" x14ac:dyDescent="0.3">
      <c r="A4" s="10" t="s">
        <v>34</v>
      </c>
      <c r="B4" s="6">
        <f>base2!J107</f>
        <v>11</v>
      </c>
      <c r="C4" s="6">
        <f>base2!L110</f>
        <v>9</v>
      </c>
      <c r="D4" s="6">
        <f>base2!N121</f>
        <v>10</v>
      </c>
      <c r="E4" s="6">
        <f>base2!P119</f>
        <v>10</v>
      </c>
      <c r="G4" s="6"/>
      <c r="P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113</v>
      </c>
      <c r="Z4" s="10">
        <v>1</v>
      </c>
    </row>
    <row r="5" spans="1:26" ht="15.75" thickBot="1" x14ac:dyDescent="0.3">
      <c r="A5" s="10" t="s">
        <v>34</v>
      </c>
      <c r="B5" s="6">
        <f>base2!J108</f>
        <v>14</v>
      </c>
      <c r="C5" s="6">
        <f>base2!L111</f>
        <v>9</v>
      </c>
      <c r="D5" s="6">
        <f>base2!N122</f>
        <v>13</v>
      </c>
      <c r="E5" s="6">
        <f>base2!P120</f>
        <v>11</v>
      </c>
      <c r="G5" s="6"/>
      <c r="P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113</v>
      </c>
      <c r="Z5" s="10">
        <v>1</v>
      </c>
    </row>
    <row r="6" spans="1:26" ht="15.75" thickBot="1" x14ac:dyDescent="0.3">
      <c r="A6" s="10" t="s">
        <v>34</v>
      </c>
      <c r="B6" s="6">
        <f>base2!J109</f>
        <v>4</v>
      </c>
      <c r="C6" s="6">
        <f>base2!L112</f>
        <v>8</v>
      </c>
      <c r="D6" s="6">
        <f>base2!N123</f>
        <v>10</v>
      </c>
      <c r="E6" s="6">
        <f>base2!P121</f>
        <v>3</v>
      </c>
      <c r="G6" s="6"/>
      <c r="P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113</v>
      </c>
      <c r="Z6" s="10">
        <v>1</v>
      </c>
    </row>
    <row r="7" spans="1:26" ht="15.75" thickBot="1" x14ac:dyDescent="0.3">
      <c r="A7" s="10" t="s">
        <v>34</v>
      </c>
      <c r="B7" s="6">
        <f>base2!J110</f>
        <v>16</v>
      </c>
      <c r="C7" s="6">
        <f>base2!L113</f>
        <v>12</v>
      </c>
      <c r="D7" s="6">
        <f>base2!N124</f>
        <v>12</v>
      </c>
      <c r="E7" s="6">
        <f>base2!P122</f>
        <v>14</v>
      </c>
      <c r="G7" s="6"/>
      <c r="P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113</v>
      </c>
      <c r="Z7" s="10">
        <v>1</v>
      </c>
    </row>
    <row r="8" spans="1:26" ht="15.75" thickBot="1" x14ac:dyDescent="0.3">
      <c r="A8" s="10" t="s">
        <v>34</v>
      </c>
      <c r="B8" s="6">
        <f>base2!J111</f>
        <v>15</v>
      </c>
      <c r="C8" s="6">
        <f>base2!L114</f>
        <v>15</v>
      </c>
      <c r="D8" s="6">
        <f>base2!N125</f>
        <v>3</v>
      </c>
      <c r="E8" s="6">
        <f>base2!P123</f>
        <v>14</v>
      </c>
      <c r="G8" s="6"/>
      <c r="P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113</v>
      </c>
      <c r="Z8" s="10">
        <v>1</v>
      </c>
    </row>
    <row r="9" spans="1:26" ht="15.75" thickBot="1" x14ac:dyDescent="0.3">
      <c r="A9" s="10" t="s">
        <v>34</v>
      </c>
      <c r="B9" s="6">
        <f>base2!J112</f>
        <v>11</v>
      </c>
      <c r="C9" s="6">
        <f>base2!L115</f>
        <v>15</v>
      </c>
      <c r="D9" s="6">
        <f>base2!N126</f>
        <v>2</v>
      </c>
      <c r="E9" s="6">
        <f>base2!P124</f>
        <v>11</v>
      </c>
      <c r="G9" s="6"/>
      <c r="P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113</v>
      </c>
      <c r="Z9" s="10">
        <v>1</v>
      </c>
    </row>
    <row r="10" spans="1:26" ht="15.75" thickBot="1" x14ac:dyDescent="0.3">
      <c r="A10" s="10" t="s">
        <v>34</v>
      </c>
      <c r="B10" s="6">
        <f>base2!J113</f>
        <v>8</v>
      </c>
      <c r="C10" s="6">
        <f>base2!L116</f>
        <v>11</v>
      </c>
      <c r="D10" s="6">
        <f>base2!N127</f>
        <v>2</v>
      </c>
      <c r="E10" s="6">
        <f>base2!P125</f>
        <v>7</v>
      </c>
      <c r="G10" s="6"/>
      <c r="P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113</v>
      </c>
      <c r="Z10" s="10">
        <v>1</v>
      </c>
    </row>
    <row r="11" spans="1:26" ht="15.75" thickBot="1" x14ac:dyDescent="0.3">
      <c r="A11" s="10" t="s">
        <v>34</v>
      </c>
      <c r="B11" s="6">
        <f>base2!J114</f>
        <v>12</v>
      </c>
      <c r="C11" s="6">
        <f>base2!L117</f>
        <v>13</v>
      </c>
      <c r="D11" s="6">
        <f>base2!N128</f>
        <v>2</v>
      </c>
      <c r="E11" s="6">
        <f>base2!P126</f>
        <v>13</v>
      </c>
      <c r="G11" s="6"/>
      <c r="P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113</v>
      </c>
      <c r="Z11" s="10">
        <v>1</v>
      </c>
    </row>
    <row r="12" spans="1:26" ht="15.75" thickBot="1" x14ac:dyDescent="0.3">
      <c r="A12" s="10" t="s">
        <v>34</v>
      </c>
      <c r="B12" s="6">
        <f>base2!J115</f>
        <v>1</v>
      </c>
      <c r="C12" s="6">
        <f>base2!L118</f>
        <v>6</v>
      </c>
      <c r="D12" s="6">
        <f>base2!N129</f>
        <v>7</v>
      </c>
      <c r="E12" s="6">
        <f>base2!P127</f>
        <v>13</v>
      </c>
      <c r="G12" s="6"/>
      <c r="P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113</v>
      </c>
      <c r="Z12" s="10">
        <v>1</v>
      </c>
    </row>
    <row r="13" spans="1:26" ht="15.75" thickBot="1" x14ac:dyDescent="0.3">
      <c r="A13" s="10" t="s">
        <v>34</v>
      </c>
      <c r="B13" s="6">
        <f>base2!J116</f>
        <v>1</v>
      </c>
      <c r="C13" s="6">
        <f>base2!L119</f>
        <v>13</v>
      </c>
      <c r="D13" s="6">
        <f>base2!N130</f>
        <v>7</v>
      </c>
      <c r="E13" s="6">
        <f>base2!P128</f>
        <v>13</v>
      </c>
      <c r="G13" s="6"/>
      <c r="P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113</v>
      </c>
      <c r="Z13" s="10">
        <v>1</v>
      </c>
    </row>
    <row r="14" spans="1:26" ht="15.75" thickBot="1" x14ac:dyDescent="0.3">
      <c r="A14" s="10" t="s">
        <v>34</v>
      </c>
      <c r="B14" s="6">
        <f>base2!J117</f>
        <v>6</v>
      </c>
      <c r="C14" s="6">
        <f>base2!L120</f>
        <v>7</v>
      </c>
      <c r="D14" s="6">
        <f>base2!N131</f>
        <v>7</v>
      </c>
      <c r="E14" s="6">
        <f>base2!P129</f>
        <v>11</v>
      </c>
      <c r="G14" s="6"/>
      <c r="P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113</v>
      </c>
      <c r="Z14" s="10">
        <v>1</v>
      </c>
    </row>
    <row r="15" spans="1:26" ht="15.75" thickBot="1" x14ac:dyDescent="0.3">
      <c r="A15" s="10" t="s">
        <v>34</v>
      </c>
      <c r="B15" s="6">
        <f>base2!J118</f>
        <v>8</v>
      </c>
      <c r="C15" s="6">
        <f>base2!L121</f>
        <v>2</v>
      </c>
      <c r="D15" s="6">
        <f>base2!N82</f>
        <v>15</v>
      </c>
      <c r="E15" s="6">
        <f>base2!P130</f>
        <v>11</v>
      </c>
      <c r="G15" s="6"/>
      <c r="P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113</v>
      </c>
      <c r="Z15" s="10">
        <v>1</v>
      </c>
    </row>
    <row r="16" spans="1:26" ht="15.75" thickBot="1" x14ac:dyDescent="0.3">
      <c r="A16" s="10" t="s">
        <v>34</v>
      </c>
      <c r="B16" s="6">
        <f>base2!J119</f>
        <v>11</v>
      </c>
      <c r="C16" s="6">
        <f>base2!L122</f>
        <v>7</v>
      </c>
      <c r="D16" s="6">
        <f>base2!N83</f>
        <v>14</v>
      </c>
      <c r="E16" s="6">
        <f>base2!P131</f>
        <v>11</v>
      </c>
      <c r="G16" s="6"/>
      <c r="P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113</v>
      </c>
      <c r="Z16" s="10">
        <v>1</v>
      </c>
    </row>
    <row r="17" spans="1:26" ht="15.75" thickBot="1" x14ac:dyDescent="0.3">
      <c r="A17" s="10" t="s">
        <v>34</v>
      </c>
      <c r="B17" s="6">
        <f>base2!J120</f>
        <v>14</v>
      </c>
      <c r="C17" s="6">
        <f>base2!L123</f>
        <v>13</v>
      </c>
      <c r="D17" s="6">
        <f>base2!N84</f>
        <v>10</v>
      </c>
      <c r="E17" s="6">
        <f>base2!P82</f>
        <v>14</v>
      </c>
      <c r="G17" s="6"/>
      <c r="P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113</v>
      </c>
      <c r="Z17" s="10">
        <v>1</v>
      </c>
    </row>
    <row r="18" spans="1:26" ht="15.75" thickBot="1" x14ac:dyDescent="0.3">
      <c r="A18" s="10" t="s">
        <v>34</v>
      </c>
      <c r="B18" s="6">
        <f>base2!J121</f>
        <v>1</v>
      </c>
      <c r="C18" s="6">
        <f>base2!L124</f>
        <v>8</v>
      </c>
      <c r="D18" s="6">
        <f>base2!N85</f>
        <v>16</v>
      </c>
      <c r="E18" s="6">
        <f>base2!P83</f>
        <v>9</v>
      </c>
      <c r="G18" s="6"/>
      <c r="P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113</v>
      </c>
      <c r="Z18" s="10">
        <v>1</v>
      </c>
    </row>
    <row r="19" spans="1:26" ht="15.75" thickBot="1" x14ac:dyDescent="0.3">
      <c r="A19" s="10" t="s">
        <v>34</v>
      </c>
      <c r="B19" s="6">
        <f>base2!J122</f>
        <v>12</v>
      </c>
      <c r="C19" s="6">
        <f>base2!L125</f>
        <v>13</v>
      </c>
      <c r="D19" s="6">
        <f>base2!N86</f>
        <v>12</v>
      </c>
      <c r="E19" s="6">
        <f>base2!P84</f>
        <v>13</v>
      </c>
      <c r="G19" s="6"/>
      <c r="P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113</v>
      </c>
      <c r="Z19" s="10">
        <v>1</v>
      </c>
    </row>
    <row r="20" spans="1:26" ht="15.75" thickBot="1" x14ac:dyDescent="0.3">
      <c r="A20" s="10" t="s">
        <v>34</v>
      </c>
      <c r="B20" s="6">
        <f>base2!J123</f>
        <v>12</v>
      </c>
      <c r="C20" s="6">
        <f>base2!L126</f>
        <v>11</v>
      </c>
      <c r="D20" s="6">
        <f>base2!N87</f>
        <v>14</v>
      </c>
      <c r="E20" s="6">
        <f>base2!P85</f>
        <v>9</v>
      </c>
      <c r="G20" s="6"/>
      <c r="P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113</v>
      </c>
      <c r="Z20" s="10">
        <v>1</v>
      </c>
    </row>
    <row r="21" spans="1:26" ht="15.75" thickBot="1" x14ac:dyDescent="0.3">
      <c r="A21" s="10" t="s">
        <v>34</v>
      </c>
      <c r="B21" s="6">
        <f>base2!J124</f>
        <v>0</v>
      </c>
      <c r="C21" s="6">
        <f>base2!L127</f>
        <v>7</v>
      </c>
      <c r="D21" s="6">
        <f>base2!N88</f>
        <v>10</v>
      </c>
      <c r="E21" s="6">
        <f>base2!P86</f>
        <v>13</v>
      </c>
      <c r="G21" s="6"/>
      <c r="P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113</v>
      </c>
      <c r="Z21" s="10">
        <v>1</v>
      </c>
    </row>
    <row r="22" spans="1:26" ht="15.75" thickBot="1" x14ac:dyDescent="0.3">
      <c r="A22" s="10" t="s">
        <v>34</v>
      </c>
      <c r="B22" s="6">
        <f>base2!J125</f>
        <v>12</v>
      </c>
      <c r="C22" s="6">
        <f>base2!L128</f>
        <v>12</v>
      </c>
      <c r="D22" s="6">
        <f>base2!N89</f>
        <v>13</v>
      </c>
      <c r="E22" s="6">
        <f>base2!P87</f>
        <v>9</v>
      </c>
      <c r="G22" s="6"/>
      <c r="P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113</v>
      </c>
      <c r="Z22" s="10">
        <v>1</v>
      </c>
    </row>
    <row r="23" spans="1:26" ht="15.75" thickBot="1" x14ac:dyDescent="0.3">
      <c r="A23" s="10" t="s">
        <v>34</v>
      </c>
      <c r="B23" s="6">
        <f>base2!J126</f>
        <v>1</v>
      </c>
      <c r="C23" s="6">
        <f>base2!L129</f>
        <v>13</v>
      </c>
      <c r="D23" s="6">
        <f>base2!N90</f>
        <v>8</v>
      </c>
      <c r="E23" s="6">
        <f>base2!P88</f>
        <v>16</v>
      </c>
      <c r="G23" s="6"/>
      <c r="P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113</v>
      </c>
      <c r="Z23" s="10">
        <v>1</v>
      </c>
    </row>
    <row r="24" spans="1:26" ht="15.75" thickBot="1" x14ac:dyDescent="0.3">
      <c r="A24" s="10" t="s">
        <v>34</v>
      </c>
      <c r="B24" s="6">
        <f>base2!J127</f>
        <v>9</v>
      </c>
      <c r="C24" s="6">
        <f>base2!L130</f>
        <v>10</v>
      </c>
      <c r="D24" s="6">
        <f>base2!N91</f>
        <v>10</v>
      </c>
      <c r="E24" s="6">
        <f>base2!P89</f>
        <v>15</v>
      </c>
      <c r="G24" s="6"/>
      <c r="P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113</v>
      </c>
      <c r="Z24" s="10">
        <v>1</v>
      </c>
    </row>
    <row r="25" spans="1:26" ht="15.75" thickBot="1" x14ac:dyDescent="0.3">
      <c r="A25" s="10" t="s">
        <v>34</v>
      </c>
      <c r="B25" s="6">
        <f>base2!J128</f>
        <v>9</v>
      </c>
      <c r="C25" s="6">
        <f>base2!L131</f>
        <v>10</v>
      </c>
      <c r="D25" s="6">
        <f>base2!N92</f>
        <v>2</v>
      </c>
      <c r="E25" s="6">
        <f>base2!P90</f>
        <v>13</v>
      </c>
      <c r="G25" s="6"/>
      <c r="P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113</v>
      </c>
      <c r="Z25" s="10">
        <v>1</v>
      </c>
    </row>
    <row r="26" spans="1:26" ht="15.75" thickBot="1" x14ac:dyDescent="0.3">
      <c r="A26" s="10" t="s">
        <v>34</v>
      </c>
      <c r="B26" s="6">
        <f>base2!J129</f>
        <v>6</v>
      </c>
      <c r="C26" s="6">
        <f>base2!L82</f>
        <v>12</v>
      </c>
      <c r="D26" s="6">
        <f>base2!N93</f>
        <v>12</v>
      </c>
      <c r="E26" s="6">
        <f>base2!P91</f>
        <v>15</v>
      </c>
      <c r="G26" s="6"/>
      <c r="P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113</v>
      </c>
      <c r="Z26" s="10">
        <v>1</v>
      </c>
    </row>
    <row r="27" spans="1:26" ht="15.75" thickBot="1" x14ac:dyDescent="0.3">
      <c r="A27" s="10" t="s">
        <v>34</v>
      </c>
      <c r="B27" s="6">
        <f>base2!J130</f>
        <v>14</v>
      </c>
      <c r="C27" s="6">
        <f>base2!L83</f>
        <v>7</v>
      </c>
      <c r="D27" s="6">
        <f>base2!N94</f>
        <v>8</v>
      </c>
      <c r="E27" s="6">
        <f>base2!P92</f>
        <v>13</v>
      </c>
      <c r="G27" s="6"/>
      <c r="P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113</v>
      </c>
      <c r="Z27" s="10">
        <v>1</v>
      </c>
    </row>
    <row r="28" spans="1:26" ht="15.75" thickBot="1" x14ac:dyDescent="0.3">
      <c r="A28" s="10" t="s">
        <v>34</v>
      </c>
      <c r="B28" s="6">
        <f>base2!J131</f>
        <v>14</v>
      </c>
      <c r="C28" s="6">
        <f>base2!L84</f>
        <v>2</v>
      </c>
      <c r="D28" s="6">
        <f>base2!N95</f>
        <v>8</v>
      </c>
      <c r="E28" s="6">
        <f>base2!P93</f>
        <v>16</v>
      </c>
      <c r="G28" s="6"/>
      <c r="P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113</v>
      </c>
      <c r="Z28" s="10">
        <v>1</v>
      </c>
    </row>
    <row r="29" spans="1:26" ht="15.75" thickBot="1" x14ac:dyDescent="0.3">
      <c r="A29" s="10" t="s">
        <v>34</v>
      </c>
      <c r="B29" s="6">
        <f>base2!J82</f>
        <v>3</v>
      </c>
      <c r="C29" s="6">
        <f>base2!L85</f>
        <v>7</v>
      </c>
      <c r="D29" s="6">
        <f>base2!N96</f>
        <v>7</v>
      </c>
      <c r="E29" s="6">
        <f>base2!P94</f>
        <v>13</v>
      </c>
      <c r="G29" s="6"/>
      <c r="P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113</v>
      </c>
      <c r="Z29" s="10">
        <v>1</v>
      </c>
    </row>
    <row r="30" spans="1:26" ht="15.75" thickBot="1" x14ac:dyDescent="0.3">
      <c r="A30" s="10" t="s">
        <v>34</v>
      </c>
      <c r="B30" s="6">
        <f>base2!J83</f>
        <v>3</v>
      </c>
      <c r="C30" s="6">
        <f>base2!L86</f>
        <v>14</v>
      </c>
      <c r="D30" s="6">
        <f>base2!N97</f>
        <v>12</v>
      </c>
      <c r="E30" s="6">
        <f>base2!P95</f>
        <v>15</v>
      </c>
      <c r="G30" s="6"/>
      <c r="P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113</v>
      </c>
      <c r="Z30" s="10">
        <v>1</v>
      </c>
    </row>
    <row r="31" spans="1:26" ht="15.75" thickBot="1" x14ac:dyDescent="0.3">
      <c r="A31" s="10" t="s">
        <v>34</v>
      </c>
      <c r="B31" s="6">
        <f>base2!J84</f>
        <v>7</v>
      </c>
      <c r="C31" s="6">
        <f>base2!L87</f>
        <v>7</v>
      </c>
      <c r="D31" s="6">
        <f>base2!N98</f>
        <v>2</v>
      </c>
      <c r="E31" s="6">
        <f>base2!P96</f>
        <v>17</v>
      </c>
      <c r="G31" s="6"/>
      <c r="P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113</v>
      </c>
      <c r="Z31" s="10">
        <v>1</v>
      </c>
    </row>
    <row r="32" spans="1:26" ht="15.75" thickBot="1" x14ac:dyDescent="0.3">
      <c r="A32" s="10" t="s">
        <v>34</v>
      </c>
      <c r="B32" s="6">
        <f>base2!J85</f>
        <v>14</v>
      </c>
      <c r="C32" s="6">
        <f>base2!L88</f>
        <v>9</v>
      </c>
      <c r="D32" s="6">
        <f>base2!N99</f>
        <v>13</v>
      </c>
      <c r="E32" s="6">
        <f>base2!P97</f>
        <v>4</v>
      </c>
      <c r="G32" s="6"/>
      <c r="P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113</v>
      </c>
      <c r="Z32" s="10">
        <v>1</v>
      </c>
    </row>
    <row r="33" spans="1:26" ht="15.75" thickBot="1" x14ac:dyDescent="0.3">
      <c r="A33" s="10" t="s">
        <v>34</v>
      </c>
      <c r="B33" s="6">
        <f>base2!J86</f>
        <v>4</v>
      </c>
      <c r="C33" s="6">
        <f>base2!L89</f>
        <v>11</v>
      </c>
      <c r="D33" s="6">
        <f>base2!N100</f>
        <v>7</v>
      </c>
      <c r="E33" s="6">
        <f>base2!P98</f>
        <v>5</v>
      </c>
      <c r="G33" s="6"/>
      <c r="P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113</v>
      </c>
      <c r="Z33" s="10">
        <v>1</v>
      </c>
    </row>
    <row r="34" spans="1:26" ht="15.75" thickBot="1" x14ac:dyDescent="0.3">
      <c r="A34" s="10" t="s">
        <v>34</v>
      </c>
      <c r="B34" s="6">
        <f>base2!J87</f>
        <v>3</v>
      </c>
      <c r="C34" s="6">
        <f>base2!L90</f>
        <v>10</v>
      </c>
      <c r="D34" s="6">
        <f>base2!N101</f>
        <v>7</v>
      </c>
      <c r="E34" s="6">
        <f>base2!P99</f>
        <v>14</v>
      </c>
      <c r="G34" s="6"/>
      <c r="P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113</v>
      </c>
      <c r="Z34" s="10">
        <v>1</v>
      </c>
    </row>
    <row r="35" spans="1:26" ht="15.75" thickBot="1" x14ac:dyDescent="0.3">
      <c r="A35" s="10" t="s">
        <v>34</v>
      </c>
      <c r="B35" s="6">
        <f>base2!J88</f>
        <v>8</v>
      </c>
      <c r="C35" s="6">
        <f>base2!L91</f>
        <v>11</v>
      </c>
      <c r="D35" s="6">
        <f>base2!N102</f>
        <v>10</v>
      </c>
      <c r="E35" s="6">
        <f>base2!P100</f>
        <v>15</v>
      </c>
      <c r="G35" s="6"/>
      <c r="P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113</v>
      </c>
      <c r="Z35" s="10">
        <v>1</v>
      </c>
    </row>
    <row r="36" spans="1:26" ht="15.75" thickBot="1" x14ac:dyDescent="0.3">
      <c r="A36" s="10" t="s">
        <v>34</v>
      </c>
      <c r="B36" s="6">
        <f>base2!J89</f>
        <v>14</v>
      </c>
      <c r="C36" s="6">
        <f>base2!L92</f>
        <v>8</v>
      </c>
      <c r="D36" s="6">
        <f>base2!N103</f>
        <v>10</v>
      </c>
      <c r="E36" s="6">
        <f>base2!P101</f>
        <v>16</v>
      </c>
      <c r="G36" s="6"/>
      <c r="P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113</v>
      </c>
      <c r="Z36" s="10">
        <v>1</v>
      </c>
    </row>
    <row r="37" spans="1:26" ht="15.75" thickBot="1" x14ac:dyDescent="0.3">
      <c r="A37" s="10" t="s">
        <v>34</v>
      </c>
      <c r="B37" s="6">
        <f>base2!J90</f>
        <v>14</v>
      </c>
      <c r="C37" s="6">
        <f>base2!L93</f>
        <v>8</v>
      </c>
      <c r="D37" s="6">
        <f>base2!N104</f>
        <v>10</v>
      </c>
      <c r="E37" s="6">
        <f>base2!P102</f>
        <v>16</v>
      </c>
      <c r="G37" s="6"/>
      <c r="P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113</v>
      </c>
      <c r="Z37" s="10">
        <v>1</v>
      </c>
    </row>
    <row r="38" spans="1:26" ht="15.75" thickBot="1" x14ac:dyDescent="0.3">
      <c r="A38" s="10" t="s">
        <v>34</v>
      </c>
      <c r="B38" s="6">
        <f>base2!J91</f>
        <v>13</v>
      </c>
      <c r="C38" s="6">
        <f>base2!L94</f>
        <v>10</v>
      </c>
      <c r="D38" s="6">
        <f>base2!N105</f>
        <v>17</v>
      </c>
      <c r="E38" s="6">
        <f>base2!P103</f>
        <v>16</v>
      </c>
      <c r="G38" s="6"/>
      <c r="P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113</v>
      </c>
      <c r="Z38" s="10">
        <v>1</v>
      </c>
    </row>
    <row r="39" spans="1:26" ht="15.75" thickBot="1" x14ac:dyDescent="0.3">
      <c r="A39" s="10" t="s">
        <v>34</v>
      </c>
      <c r="B39" s="6">
        <f>base2!J92</f>
        <v>14</v>
      </c>
      <c r="C39" s="6">
        <f>base2!L95</f>
        <v>1</v>
      </c>
      <c r="D39" s="6">
        <f>base2!N106</f>
        <v>16</v>
      </c>
      <c r="E39" s="6">
        <f>base2!P104</f>
        <v>16</v>
      </c>
      <c r="G39" s="6"/>
      <c r="P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113</v>
      </c>
      <c r="Z39" s="10">
        <v>1</v>
      </c>
    </row>
    <row r="40" spans="1:26" ht="15.75" thickBot="1" x14ac:dyDescent="0.3">
      <c r="A40" s="10" t="s">
        <v>34</v>
      </c>
      <c r="B40" s="6">
        <f>base2!J93</f>
        <v>6</v>
      </c>
      <c r="C40" s="6">
        <f>base2!L96</f>
        <v>9</v>
      </c>
      <c r="D40" s="6">
        <f>base2!N107</f>
        <v>17</v>
      </c>
      <c r="E40" s="6">
        <f>base2!P105</f>
        <v>10</v>
      </c>
      <c r="G40" s="6"/>
      <c r="P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113</v>
      </c>
      <c r="Z40" s="10">
        <v>1</v>
      </c>
    </row>
    <row r="41" spans="1:26" ht="15.75" thickBot="1" x14ac:dyDescent="0.3">
      <c r="A41" s="10" t="s">
        <v>34</v>
      </c>
      <c r="B41" s="6">
        <f>base2!J94</f>
        <v>5</v>
      </c>
      <c r="C41" s="6">
        <f>base2!L97</f>
        <v>7</v>
      </c>
      <c r="D41" s="6">
        <f>base2!N108</f>
        <v>16</v>
      </c>
      <c r="E41" s="6">
        <f>base2!P106</f>
        <v>7</v>
      </c>
      <c r="G41" s="6"/>
      <c r="P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113</v>
      </c>
      <c r="Z41" s="10">
        <v>1</v>
      </c>
    </row>
    <row r="42" spans="1:26" ht="15.75" thickBot="1" x14ac:dyDescent="0.3">
      <c r="A42" s="10" t="s">
        <v>34</v>
      </c>
      <c r="B42" s="6">
        <f>base2!J95</f>
        <v>14</v>
      </c>
      <c r="C42" s="6">
        <f>base2!L98</f>
        <v>9</v>
      </c>
      <c r="D42" s="6">
        <f>base2!N109</f>
        <v>10</v>
      </c>
      <c r="E42" s="6">
        <f>base2!P107</f>
        <v>10</v>
      </c>
      <c r="G42" s="6"/>
      <c r="P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113</v>
      </c>
      <c r="Z42" s="10">
        <v>1</v>
      </c>
    </row>
    <row r="43" spans="1:26" ht="15.75" thickBot="1" x14ac:dyDescent="0.3">
      <c r="A43" s="10" t="s">
        <v>34</v>
      </c>
      <c r="B43" s="6">
        <f>base2!J96</f>
        <v>15</v>
      </c>
      <c r="C43" s="6">
        <f>base2!L99</f>
        <v>10</v>
      </c>
      <c r="D43" s="6">
        <f>base2!N110</f>
        <v>2</v>
      </c>
      <c r="E43" s="6">
        <f>base2!P108</f>
        <v>15</v>
      </c>
      <c r="G43" s="6"/>
      <c r="P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113</v>
      </c>
      <c r="Z43" s="10">
        <v>1</v>
      </c>
    </row>
    <row r="44" spans="1:26" ht="15.75" thickBot="1" x14ac:dyDescent="0.3">
      <c r="A44" s="10" t="s">
        <v>34</v>
      </c>
      <c r="B44" s="6">
        <f>base2!J97</f>
        <v>17</v>
      </c>
      <c r="C44" s="6">
        <f>base2!L100</f>
        <v>8</v>
      </c>
      <c r="D44" s="6">
        <f>base2!N111</f>
        <v>10</v>
      </c>
      <c r="E44" s="6">
        <f>base2!P109</f>
        <v>13</v>
      </c>
      <c r="G44" s="6"/>
      <c r="P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113</v>
      </c>
      <c r="Z44" s="10">
        <v>1</v>
      </c>
    </row>
    <row r="45" spans="1:26" ht="15.75" thickBot="1" x14ac:dyDescent="0.3">
      <c r="A45" s="10" t="s">
        <v>34</v>
      </c>
      <c r="B45" s="6">
        <f>base2!J98</f>
        <v>12</v>
      </c>
      <c r="C45" s="6">
        <f>base2!L101</f>
        <v>12</v>
      </c>
      <c r="D45" s="6">
        <f>base2!N112</f>
        <v>7</v>
      </c>
      <c r="E45" s="6">
        <f>base2!P110</f>
        <v>15</v>
      </c>
      <c r="G45" s="6"/>
      <c r="P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113</v>
      </c>
      <c r="Z45" s="10">
        <v>1</v>
      </c>
    </row>
    <row r="46" spans="1:26" ht="15.75" thickBot="1" x14ac:dyDescent="0.3">
      <c r="A46" s="10" t="s">
        <v>34</v>
      </c>
      <c r="B46" s="6">
        <f>base2!J99</f>
        <v>2</v>
      </c>
      <c r="C46" s="6">
        <f>base2!L102</f>
        <v>15</v>
      </c>
      <c r="D46" s="6">
        <f>base2!N113</f>
        <v>7</v>
      </c>
      <c r="E46" s="6">
        <f>base2!P111</f>
        <v>13</v>
      </c>
      <c r="G46" s="6"/>
      <c r="P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113</v>
      </c>
      <c r="Z46" s="10">
        <v>1</v>
      </c>
    </row>
    <row r="47" spans="1:26" ht="15.75" thickBot="1" x14ac:dyDescent="0.3">
      <c r="A47" s="10" t="s">
        <v>34</v>
      </c>
      <c r="B47" s="6">
        <f>base2!J100</f>
        <v>9</v>
      </c>
      <c r="C47" s="6">
        <f>base2!L103</f>
        <v>11</v>
      </c>
      <c r="D47" s="6">
        <f>base2!N114</f>
        <v>9</v>
      </c>
      <c r="E47" s="6">
        <f>base2!P112</f>
        <v>16</v>
      </c>
      <c r="G47" s="6"/>
      <c r="P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113</v>
      </c>
      <c r="Z47" s="10">
        <v>1</v>
      </c>
    </row>
    <row r="48" spans="1:26" ht="15.75" thickBot="1" x14ac:dyDescent="0.3">
      <c r="A48" s="10" t="s">
        <v>34</v>
      </c>
      <c r="B48" s="6">
        <f>base2!J101</f>
        <v>6</v>
      </c>
      <c r="C48" s="6">
        <f>base2!L104</f>
        <v>11</v>
      </c>
      <c r="D48" s="6">
        <f>base2!N115</f>
        <v>10</v>
      </c>
      <c r="E48" s="6">
        <f>base2!P113</f>
        <v>16</v>
      </c>
      <c r="G48" s="6"/>
      <c r="P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113</v>
      </c>
      <c r="Z48" s="10">
        <v>1</v>
      </c>
    </row>
    <row r="49" spans="1:26" ht="15.75" thickBot="1" x14ac:dyDescent="0.3">
      <c r="A49" s="10" t="s">
        <v>34</v>
      </c>
      <c r="B49" s="6">
        <f>base2!J102</f>
        <v>8</v>
      </c>
      <c r="C49" s="6">
        <f>base2!L105</f>
        <v>8</v>
      </c>
      <c r="D49" s="6">
        <f>base2!N116</f>
        <v>8</v>
      </c>
      <c r="E49" s="6">
        <f>base2!P114</f>
        <v>17</v>
      </c>
      <c r="G49" s="6"/>
      <c r="P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113</v>
      </c>
      <c r="Z49" s="10">
        <v>1</v>
      </c>
    </row>
    <row r="50" spans="1:26" ht="15.75" thickBot="1" x14ac:dyDescent="0.3">
      <c r="A50" s="10" t="s">
        <v>34</v>
      </c>
      <c r="B50" s="6">
        <f>base2!J103</f>
        <v>8</v>
      </c>
      <c r="C50" s="6">
        <f>base2!L106</f>
        <v>8</v>
      </c>
      <c r="D50" s="6">
        <f>base2!N117</f>
        <v>9</v>
      </c>
      <c r="E50" s="6">
        <f>base2!P115</f>
        <v>16</v>
      </c>
      <c r="G50" s="6"/>
      <c r="P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113</v>
      </c>
      <c r="Z50" s="10">
        <v>1</v>
      </c>
    </row>
    <row r="51" spans="1:26" ht="15.75" thickBot="1" x14ac:dyDescent="0.3">
      <c r="A51" s="10" t="s">
        <v>34</v>
      </c>
      <c r="B51" s="6">
        <f>base2!J104</f>
        <v>9</v>
      </c>
      <c r="C51" s="6">
        <f>base2!L107</f>
        <v>8</v>
      </c>
      <c r="D51" s="6">
        <f>base2!N118</f>
        <v>9</v>
      </c>
      <c r="E51" s="6">
        <f>base2!P116</f>
        <v>16</v>
      </c>
      <c r="G51" s="6"/>
      <c r="P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113</v>
      </c>
      <c r="Z51" s="10">
        <v>1</v>
      </c>
    </row>
  </sheetData>
  <conditionalFormatting sqref="R2:U51 P2:P51 G2:G51 B2:E51">
    <cfRule type="cellIs" dxfId="2069" priority="1" operator="equal">
      <formula>$AE$5</formula>
    </cfRule>
    <cfRule type="cellIs" dxfId="2068" priority="2" operator="equal">
      <formula>$AD$5</formula>
    </cfRule>
    <cfRule type="cellIs" dxfId="2067" priority="3" operator="equal">
      <formula>$AC$5</formula>
    </cfRule>
    <cfRule type="cellIs" dxfId="2066" priority="4" operator="equal">
      <formula>$AB$5</formula>
    </cfRule>
    <cfRule type="cellIs" dxfId="2065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DC6F3D3C-C962-47B7-97B6-CDD72CF16C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F1C0C84-85B6-487E-95A1-01F064DF23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2034A85-2A4A-4B51-85B6-7316F5BFD2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2137950-7028-43C0-B30C-23F57568A8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0CFD637-FEDD-412C-9CE5-1E1EB86A49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59BD1D42-F971-4995-AA20-D2BC65B21F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CDF153D-0265-4BDA-8CF0-0A8DC453F9B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E1CD043-7B5F-45F5-9DD0-B0A7F540E0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C8BF95B-8684-4710-9507-5F22BA511A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D4EAA86-5C85-4A4C-BC5A-7E8979B129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6" operator="equal" id="{E9F64C13-D97C-4AAA-B6E9-90BAF4F14F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B45288E-902E-4F9F-917F-0A0719E7E8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B05EE2EC-2B73-42A8-96C0-6CE1B403CA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177528-B43A-4E1D-BADF-1E000E3A6B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B4FCB6D-70D1-4C9C-80DA-BD59FDB782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D6D12693-5529-440E-B325-8D0765FBE44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CC4D2CF-51D7-451C-8521-86DF5DD2CD93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9FF2054-9938-4990-B08F-6A22AC1D41D7}">
            <xm:f>base2!$G$67</xm:f>
            <x14:dxf>
              <fill>
                <patternFill>
                  <bgColor rgb="FFFFFF00"/>
                </patternFill>
              </fill>
            </x14:dxf>
          </x14:cfRule>
          <xm:sqref>R2:U51 P2:P51 G2:G51 B2:E51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12" sqref="J1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base2!J92</f>
        <v>14</v>
      </c>
      <c r="C2" s="6">
        <f>base2!L95</f>
        <v>1</v>
      </c>
      <c r="D2" s="6">
        <f>base2!N106</f>
        <v>16</v>
      </c>
      <c r="E2" s="6">
        <f>base2!P117</f>
        <v>10</v>
      </c>
      <c r="G2" s="6"/>
      <c r="J2" s="6"/>
      <c r="K2" s="6"/>
      <c r="L2" s="6"/>
      <c r="M2" s="6"/>
      <c r="N2" s="6"/>
      <c r="O2" s="6"/>
      <c r="P2" s="6"/>
      <c r="V2" s="10">
        <v>1</v>
      </c>
      <c r="W2" s="10" t="s">
        <v>0</v>
      </c>
      <c r="X2" s="10">
        <v>1</v>
      </c>
      <c r="Y2" s="10" t="s">
        <v>114</v>
      </c>
      <c r="Z2" s="10">
        <v>1</v>
      </c>
    </row>
    <row r="3" spans="1:26" ht="15.75" thickBot="1" x14ac:dyDescent="0.3">
      <c r="A3" s="10" t="s">
        <v>34</v>
      </c>
      <c r="B3" s="6">
        <f>base2!J93</f>
        <v>6</v>
      </c>
      <c r="C3" s="6">
        <f>base2!L96</f>
        <v>9</v>
      </c>
      <c r="D3" s="6">
        <f>base2!N107</f>
        <v>17</v>
      </c>
      <c r="E3" s="6">
        <f>base2!P118</f>
        <v>10</v>
      </c>
      <c r="G3" s="6"/>
      <c r="J3" s="6"/>
      <c r="K3" s="6"/>
      <c r="L3" s="6"/>
      <c r="M3" s="6"/>
      <c r="N3" s="6"/>
      <c r="O3" s="6"/>
      <c r="P3" s="6"/>
      <c r="V3" s="10">
        <v>2</v>
      </c>
      <c r="W3" s="10" t="s">
        <v>0</v>
      </c>
      <c r="X3" s="10">
        <v>1</v>
      </c>
      <c r="Y3" s="10" t="s">
        <v>114</v>
      </c>
      <c r="Z3" s="10">
        <v>1</v>
      </c>
    </row>
    <row r="4" spans="1:26" ht="15.75" thickBot="1" x14ac:dyDescent="0.3">
      <c r="A4" s="10" t="s">
        <v>34</v>
      </c>
      <c r="B4" s="6">
        <f>base2!J94</f>
        <v>5</v>
      </c>
      <c r="C4" s="6">
        <f>base2!L97</f>
        <v>7</v>
      </c>
      <c r="D4" s="6">
        <f>base2!N108</f>
        <v>16</v>
      </c>
      <c r="E4" s="6">
        <f>base2!P119</f>
        <v>10</v>
      </c>
      <c r="G4" s="6"/>
      <c r="J4" s="6"/>
      <c r="K4" s="6"/>
      <c r="L4" s="6"/>
      <c r="M4" s="6"/>
      <c r="N4" s="6"/>
      <c r="O4" s="6"/>
      <c r="P4" s="6"/>
      <c r="V4" s="10">
        <v>3</v>
      </c>
      <c r="W4" s="10" t="s">
        <v>0</v>
      </c>
      <c r="X4" s="10">
        <v>1</v>
      </c>
      <c r="Y4" s="10" t="s">
        <v>114</v>
      </c>
      <c r="Z4" s="10">
        <v>1</v>
      </c>
    </row>
    <row r="5" spans="1:26" ht="15.75" thickBot="1" x14ac:dyDescent="0.3">
      <c r="A5" s="10" t="s">
        <v>34</v>
      </c>
      <c r="B5" s="6">
        <f>base2!J95</f>
        <v>14</v>
      </c>
      <c r="C5" s="6">
        <f>base2!L98</f>
        <v>9</v>
      </c>
      <c r="D5" s="6">
        <f>base2!N109</f>
        <v>10</v>
      </c>
      <c r="E5" s="6">
        <f>base2!P120</f>
        <v>11</v>
      </c>
      <c r="G5" s="6"/>
      <c r="J5" s="6"/>
      <c r="K5" s="6"/>
      <c r="L5" s="6"/>
      <c r="M5" s="6"/>
      <c r="N5" s="6"/>
      <c r="O5" s="6"/>
      <c r="P5" s="6"/>
      <c r="V5" s="10">
        <v>4</v>
      </c>
      <c r="W5" s="10" t="s">
        <v>0</v>
      </c>
      <c r="X5" s="10">
        <v>1</v>
      </c>
      <c r="Y5" s="10" t="s">
        <v>114</v>
      </c>
      <c r="Z5" s="10">
        <v>1</v>
      </c>
    </row>
    <row r="6" spans="1:26" ht="15.75" thickBot="1" x14ac:dyDescent="0.3">
      <c r="A6" s="10" t="s">
        <v>34</v>
      </c>
      <c r="B6" s="6">
        <f>base2!J96</f>
        <v>15</v>
      </c>
      <c r="C6" s="6">
        <f>base2!L99</f>
        <v>10</v>
      </c>
      <c r="D6" s="6">
        <f>base2!N110</f>
        <v>2</v>
      </c>
      <c r="E6" s="6">
        <f>base2!P121</f>
        <v>3</v>
      </c>
      <c r="G6" s="6"/>
      <c r="J6" s="6"/>
      <c r="K6" s="6"/>
      <c r="L6" s="6"/>
      <c r="M6" s="6"/>
      <c r="N6" s="6"/>
      <c r="O6" s="6"/>
      <c r="P6" s="6"/>
      <c r="V6" s="10">
        <v>5</v>
      </c>
      <c r="W6" s="10" t="s">
        <v>0</v>
      </c>
      <c r="X6" s="10">
        <v>1</v>
      </c>
      <c r="Y6" s="10" t="s">
        <v>114</v>
      </c>
      <c r="Z6" s="10">
        <v>1</v>
      </c>
    </row>
    <row r="7" spans="1:26" ht="15.75" thickBot="1" x14ac:dyDescent="0.3">
      <c r="A7" s="10" t="s">
        <v>34</v>
      </c>
      <c r="B7" s="6">
        <f>base2!J97</f>
        <v>17</v>
      </c>
      <c r="C7" s="6">
        <f>base2!L100</f>
        <v>8</v>
      </c>
      <c r="D7" s="6">
        <f>base2!N111</f>
        <v>10</v>
      </c>
      <c r="E7" s="6">
        <f>base2!P122</f>
        <v>14</v>
      </c>
      <c r="G7" s="6"/>
      <c r="J7" s="6"/>
      <c r="K7" s="6"/>
      <c r="L7" s="6"/>
      <c r="M7" s="6"/>
      <c r="N7" s="6"/>
      <c r="O7" s="6"/>
      <c r="P7" s="6"/>
      <c r="V7" s="10">
        <v>6</v>
      </c>
      <c r="W7" s="10" t="s">
        <v>0</v>
      </c>
      <c r="X7" s="10">
        <v>1</v>
      </c>
      <c r="Y7" s="10" t="s">
        <v>114</v>
      </c>
      <c r="Z7" s="10">
        <v>1</v>
      </c>
    </row>
    <row r="8" spans="1:26" ht="15.75" thickBot="1" x14ac:dyDescent="0.3">
      <c r="A8" s="10" t="s">
        <v>34</v>
      </c>
      <c r="B8" s="6">
        <f>base2!J98</f>
        <v>12</v>
      </c>
      <c r="C8" s="6">
        <f>base2!L101</f>
        <v>12</v>
      </c>
      <c r="D8" s="6">
        <f>base2!N112</f>
        <v>7</v>
      </c>
      <c r="E8" s="6">
        <f>base2!P123</f>
        <v>14</v>
      </c>
      <c r="G8" s="6"/>
      <c r="J8" s="6"/>
      <c r="K8" s="6"/>
      <c r="L8" s="6"/>
      <c r="M8" s="6"/>
      <c r="N8" s="6"/>
      <c r="O8" s="6"/>
      <c r="P8" s="6"/>
      <c r="V8" s="10">
        <v>7</v>
      </c>
      <c r="W8" s="10" t="s">
        <v>0</v>
      </c>
      <c r="X8" s="10">
        <v>1</v>
      </c>
      <c r="Y8" s="10" t="s">
        <v>114</v>
      </c>
      <c r="Z8" s="10">
        <v>1</v>
      </c>
    </row>
    <row r="9" spans="1:26" ht="15.75" thickBot="1" x14ac:dyDescent="0.3">
      <c r="A9" s="10" t="s">
        <v>34</v>
      </c>
      <c r="B9" s="6">
        <f>base2!J99</f>
        <v>2</v>
      </c>
      <c r="C9" s="6">
        <f>base2!L102</f>
        <v>15</v>
      </c>
      <c r="D9" s="6">
        <f>base2!N113</f>
        <v>7</v>
      </c>
      <c r="E9" s="6">
        <f>base2!P124</f>
        <v>11</v>
      </c>
      <c r="G9" s="6"/>
      <c r="J9" s="6"/>
      <c r="K9" s="6"/>
      <c r="L9" s="6"/>
      <c r="M9" s="6"/>
      <c r="N9" s="6"/>
      <c r="O9" s="6"/>
      <c r="P9" s="6"/>
      <c r="V9" s="10">
        <v>8</v>
      </c>
      <c r="W9" s="10" t="s">
        <v>0</v>
      </c>
      <c r="X9" s="10">
        <v>1</v>
      </c>
      <c r="Y9" s="10" t="s">
        <v>114</v>
      </c>
      <c r="Z9" s="10">
        <v>1</v>
      </c>
    </row>
    <row r="10" spans="1:26" ht="15.75" thickBot="1" x14ac:dyDescent="0.3">
      <c r="A10" s="10" t="s">
        <v>34</v>
      </c>
      <c r="B10" s="6">
        <f>base2!J100</f>
        <v>9</v>
      </c>
      <c r="C10" s="6">
        <f>base2!L103</f>
        <v>11</v>
      </c>
      <c r="D10" s="6">
        <f>base2!N114</f>
        <v>9</v>
      </c>
      <c r="E10" s="6">
        <f>base2!P125</f>
        <v>7</v>
      </c>
      <c r="G10" s="6"/>
      <c r="J10" s="6"/>
      <c r="K10" s="6"/>
      <c r="L10" s="6"/>
      <c r="M10" s="6"/>
      <c r="N10" s="6"/>
      <c r="O10" s="6"/>
      <c r="P10" s="6"/>
      <c r="V10" s="10">
        <v>9</v>
      </c>
      <c r="W10" s="10" t="s">
        <v>0</v>
      </c>
      <c r="X10" s="10">
        <v>1</v>
      </c>
      <c r="Y10" s="10" t="s">
        <v>114</v>
      </c>
      <c r="Z10" s="10">
        <v>1</v>
      </c>
    </row>
    <row r="11" spans="1:26" ht="15.75" thickBot="1" x14ac:dyDescent="0.3">
      <c r="A11" s="10" t="s">
        <v>34</v>
      </c>
      <c r="B11" s="6">
        <f>base2!J101</f>
        <v>6</v>
      </c>
      <c r="C11" s="6">
        <f>base2!L104</f>
        <v>11</v>
      </c>
      <c r="D11" s="6">
        <f>base2!N115</f>
        <v>10</v>
      </c>
      <c r="E11" s="6">
        <f>base2!P126</f>
        <v>13</v>
      </c>
      <c r="G11" s="6"/>
      <c r="J11" s="6"/>
      <c r="K11" s="6"/>
      <c r="L11" s="6"/>
      <c r="M11" s="6"/>
      <c r="N11" s="6"/>
      <c r="O11" s="6"/>
      <c r="P11" s="6"/>
      <c r="V11" s="10">
        <v>10</v>
      </c>
      <c r="W11" s="10" t="s">
        <v>0</v>
      </c>
      <c r="X11" s="10">
        <v>1</v>
      </c>
      <c r="Y11" s="10" t="s">
        <v>114</v>
      </c>
      <c r="Z11" s="10">
        <v>1</v>
      </c>
    </row>
    <row r="12" spans="1:26" ht="15.75" thickBot="1" x14ac:dyDescent="0.3">
      <c r="A12" s="10" t="s">
        <v>34</v>
      </c>
      <c r="B12" s="6">
        <f>base2!J102</f>
        <v>8</v>
      </c>
      <c r="C12" s="6">
        <f>base2!L105</f>
        <v>8</v>
      </c>
      <c r="D12" s="6">
        <f>base2!N116</f>
        <v>8</v>
      </c>
      <c r="E12" s="6">
        <f>base2!P127</f>
        <v>13</v>
      </c>
      <c r="G12" s="6"/>
      <c r="J12" s="6"/>
      <c r="K12" s="6"/>
      <c r="L12" s="6"/>
      <c r="M12" s="6"/>
      <c r="N12" s="6"/>
      <c r="O12" s="6"/>
      <c r="P12" s="6"/>
      <c r="V12" s="10">
        <v>11</v>
      </c>
      <c r="W12" s="10" t="s">
        <v>0</v>
      </c>
      <c r="X12" s="10">
        <v>1</v>
      </c>
      <c r="Y12" s="10" t="s">
        <v>114</v>
      </c>
      <c r="Z12" s="10">
        <v>1</v>
      </c>
    </row>
    <row r="13" spans="1:26" ht="15.75" thickBot="1" x14ac:dyDescent="0.3">
      <c r="A13" s="10" t="s">
        <v>34</v>
      </c>
      <c r="B13" s="6">
        <f>base2!J103</f>
        <v>8</v>
      </c>
      <c r="C13" s="6">
        <f>base2!L106</f>
        <v>8</v>
      </c>
      <c r="D13" s="6">
        <f>base2!N117</f>
        <v>9</v>
      </c>
      <c r="E13" s="6">
        <f>base2!P128</f>
        <v>13</v>
      </c>
      <c r="G13" s="6"/>
      <c r="J13" s="6"/>
      <c r="K13" s="6"/>
      <c r="L13" s="6"/>
      <c r="M13" s="6"/>
      <c r="N13" s="6"/>
      <c r="O13" s="6"/>
      <c r="P13" s="6"/>
      <c r="V13" s="10">
        <v>12</v>
      </c>
      <c r="W13" s="10" t="s">
        <v>0</v>
      </c>
      <c r="X13" s="10">
        <v>1</v>
      </c>
      <c r="Y13" s="10" t="s">
        <v>114</v>
      </c>
      <c r="Z13" s="10">
        <v>1</v>
      </c>
    </row>
    <row r="14" spans="1:26" ht="15.75" thickBot="1" x14ac:dyDescent="0.3">
      <c r="A14" s="10" t="s">
        <v>34</v>
      </c>
      <c r="B14" s="6">
        <f>base2!J104</f>
        <v>9</v>
      </c>
      <c r="C14" s="6">
        <f>base2!L107</f>
        <v>8</v>
      </c>
      <c r="D14" s="6">
        <f>base2!N118</f>
        <v>9</v>
      </c>
      <c r="E14" s="6">
        <f>base2!P129</f>
        <v>11</v>
      </c>
      <c r="G14" s="6"/>
      <c r="J14" s="6"/>
      <c r="K14" s="6"/>
      <c r="L14" s="6"/>
      <c r="M14" s="6"/>
      <c r="N14" s="6"/>
      <c r="O14" s="6"/>
      <c r="P14" s="6"/>
      <c r="V14" s="10">
        <v>13</v>
      </c>
      <c r="W14" s="10" t="s">
        <v>0</v>
      </c>
      <c r="X14" s="10">
        <v>1</v>
      </c>
      <c r="Y14" s="10" t="s">
        <v>114</v>
      </c>
      <c r="Z14" s="10">
        <v>1</v>
      </c>
    </row>
    <row r="15" spans="1:26" ht="15.75" thickBot="1" x14ac:dyDescent="0.3">
      <c r="A15" s="10" t="s">
        <v>34</v>
      </c>
      <c r="B15" s="6">
        <f>base2!J105</f>
        <v>11</v>
      </c>
      <c r="C15" s="6">
        <f>base2!L108</f>
        <v>8</v>
      </c>
      <c r="D15" s="6">
        <f>base2!N119</f>
        <v>8</v>
      </c>
      <c r="E15" s="6">
        <f>base2!P130</f>
        <v>11</v>
      </c>
      <c r="G15" s="6"/>
      <c r="J15" s="6"/>
      <c r="K15" s="6"/>
      <c r="L15" s="6"/>
      <c r="M15" s="6"/>
      <c r="N15" s="6"/>
      <c r="O15" s="6"/>
      <c r="P15" s="6"/>
      <c r="V15" s="10">
        <v>14</v>
      </c>
      <c r="W15" s="10" t="s">
        <v>0</v>
      </c>
      <c r="X15" s="10">
        <v>1</v>
      </c>
      <c r="Y15" s="10" t="s">
        <v>114</v>
      </c>
      <c r="Z15" s="10">
        <v>1</v>
      </c>
    </row>
    <row r="16" spans="1:26" ht="15.75" thickBot="1" x14ac:dyDescent="0.3">
      <c r="A16" s="10" t="s">
        <v>34</v>
      </c>
      <c r="B16" s="6">
        <f>base2!J106</f>
        <v>10</v>
      </c>
      <c r="C16" s="6">
        <f>base2!L109</f>
        <v>2</v>
      </c>
      <c r="D16" s="6">
        <f>base2!N120</f>
        <v>10</v>
      </c>
      <c r="E16" s="6">
        <f>base2!P131</f>
        <v>11</v>
      </c>
      <c r="G16" s="6"/>
      <c r="J16" s="6"/>
      <c r="K16" s="6"/>
      <c r="L16" s="6"/>
      <c r="M16" s="6"/>
      <c r="N16" s="6"/>
      <c r="O16" s="6"/>
      <c r="P16" s="6"/>
      <c r="V16" s="10">
        <v>15</v>
      </c>
      <c r="W16" s="10" t="s">
        <v>0</v>
      </c>
      <c r="X16" s="10">
        <v>1</v>
      </c>
      <c r="Y16" s="10" t="s">
        <v>114</v>
      </c>
      <c r="Z16" s="10">
        <v>1</v>
      </c>
    </row>
    <row r="17" spans="1:26" ht="15.75" thickBot="1" x14ac:dyDescent="0.3">
      <c r="A17" s="10" t="s">
        <v>34</v>
      </c>
      <c r="B17" s="6">
        <f>base2!J107</f>
        <v>11</v>
      </c>
      <c r="C17" s="6">
        <f>base2!L110</f>
        <v>9</v>
      </c>
      <c r="D17" s="6">
        <f>base2!N121</f>
        <v>10</v>
      </c>
      <c r="E17" s="6">
        <f>base2!P82</f>
        <v>14</v>
      </c>
      <c r="G17" s="6"/>
      <c r="J17" s="6"/>
      <c r="K17" s="6"/>
      <c r="L17" s="6"/>
      <c r="M17" s="6"/>
      <c r="N17" s="6"/>
      <c r="O17" s="6"/>
      <c r="P17" s="6"/>
      <c r="V17" s="10">
        <v>16</v>
      </c>
      <c r="W17" s="10" t="s">
        <v>0</v>
      </c>
      <c r="X17" s="10">
        <v>1</v>
      </c>
      <c r="Y17" s="10" t="s">
        <v>114</v>
      </c>
      <c r="Z17" s="10">
        <v>1</v>
      </c>
    </row>
    <row r="18" spans="1:26" ht="15.75" thickBot="1" x14ac:dyDescent="0.3">
      <c r="A18" s="10" t="s">
        <v>34</v>
      </c>
      <c r="B18" s="6">
        <f>base2!J108</f>
        <v>14</v>
      </c>
      <c r="C18" s="6">
        <f>base2!L111</f>
        <v>9</v>
      </c>
      <c r="D18" s="6">
        <f>base2!N122</f>
        <v>13</v>
      </c>
      <c r="E18" s="6">
        <f>base2!P83</f>
        <v>9</v>
      </c>
      <c r="G18" s="6"/>
      <c r="J18" s="6"/>
      <c r="K18" s="6"/>
      <c r="L18" s="6"/>
      <c r="M18" s="6"/>
      <c r="N18" s="6"/>
      <c r="O18" s="6"/>
      <c r="P18" s="6"/>
      <c r="V18" s="10">
        <v>17</v>
      </c>
      <c r="W18" s="10" t="s">
        <v>0</v>
      </c>
      <c r="X18" s="10">
        <v>1</v>
      </c>
      <c r="Y18" s="10" t="s">
        <v>114</v>
      </c>
      <c r="Z18" s="10">
        <v>1</v>
      </c>
    </row>
    <row r="19" spans="1:26" ht="15.75" thickBot="1" x14ac:dyDescent="0.3">
      <c r="A19" s="10" t="s">
        <v>34</v>
      </c>
      <c r="B19" s="6">
        <f>base2!J109</f>
        <v>4</v>
      </c>
      <c r="C19" s="6">
        <f>base2!L112</f>
        <v>8</v>
      </c>
      <c r="D19" s="6">
        <f>base2!N123</f>
        <v>10</v>
      </c>
      <c r="E19" s="6">
        <f>base2!P84</f>
        <v>13</v>
      </c>
      <c r="G19" s="6"/>
      <c r="J19" s="6"/>
      <c r="K19" s="6"/>
      <c r="L19" s="6"/>
      <c r="M19" s="6"/>
      <c r="N19" s="6"/>
      <c r="O19" s="6"/>
      <c r="P19" s="6"/>
      <c r="V19" s="10">
        <v>18</v>
      </c>
      <c r="W19" s="10" t="s">
        <v>0</v>
      </c>
      <c r="X19" s="10">
        <v>1</v>
      </c>
      <c r="Y19" s="10" t="s">
        <v>114</v>
      </c>
      <c r="Z19" s="10">
        <v>1</v>
      </c>
    </row>
    <row r="20" spans="1:26" ht="15.75" thickBot="1" x14ac:dyDescent="0.3">
      <c r="A20" s="10" t="s">
        <v>34</v>
      </c>
      <c r="B20" s="6">
        <f>base2!J110</f>
        <v>16</v>
      </c>
      <c r="C20" s="6">
        <f>base2!L113</f>
        <v>12</v>
      </c>
      <c r="D20" s="6">
        <f>base2!N124</f>
        <v>12</v>
      </c>
      <c r="E20" s="6">
        <f>base2!P85</f>
        <v>9</v>
      </c>
      <c r="G20" s="6"/>
      <c r="J20" s="6"/>
      <c r="K20" s="6"/>
      <c r="L20" s="6"/>
      <c r="M20" s="6"/>
      <c r="N20" s="6"/>
      <c r="O20" s="6"/>
      <c r="P20" s="6"/>
      <c r="V20" s="10">
        <v>19</v>
      </c>
      <c r="W20" s="10" t="s">
        <v>0</v>
      </c>
      <c r="X20" s="10">
        <v>1</v>
      </c>
      <c r="Y20" s="10" t="s">
        <v>114</v>
      </c>
      <c r="Z20" s="10">
        <v>1</v>
      </c>
    </row>
    <row r="21" spans="1:26" ht="15.75" thickBot="1" x14ac:dyDescent="0.3">
      <c r="A21" s="10" t="s">
        <v>34</v>
      </c>
      <c r="B21" s="6">
        <f>base2!J111</f>
        <v>15</v>
      </c>
      <c r="C21" s="6">
        <f>base2!L114</f>
        <v>15</v>
      </c>
      <c r="D21" s="6">
        <f>base2!N125</f>
        <v>3</v>
      </c>
      <c r="E21" s="6">
        <f>base2!P86</f>
        <v>13</v>
      </c>
      <c r="G21" s="6"/>
      <c r="J21" s="6"/>
      <c r="K21" s="6"/>
      <c r="L21" s="6"/>
      <c r="M21" s="6"/>
      <c r="N21" s="6"/>
      <c r="O21" s="6"/>
      <c r="P21" s="6"/>
      <c r="V21" s="10">
        <v>20</v>
      </c>
      <c r="W21" s="10" t="s">
        <v>0</v>
      </c>
      <c r="X21" s="10">
        <v>1</v>
      </c>
      <c r="Y21" s="10" t="s">
        <v>114</v>
      </c>
      <c r="Z21" s="10">
        <v>1</v>
      </c>
    </row>
    <row r="22" spans="1:26" ht="15.75" thickBot="1" x14ac:dyDescent="0.3">
      <c r="A22" s="10" t="s">
        <v>34</v>
      </c>
      <c r="B22" s="6">
        <f>base2!J112</f>
        <v>11</v>
      </c>
      <c r="C22" s="6">
        <f>base2!L115</f>
        <v>15</v>
      </c>
      <c r="D22" s="6">
        <f>base2!N126</f>
        <v>2</v>
      </c>
      <c r="E22" s="6">
        <f>base2!P87</f>
        <v>9</v>
      </c>
      <c r="G22" s="6"/>
      <c r="J22" s="6"/>
      <c r="K22" s="6"/>
      <c r="L22" s="6"/>
      <c r="M22" s="6"/>
      <c r="N22" s="6"/>
      <c r="O22" s="6"/>
      <c r="P22" s="6"/>
      <c r="V22" s="10">
        <v>21</v>
      </c>
      <c r="W22" s="10" t="s">
        <v>0</v>
      </c>
      <c r="X22" s="10">
        <v>1</v>
      </c>
      <c r="Y22" s="10" t="s">
        <v>114</v>
      </c>
      <c r="Z22" s="10">
        <v>1</v>
      </c>
    </row>
    <row r="23" spans="1:26" ht="15.75" thickBot="1" x14ac:dyDescent="0.3">
      <c r="A23" s="10" t="s">
        <v>34</v>
      </c>
      <c r="B23" s="6">
        <f>base2!J113</f>
        <v>8</v>
      </c>
      <c r="C23" s="6">
        <f>base2!L116</f>
        <v>11</v>
      </c>
      <c r="D23" s="6">
        <f>base2!N127</f>
        <v>2</v>
      </c>
      <c r="E23" s="6">
        <f>base2!P88</f>
        <v>16</v>
      </c>
      <c r="G23" s="6"/>
      <c r="J23" s="6"/>
      <c r="K23" s="6"/>
      <c r="L23" s="6"/>
      <c r="M23" s="6"/>
      <c r="N23" s="6"/>
      <c r="O23" s="6"/>
      <c r="P23" s="6"/>
      <c r="V23" s="10">
        <v>22</v>
      </c>
      <c r="W23" s="10" t="s">
        <v>0</v>
      </c>
      <c r="X23" s="10">
        <v>1</v>
      </c>
      <c r="Y23" s="10" t="s">
        <v>114</v>
      </c>
      <c r="Z23" s="10">
        <v>1</v>
      </c>
    </row>
    <row r="24" spans="1:26" ht="15.75" thickBot="1" x14ac:dyDescent="0.3">
      <c r="A24" s="10" t="s">
        <v>34</v>
      </c>
      <c r="B24" s="6">
        <f>base2!J114</f>
        <v>12</v>
      </c>
      <c r="C24" s="6">
        <f>base2!L117</f>
        <v>13</v>
      </c>
      <c r="D24" s="6">
        <f>base2!N128</f>
        <v>2</v>
      </c>
      <c r="E24" s="6">
        <f>base2!P89</f>
        <v>15</v>
      </c>
      <c r="G24" s="6"/>
      <c r="J24" s="6"/>
      <c r="K24" s="6"/>
      <c r="L24" s="6"/>
      <c r="M24" s="6"/>
      <c r="N24" s="6"/>
      <c r="O24" s="6"/>
      <c r="P24" s="6"/>
      <c r="V24" s="10">
        <v>23</v>
      </c>
      <c r="W24" s="10" t="s">
        <v>0</v>
      </c>
      <c r="X24" s="10">
        <v>1</v>
      </c>
      <c r="Y24" s="10" t="s">
        <v>114</v>
      </c>
      <c r="Z24" s="10">
        <v>1</v>
      </c>
    </row>
    <row r="25" spans="1:26" ht="15.75" thickBot="1" x14ac:dyDescent="0.3">
      <c r="A25" s="10" t="s">
        <v>34</v>
      </c>
      <c r="B25" s="6">
        <f>base2!J115</f>
        <v>1</v>
      </c>
      <c r="C25" s="6">
        <f>base2!L118</f>
        <v>6</v>
      </c>
      <c r="D25" s="6">
        <f>base2!N129</f>
        <v>7</v>
      </c>
      <c r="E25" s="6">
        <f>base2!P90</f>
        <v>13</v>
      </c>
      <c r="G25" s="6"/>
      <c r="J25" s="6"/>
      <c r="K25" s="6"/>
      <c r="L25" s="6"/>
      <c r="M25" s="6"/>
      <c r="N25" s="6"/>
      <c r="O25" s="6"/>
      <c r="P25" s="6"/>
      <c r="V25" s="10">
        <v>24</v>
      </c>
      <c r="W25" s="10" t="s">
        <v>0</v>
      </c>
      <c r="X25" s="10">
        <v>1</v>
      </c>
      <c r="Y25" s="10" t="s">
        <v>114</v>
      </c>
      <c r="Z25" s="10">
        <v>1</v>
      </c>
    </row>
    <row r="26" spans="1:26" ht="15.75" thickBot="1" x14ac:dyDescent="0.3">
      <c r="A26" s="10" t="s">
        <v>34</v>
      </c>
      <c r="B26" s="6">
        <f>base2!J116</f>
        <v>1</v>
      </c>
      <c r="C26" s="6">
        <f>base2!L119</f>
        <v>13</v>
      </c>
      <c r="D26" s="6">
        <f>base2!N130</f>
        <v>7</v>
      </c>
      <c r="E26" s="6">
        <f>base2!P91</f>
        <v>15</v>
      </c>
      <c r="G26" s="6"/>
      <c r="J26" s="6"/>
      <c r="K26" s="6"/>
      <c r="L26" s="6"/>
      <c r="M26" s="6"/>
      <c r="N26" s="6"/>
      <c r="O26" s="6"/>
      <c r="P26" s="6"/>
      <c r="V26" s="10">
        <v>25</v>
      </c>
      <c r="W26" s="10" t="s">
        <v>0</v>
      </c>
      <c r="X26" s="10">
        <v>1</v>
      </c>
      <c r="Y26" s="10" t="s">
        <v>114</v>
      </c>
      <c r="Z26" s="10">
        <v>1</v>
      </c>
    </row>
    <row r="27" spans="1:26" ht="15.75" thickBot="1" x14ac:dyDescent="0.3">
      <c r="A27" s="10" t="s">
        <v>34</v>
      </c>
      <c r="B27" s="6">
        <f>base2!J117</f>
        <v>6</v>
      </c>
      <c r="C27" s="6">
        <f>base2!L120</f>
        <v>7</v>
      </c>
      <c r="D27" s="6">
        <f>base2!N131</f>
        <v>7</v>
      </c>
      <c r="E27" s="6">
        <f>base2!P92</f>
        <v>13</v>
      </c>
      <c r="G27" s="6"/>
      <c r="J27" s="6"/>
      <c r="K27" s="6"/>
      <c r="L27" s="6"/>
      <c r="M27" s="6"/>
      <c r="N27" s="6"/>
      <c r="O27" s="6"/>
      <c r="P27" s="6"/>
      <c r="V27" s="10">
        <v>26</v>
      </c>
      <c r="W27" s="10" t="s">
        <v>0</v>
      </c>
      <c r="X27" s="10">
        <v>1</v>
      </c>
      <c r="Y27" s="10" t="s">
        <v>114</v>
      </c>
      <c r="Z27" s="10">
        <v>1</v>
      </c>
    </row>
    <row r="28" spans="1:26" ht="15.75" thickBot="1" x14ac:dyDescent="0.3">
      <c r="A28" s="10" t="s">
        <v>34</v>
      </c>
      <c r="B28" s="6">
        <f>base2!J118</f>
        <v>8</v>
      </c>
      <c r="C28" s="6">
        <f>base2!L121</f>
        <v>2</v>
      </c>
      <c r="D28" s="6">
        <f>base2!N82</f>
        <v>15</v>
      </c>
      <c r="E28" s="6">
        <f>base2!P93</f>
        <v>16</v>
      </c>
      <c r="G28" s="6"/>
      <c r="J28" s="6"/>
      <c r="K28" s="6"/>
      <c r="L28" s="6"/>
      <c r="M28" s="6"/>
      <c r="N28" s="6"/>
      <c r="O28" s="6"/>
      <c r="P28" s="6"/>
      <c r="V28" s="10">
        <v>27</v>
      </c>
      <c r="W28" s="10" t="s">
        <v>0</v>
      </c>
      <c r="X28" s="10">
        <v>1</v>
      </c>
      <c r="Y28" s="10" t="s">
        <v>114</v>
      </c>
      <c r="Z28" s="10">
        <v>1</v>
      </c>
    </row>
    <row r="29" spans="1:26" ht="15.75" thickBot="1" x14ac:dyDescent="0.3">
      <c r="A29" s="10" t="s">
        <v>34</v>
      </c>
      <c r="B29" s="6">
        <f>base2!J119</f>
        <v>11</v>
      </c>
      <c r="C29" s="6">
        <f>base2!L122</f>
        <v>7</v>
      </c>
      <c r="D29" s="6">
        <f>base2!N83</f>
        <v>14</v>
      </c>
      <c r="E29" s="6">
        <f>base2!P94</f>
        <v>13</v>
      </c>
      <c r="G29" s="6"/>
      <c r="J29" s="6"/>
      <c r="K29" s="6"/>
      <c r="L29" s="6"/>
      <c r="M29" s="6"/>
      <c r="N29" s="6"/>
      <c r="O29" s="6"/>
      <c r="P29" s="6"/>
      <c r="V29" s="10">
        <v>28</v>
      </c>
      <c r="W29" s="10" t="s">
        <v>0</v>
      </c>
      <c r="X29" s="10">
        <v>1</v>
      </c>
      <c r="Y29" s="10" t="s">
        <v>114</v>
      </c>
      <c r="Z29" s="10">
        <v>1</v>
      </c>
    </row>
    <row r="30" spans="1:26" ht="15.75" thickBot="1" x14ac:dyDescent="0.3">
      <c r="A30" s="10" t="s">
        <v>34</v>
      </c>
      <c r="B30" s="6">
        <f>base2!J120</f>
        <v>14</v>
      </c>
      <c r="C30" s="6">
        <f>base2!L123</f>
        <v>13</v>
      </c>
      <c r="D30" s="6">
        <f>base2!N84</f>
        <v>10</v>
      </c>
      <c r="E30" s="6">
        <f>base2!P95</f>
        <v>15</v>
      </c>
      <c r="G30" s="6"/>
      <c r="J30" s="6"/>
      <c r="K30" s="6"/>
      <c r="L30" s="6"/>
      <c r="M30" s="6"/>
      <c r="N30" s="6"/>
      <c r="O30" s="6"/>
      <c r="P30" s="6"/>
      <c r="V30" s="10">
        <v>29</v>
      </c>
      <c r="W30" s="10" t="s">
        <v>0</v>
      </c>
      <c r="X30" s="10">
        <v>1</v>
      </c>
      <c r="Y30" s="10" t="s">
        <v>114</v>
      </c>
      <c r="Z30" s="10">
        <v>1</v>
      </c>
    </row>
    <row r="31" spans="1:26" ht="15.75" thickBot="1" x14ac:dyDescent="0.3">
      <c r="A31" s="10" t="s">
        <v>34</v>
      </c>
      <c r="B31" s="6">
        <f>base2!J121</f>
        <v>1</v>
      </c>
      <c r="C31" s="6">
        <f>base2!L124</f>
        <v>8</v>
      </c>
      <c r="D31" s="6">
        <f>base2!N85</f>
        <v>16</v>
      </c>
      <c r="E31" s="6">
        <f>base2!P96</f>
        <v>17</v>
      </c>
      <c r="G31" s="6"/>
      <c r="J31" s="6"/>
      <c r="K31" s="6"/>
      <c r="L31" s="6"/>
      <c r="M31" s="6"/>
      <c r="N31" s="6"/>
      <c r="O31" s="6"/>
      <c r="P31" s="6"/>
      <c r="V31" s="10">
        <v>30</v>
      </c>
      <c r="W31" s="10" t="s">
        <v>0</v>
      </c>
      <c r="X31" s="10">
        <v>1</v>
      </c>
      <c r="Y31" s="10" t="s">
        <v>114</v>
      </c>
      <c r="Z31" s="10">
        <v>1</v>
      </c>
    </row>
    <row r="32" spans="1:26" ht="15.75" thickBot="1" x14ac:dyDescent="0.3">
      <c r="A32" s="10" t="s">
        <v>34</v>
      </c>
      <c r="B32" s="6">
        <f>base2!J122</f>
        <v>12</v>
      </c>
      <c r="C32" s="6">
        <f>base2!L125</f>
        <v>13</v>
      </c>
      <c r="D32" s="6">
        <f>base2!N86</f>
        <v>12</v>
      </c>
      <c r="E32" s="6">
        <f>base2!P97</f>
        <v>4</v>
      </c>
      <c r="G32" s="6"/>
      <c r="J32" s="6"/>
      <c r="K32" s="6"/>
      <c r="L32" s="6"/>
      <c r="M32" s="6"/>
      <c r="N32" s="6"/>
      <c r="O32" s="6"/>
      <c r="P32" s="6"/>
      <c r="V32" s="10">
        <v>31</v>
      </c>
      <c r="W32" s="10" t="s">
        <v>0</v>
      </c>
      <c r="X32" s="10">
        <v>1</v>
      </c>
      <c r="Y32" s="10" t="s">
        <v>114</v>
      </c>
      <c r="Z32" s="10">
        <v>1</v>
      </c>
    </row>
    <row r="33" spans="1:26" ht="15.75" thickBot="1" x14ac:dyDescent="0.3">
      <c r="A33" s="10" t="s">
        <v>34</v>
      </c>
      <c r="B33" s="6">
        <f>base2!J123</f>
        <v>12</v>
      </c>
      <c r="C33" s="6">
        <f>base2!L126</f>
        <v>11</v>
      </c>
      <c r="D33" s="6">
        <f>base2!N87</f>
        <v>14</v>
      </c>
      <c r="E33" s="6">
        <f>base2!P98</f>
        <v>5</v>
      </c>
      <c r="G33" s="6"/>
      <c r="J33" s="6"/>
      <c r="K33" s="6"/>
      <c r="L33" s="6"/>
      <c r="M33" s="6"/>
      <c r="N33" s="6"/>
      <c r="O33" s="6"/>
      <c r="P33" s="6"/>
      <c r="V33" s="10">
        <v>32</v>
      </c>
      <c r="W33" s="10" t="s">
        <v>0</v>
      </c>
      <c r="X33" s="10">
        <v>1</v>
      </c>
      <c r="Y33" s="10" t="s">
        <v>114</v>
      </c>
      <c r="Z33" s="10">
        <v>1</v>
      </c>
    </row>
    <row r="34" spans="1:26" ht="15.75" thickBot="1" x14ac:dyDescent="0.3">
      <c r="A34" s="10" t="s">
        <v>34</v>
      </c>
      <c r="B34" s="6">
        <f>base2!J124</f>
        <v>0</v>
      </c>
      <c r="C34" s="6">
        <f>base2!L127</f>
        <v>7</v>
      </c>
      <c r="D34" s="6">
        <f>base2!N88</f>
        <v>10</v>
      </c>
      <c r="E34" s="6">
        <f>base2!P99</f>
        <v>14</v>
      </c>
      <c r="G34" s="6"/>
      <c r="J34" s="6"/>
      <c r="K34" s="6"/>
      <c r="L34" s="6"/>
      <c r="M34" s="6"/>
      <c r="N34" s="6"/>
      <c r="O34" s="6"/>
      <c r="P34" s="6"/>
      <c r="V34" s="10">
        <v>33</v>
      </c>
      <c r="W34" s="10" t="s">
        <v>0</v>
      </c>
      <c r="X34" s="10">
        <v>1</v>
      </c>
      <c r="Y34" s="10" t="s">
        <v>114</v>
      </c>
      <c r="Z34" s="10">
        <v>1</v>
      </c>
    </row>
    <row r="35" spans="1:26" ht="15.75" thickBot="1" x14ac:dyDescent="0.3">
      <c r="A35" s="10" t="s">
        <v>34</v>
      </c>
      <c r="B35" s="6">
        <f>base2!J125</f>
        <v>12</v>
      </c>
      <c r="C35" s="6">
        <f>base2!L128</f>
        <v>12</v>
      </c>
      <c r="D35" s="6">
        <f>base2!N89</f>
        <v>13</v>
      </c>
      <c r="E35" s="6">
        <f>base2!P100</f>
        <v>15</v>
      </c>
      <c r="G35" s="6"/>
      <c r="J35" s="6"/>
      <c r="K35" s="6"/>
      <c r="L35" s="6"/>
      <c r="M35" s="6"/>
      <c r="N35" s="6"/>
      <c r="O35" s="6"/>
      <c r="P35" s="6"/>
      <c r="V35" s="10">
        <v>34</v>
      </c>
      <c r="W35" s="10" t="s">
        <v>0</v>
      </c>
      <c r="X35" s="10">
        <v>1</v>
      </c>
      <c r="Y35" s="10" t="s">
        <v>114</v>
      </c>
      <c r="Z35" s="10">
        <v>1</v>
      </c>
    </row>
    <row r="36" spans="1:26" ht="15.75" thickBot="1" x14ac:dyDescent="0.3">
      <c r="A36" s="10" t="s">
        <v>34</v>
      </c>
      <c r="B36" s="6">
        <f>base2!J126</f>
        <v>1</v>
      </c>
      <c r="C36" s="6">
        <f>base2!L129</f>
        <v>13</v>
      </c>
      <c r="D36" s="6">
        <f>base2!N90</f>
        <v>8</v>
      </c>
      <c r="E36" s="6">
        <f>base2!P101</f>
        <v>16</v>
      </c>
      <c r="G36" s="6"/>
      <c r="J36" s="6"/>
      <c r="K36" s="6"/>
      <c r="L36" s="6"/>
      <c r="M36" s="6"/>
      <c r="N36" s="6"/>
      <c r="O36" s="6"/>
      <c r="P36" s="6"/>
      <c r="V36" s="10">
        <v>35</v>
      </c>
      <c r="W36" s="10" t="s">
        <v>0</v>
      </c>
      <c r="X36" s="10">
        <v>1</v>
      </c>
      <c r="Y36" s="10" t="s">
        <v>114</v>
      </c>
      <c r="Z36" s="10">
        <v>1</v>
      </c>
    </row>
    <row r="37" spans="1:26" ht="15.75" thickBot="1" x14ac:dyDescent="0.3">
      <c r="A37" s="10" t="s">
        <v>34</v>
      </c>
      <c r="B37" s="6">
        <f>base2!J127</f>
        <v>9</v>
      </c>
      <c r="C37" s="6">
        <f>base2!L130</f>
        <v>10</v>
      </c>
      <c r="D37" s="6">
        <f>base2!N91</f>
        <v>10</v>
      </c>
      <c r="E37" s="6">
        <f>base2!P102</f>
        <v>16</v>
      </c>
      <c r="G37" s="6"/>
      <c r="J37" s="6"/>
      <c r="K37" s="6"/>
      <c r="L37" s="6"/>
      <c r="M37" s="6"/>
      <c r="N37" s="6"/>
      <c r="O37" s="6"/>
      <c r="P37" s="6"/>
      <c r="V37" s="10">
        <v>36</v>
      </c>
      <c r="W37" s="10" t="s">
        <v>0</v>
      </c>
      <c r="X37" s="10">
        <v>1</v>
      </c>
      <c r="Y37" s="10" t="s">
        <v>114</v>
      </c>
      <c r="Z37" s="10">
        <v>1</v>
      </c>
    </row>
    <row r="38" spans="1:26" ht="15.75" thickBot="1" x14ac:dyDescent="0.3">
      <c r="A38" s="10" t="s">
        <v>34</v>
      </c>
      <c r="B38" s="6">
        <f>base2!J128</f>
        <v>9</v>
      </c>
      <c r="C38" s="6">
        <f>base2!L131</f>
        <v>10</v>
      </c>
      <c r="D38" s="6">
        <f>base2!N92</f>
        <v>2</v>
      </c>
      <c r="E38" s="6">
        <f>base2!P103</f>
        <v>16</v>
      </c>
      <c r="G38" s="6"/>
      <c r="J38" s="6"/>
      <c r="K38" s="6"/>
      <c r="L38" s="6"/>
      <c r="M38" s="6"/>
      <c r="N38" s="6"/>
      <c r="O38" s="6"/>
      <c r="P38" s="6"/>
      <c r="V38" s="10">
        <v>37</v>
      </c>
      <c r="W38" s="10" t="s">
        <v>0</v>
      </c>
      <c r="X38" s="10">
        <v>1</v>
      </c>
      <c r="Y38" s="10" t="s">
        <v>114</v>
      </c>
      <c r="Z38" s="10">
        <v>1</v>
      </c>
    </row>
    <row r="39" spans="1:26" ht="15.75" thickBot="1" x14ac:dyDescent="0.3">
      <c r="A39" s="10" t="s">
        <v>34</v>
      </c>
      <c r="B39" s="6">
        <f>base2!J129</f>
        <v>6</v>
      </c>
      <c r="C39" s="6">
        <f>base2!L82</f>
        <v>12</v>
      </c>
      <c r="D39" s="6">
        <f>base2!N93</f>
        <v>12</v>
      </c>
      <c r="E39" s="6">
        <f>base2!P104</f>
        <v>16</v>
      </c>
      <c r="G39" s="6"/>
      <c r="J39" s="6"/>
      <c r="K39" s="6"/>
      <c r="L39" s="6"/>
      <c r="M39" s="6"/>
      <c r="N39" s="6"/>
      <c r="O39" s="6"/>
      <c r="P39" s="6"/>
      <c r="V39" s="10">
        <v>38</v>
      </c>
      <c r="W39" s="10" t="s">
        <v>0</v>
      </c>
      <c r="X39" s="10">
        <v>1</v>
      </c>
      <c r="Y39" s="10" t="s">
        <v>114</v>
      </c>
      <c r="Z39" s="10">
        <v>1</v>
      </c>
    </row>
    <row r="40" spans="1:26" ht="15.75" thickBot="1" x14ac:dyDescent="0.3">
      <c r="A40" s="10" t="s">
        <v>34</v>
      </c>
      <c r="B40" s="6">
        <f>base2!J130</f>
        <v>14</v>
      </c>
      <c r="C40" s="6">
        <f>base2!L83</f>
        <v>7</v>
      </c>
      <c r="D40" s="6">
        <f>base2!N94</f>
        <v>8</v>
      </c>
      <c r="E40" s="6">
        <f>base2!P105</f>
        <v>10</v>
      </c>
      <c r="G40" s="6"/>
      <c r="J40" s="6"/>
      <c r="K40" s="6"/>
      <c r="L40" s="6"/>
      <c r="M40" s="6"/>
      <c r="N40" s="6"/>
      <c r="O40" s="6"/>
      <c r="P40" s="6"/>
      <c r="V40" s="10">
        <v>39</v>
      </c>
      <c r="W40" s="10" t="s">
        <v>0</v>
      </c>
      <c r="X40" s="10">
        <v>1</v>
      </c>
      <c r="Y40" s="10" t="s">
        <v>114</v>
      </c>
      <c r="Z40" s="10">
        <v>1</v>
      </c>
    </row>
    <row r="41" spans="1:26" ht="15.75" thickBot="1" x14ac:dyDescent="0.3">
      <c r="A41" s="10" t="s">
        <v>34</v>
      </c>
      <c r="B41" s="6">
        <f>base2!J131</f>
        <v>14</v>
      </c>
      <c r="C41" s="6">
        <f>base2!L84</f>
        <v>2</v>
      </c>
      <c r="D41" s="6">
        <f>base2!N95</f>
        <v>8</v>
      </c>
      <c r="E41" s="6">
        <f>base2!P106</f>
        <v>7</v>
      </c>
      <c r="G41" s="6"/>
      <c r="J41" s="6"/>
      <c r="K41" s="6"/>
      <c r="L41" s="6"/>
      <c r="M41" s="6"/>
      <c r="N41" s="6"/>
      <c r="O41" s="6"/>
      <c r="P41" s="6"/>
      <c r="V41" s="10">
        <v>40</v>
      </c>
      <c r="W41" s="10" t="s">
        <v>0</v>
      </c>
      <c r="X41" s="10">
        <v>1</v>
      </c>
      <c r="Y41" s="10" t="s">
        <v>114</v>
      </c>
      <c r="Z41" s="10">
        <v>1</v>
      </c>
    </row>
    <row r="42" spans="1:26" ht="15.75" thickBot="1" x14ac:dyDescent="0.3">
      <c r="A42" s="10" t="s">
        <v>34</v>
      </c>
      <c r="B42" s="6">
        <f>base2!J82</f>
        <v>3</v>
      </c>
      <c r="C42" s="6">
        <f>base2!L85</f>
        <v>7</v>
      </c>
      <c r="D42" s="6">
        <f>base2!N96</f>
        <v>7</v>
      </c>
      <c r="E42" s="6">
        <f>base2!P107</f>
        <v>10</v>
      </c>
      <c r="G42" s="6"/>
      <c r="J42" s="6"/>
      <c r="K42" s="6"/>
      <c r="L42" s="6"/>
      <c r="M42" s="6"/>
      <c r="N42" s="6"/>
      <c r="O42" s="6"/>
      <c r="P42" s="6"/>
      <c r="V42" s="10">
        <v>41</v>
      </c>
      <c r="W42" s="10" t="s">
        <v>0</v>
      </c>
      <c r="X42" s="10">
        <v>1</v>
      </c>
      <c r="Y42" s="10" t="s">
        <v>114</v>
      </c>
      <c r="Z42" s="10">
        <v>1</v>
      </c>
    </row>
    <row r="43" spans="1:26" ht="15.75" thickBot="1" x14ac:dyDescent="0.3">
      <c r="A43" s="10" t="s">
        <v>34</v>
      </c>
      <c r="B43" s="6">
        <f>base2!J83</f>
        <v>3</v>
      </c>
      <c r="C43" s="6">
        <f>base2!L86</f>
        <v>14</v>
      </c>
      <c r="D43" s="6">
        <f>base2!N97</f>
        <v>12</v>
      </c>
      <c r="E43" s="6">
        <f>base2!P108</f>
        <v>15</v>
      </c>
      <c r="G43" s="6"/>
      <c r="J43" s="6"/>
      <c r="K43" s="6"/>
      <c r="L43" s="6"/>
      <c r="M43" s="6"/>
      <c r="N43" s="6"/>
      <c r="O43" s="6"/>
      <c r="P43" s="6"/>
      <c r="V43" s="10">
        <v>42</v>
      </c>
      <c r="W43" s="10" t="s">
        <v>0</v>
      </c>
      <c r="X43" s="10">
        <v>1</v>
      </c>
      <c r="Y43" s="10" t="s">
        <v>114</v>
      </c>
      <c r="Z43" s="10">
        <v>1</v>
      </c>
    </row>
    <row r="44" spans="1:26" ht="15.75" thickBot="1" x14ac:dyDescent="0.3">
      <c r="A44" s="10" t="s">
        <v>34</v>
      </c>
      <c r="B44" s="6">
        <f>base2!J84</f>
        <v>7</v>
      </c>
      <c r="C44" s="6">
        <f>base2!L87</f>
        <v>7</v>
      </c>
      <c r="D44" s="6">
        <f>base2!N98</f>
        <v>2</v>
      </c>
      <c r="E44" s="6">
        <f>base2!P109</f>
        <v>13</v>
      </c>
      <c r="G44" s="6"/>
      <c r="J44" s="6"/>
      <c r="K44" s="6"/>
      <c r="L44" s="6"/>
      <c r="M44" s="6"/>
      <c r="N44" s="6"/>
      <c r="O44" s="6"/>
      <c r="P44" s="6"/>
      <c r="V44" s="10">
        <v>43</v>
      </c>
      <c r="W44" s="10" t="s">
        <v>0</v>
      </c>
      <c r="X44" s="10">
        <v>1</v>
      </c>
      <c r="Y44" s="10" t="s">
        <v>114</v>
      </c>
      <c r="Z44" s="10">
        <v>1</v>
      </c>
    </row>
    <row r="45" spans="1:26" ht="15.75" thickBot="1" x14ac:dyDescent="0.3">
      <c r="A45" s="10" t="s">
        <v>34</v>
      </c>
      <c r="B45" s="6">
        <f>base2!J85</f>
        <v>14</v>
      </c>
      <c r="C45" s="6">
        <f>base2!L88</f>
        <v>9</v>
      </c>
      <c r="D45" s="6">
        <f>base2!N99</f>
        <v>13</v>
      </c>
      <c r="E45" s="6">
        <f>base2!P110</f>
        <v>15</v>
      </c>
      <c r="G45" s="6"/>
      <c r="J45" s="6"/>
      <c r="K45" s="6"/>
      <c r="L45" s="6"/>
      <c r="M45" s="6"/>
      <c r="N45" s="6"/>
      <c r="O45" s="6"/>
      <c r="P45" s="6"/>
      <c r="V45" s="10">
        <v>44</v>
      </c>
      <c r="W45" s="10" t="s">
        <v>0</v>
      </c>
      <c r="X45" s="10">
        <v>1</v>
      </c>
      <c r="Y45" s="10" t="s">
        <v>114</v>
      </c>
      <c r="Z45" s="10">
        <v>1</v>
      </c>
    </row>
    <row r="46" spans="1:26" ht="15.75" thickBot="1" x14ac:dyDescent="0.3">
      <c r="A46" s="10" t="s">
        <v>34</v>
      </c>
      <c r="B46" s="6">
        <f>base2!J86</f>
        <v>4</v>
      </c>
      <c r="C46" s="6">
        <f>base2!L89</f>
        <v>11</v>
      </c>
      <c r="D46" s="6">
        <f>base2!N100</f>
        <v>7</v>
      </c>
      <c r="E46" s="6">
        <f>base2!P111</f>
        <v>13</v>
      </c>
      <c r="G46" s="6"/>
      <c r="J46" s="6"/>
      <c r="K46" s="6"/>
      <c r="L46" s="6"/>
      <c r="M46" s="6"/>
      <c r="N46" s="6"/>
      <c r="O46" s="6"/>
      <c r="P46" s="6"/>
      <c r="V46" s="10">
        <v>45</v>
      </c>
      <c r="W46" s="10" t="s">
        <v>0</v>
      </c>
      <c r="X46" s="10">
        <v>1</v>
      </c>
      <c r="Y46" s="10" t="s">
        <v>114</v>
      </c>
      <c r="Z46" s="10">
        <v>1</v>
      </c>
    </row>
    <row r="47" spans="1:26" ht="15.75" thickBot="1" x14ac:dyDescent="0.3">
      <c r="A47" s="10" t="s">
        <v>34</v>
      </c>
      <c r="B47" s="6">
        <f>base2!J87</f>
        <v>3</v>
      </c>
      <c r="C47" s="6">
        <f>base2!L90</f>
        <v>10</v>
      </c>
      <c r="D47" s="6">
        <f>base2!N101</f>
        <v>7</v>
      </c>
      <c r="E47" s="6">
        <f>base2!P112</f>
        <v>16</v>
      </c>
      <c r="G47" s="6"/>
      <c r="J47" s="6"/>
      <c r="K47" s="6"/>
      <c r="L47" s="6"/>
      <c r="M47" s="6"/>
      <c r="N47" s="6"/>
      <c r="O47" s="6"/>
      <c r="P47" s="6"/>
      <c r="V47" s="10">
        <v>46</v>
      </c>
      <c r="W47" s="10" t="s">
        <v>0</v>
      </c>
      <c r="X47" s="10">
        <v>1</v>
      </c>
      <c r="Y47" s="10" t="s">
        <v>114</v>
      </c>
      <c r="Z47" s="10">
        <v>1</v>
      </c>
    </row>
    <row r="48" spans="1:26" ht="15.75" thickBot="1" x14ac:dyDescent="0.3">
      <c r="A48" s="10" t="s">
        <v>34</v>
      </c>
      <c r="B48" s="6">
        <f>base2!J88</f>
        <v>8</v>
      </c>
      <c r="C48" s="6">
        <f>base2!L91</f>
        <v>11</v>
      </c>
      <c r="D48" s="6">
        <f>base2!N102</f>
        <v>10</v>
      </c>
      <c r="E48" s="6">
        <f>base2!P113</f>
        <v>16</v>
      </c>
      <c r="G48" s="6"/>
      <c r="J48" s="6"/>
      <c r="K48" s="6"/>
      <c r="L48" s="6"/>
      <c r="M48" s="6"/>
      <c r="N48" s="6"/>
      <c r="O48" s="6"/>
      <c r="P48" s="6"/>
      <c r="V48" s="10">
        <v>47</v>
      </c>
      <c r="W48" s="10" t="s">
        <v>0</v>
      </c>
      <c r="X48" s="10">
        <v>1</v>
      </c>
      <c r="Y48" s="10" t="s">
        <v>114</v>
      </c>
      <c r="Z48" s="10">
        <v>1</v>
      </c>
    </row>
    <row r="49" spans="1:26" ht="15.75" thickBot="1" x14ac:dyDescent="0.3">
      <c r="A49" s="10" t="s">
        <v>34</v>
      </c>
      <c r="B49" s="6">
        <f>base2!J89</f>
        <v>14</v>
      </c>
      <c r="C49" s="6">
        <f>base2!L92</f>
        <v>8</v>
      </c>
      <c r="D49" s="6">
        <f>base2!N103</f>
        <v>10</v>
      </c>
      <c r="E49" s="6">
        <f>base2!P114</f>
        <v>17</v>
      </c>
      <c r="G49" s="6"/>
      <c r="J49" s="6"/>
      <c r="K49" s="6"/>
      <c r="L49" s="6"/>
      <c r="M49" s="6"/>
      <c r="N49" s="6"/>
      <c r="O49" s="6"/>
      <c r="P49" s="6"/>
      <c r="V49" s="10">
        <v>48</v>
      </c>
      <c r="W49" s="10" t="s">
        <v>0</v>
      </c>
      <c r="X49" s="10">
        <v>1</v>
      </c>
      <c r="Y49" s="10" t="s">
        <v>114</v>
      </c>
      <c r="Z49" s="10">
        <v>1</v>
      </c>
    </row>
    <row r="50" spans="1:26" ht="15.75" thickBot="1" x14ac:dyDescent="0.3">
      <c r="A50" s="10" t="s">
        <v>34</v>
      </c>
      <c r="B50" s="6">
        <f>base2!J90</f>
        <v>14</v>
      </c>
      <c r="C50" s="6">
        <f>base2!L93</f>
        <v>8</v>
      </c>
      <c r="D50" s="6">
        <f>base2!N104</f>
        <v>10</v>
      </c>
      <c r="E50" s="6">
        <f>base2!P115</f>
        <v>16</v>
      </c>
      <c r="G50" s="6"/>
      <c r="J50" s="6"/>
      <c r="K50" s="6"/>
      <c r="L50" s="6"/>
      <c r="M50" s="6"/>
      <c r="N50" s="6"/>
      <c r="O50" s="6"/>
      <c r="P50" s="6"/>
      <c r="V50" s="10">
        <v>49</v>
      </c>
      <c r="W50" s="10" t="s">
        <v>0</v>
      </c>
      <c r="X50" s="10">
        <v>1</v>
      </c>
      <c r="Y50" s="10" t="s">
        <v>114</v>
      </c>
      <c r="Z50" s="10">
        <v>1</v>
      </c>
    </row>
    <row r="51" spans="1:26" ht="15.75" thickBot="1" x14ac:dyDescent="0.3">
      <c r="A51" s="10" t="s">
        <v>34</v>
      </c>
      <c r="B51" s="6">
        <f>base2!J91</f>
        <v>13</v>
      </c>
      <c r="C51" s="6">
        <f>base2!L94</f>
        <v>10</v>
      </c>
      <c r="D51" s="6">
        <f>base2!N105</f>
        <v>17</v>
      </c>
      <c r="E51" s="6">
        <f>base2!P116</f>
        <v>16</v>
      </c>
      <c r="G51" s="6"/>
      <c r="J51" s="6"/>
      <c r="K51" s="6"/>
      <c r="L51" s="6"/>
      <c r="M51" s="6"/>
      <c r="N51" s="6"/>
      <c r="O51" s="6"/>
      <c r="P51" s="6"/>
      <c r="V51" s="10">
        <v>50</v>
      </c>
      <c r="W51" s="10" t="s">
        <v>0</v>
      </c>
      <c r="X51" s="10">
        <v>1</v>
      </c>
      <c r="Y51" s="10" t="s">
        <v>114</v>
      </c>
      <c r="Z51" s="10">
        <v>1</v>
      </c>
    </row>
  </sheetData>
  <conditionalFormatting sqref="J2:P51 G2:G51 B2:E51">
    <cfRule type="cellIs" dxfId="2046" priority="1" operator="equal">
      <formula>$AE$5</formula>
    </cfRule>
    <cfRule type="cellIs" dxfId="2045" priority="2" operator="equal">
      <formula>$AD$5</formula>
    </cfRule>
    <cfRule type="cellIs" dxfId="2044" priority="3" operator="equal">
      <formula>$AC$5</formula>
    </cfRule>
    <cfRule type="cellIs" dxfId="2043" priority="4" operator="equal">
      <formula>$AB$5</formula>
    </cfRule>
    <cfRule type="cellIs" dxfId="2042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D1FD6393-75D2-4B59-8832-EFD6CA834B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38CA9FA-4E74-4180-BECA-9CE89D2619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551DBDA-9961-4A5D-B201-7F49F4B85A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5521D7A-C2DC-474E-9910-FBE10C1A3E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C34282D-4F28-405B-9E64-F69922631D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BCF4E2FA-43C3-4CB3-8AA7-AD65A6087F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9E50E9E-4A7A-411B-B13B-08C955F1E6C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807EE30-CBBF-4E90-B11C-B5FD18381C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FDFC86C-7C0A-40BD-9CFD-408CAA7108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747F903-CD6F-4111-A81A-BFCC957672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6" operator="equal" id="{1A92E2E3-8FFD-40E0-81AD-40C2C75B88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A408B09-C0FD-4B7E-9398-80CC25111A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6815E85A-0F0C-4151-8A33-0EF5E91988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B8FEDD3-D0DE-497C-9646-E599EFA990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5CBF7A-0E66-4D0E-934B-9FD887A43C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C42ED321-90A3-44A6-A989-AF0186C4339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46A4E0C-B031-491B-A95F-D6E63881296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BFC05C75-B39D-40CC-8908-2FA5A982ADE0}">
            <xm:f>base2!$G$67</xm:f>
            <x14:dxf>
              <fill>
                <patternFill>
                  <bgColor rgb="FFFFFF00"/>
                </patternFill>
              </fill>
            </x14:dxf>
          </x14:cfRule>
          <xm:sqref>J2:P51 G2:G51 B2:E51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24" sqref="C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base2!J93</f>
        <v>6</v>
      </c>
      <c r="C2" s="6">
        <f>base2!L108</f>
        <v>8</v>
      </c>
      <c r="D2" s="6">
        <f>base2!N84</f>
        <v>10</v>
      </c>
      <c r="E2" s="6">
        <f>base2!P82</f>
        <v>14</v>
      </c>
      <c r="G2" s="6"/>
      <c r="J2" s="6"/>
      <c r="K2" s="6"/>
      <c r="L2" s="6"/>
      <c r="M2" s="6"/>
      <c r="N2" s="6"/>
      <c r="O2" s="6"/>
      <c r="P2" s="6"/>
      <c r="V2" s="10">
        <v>1</v>
      </c>
      <c r="W2" s="10" t="s">
        <v>0</v>
      </c>
      <c r="X2" s="10">
        <v>1</v>
      </c>
      <c r="Y2" s="10" t="s">
        <v>115</v>
      </c>
      <c r="Z2" s="10">
        <v>1</v>
      </c>
    </row>
    <row r="3" spans="1:26" ht="15.75" thickBot="1" x14ac:dyDescent="0.3">
      <c r="A3" s="10" t="s">
        <v>34</v>
      </c>
      <c r="B3" s="6">
        <f>base2!J94</f>
        <v>5</v>
      </c>
      <c r="C3" s="6">
        <f>base2!L109</f>
        <v>2</v>
      </c>
      <c r="D3" s="6">
        <f>base2!N85</f>
        <v>16</v>
      </c>
      <c r="E3" s="6">
        <f>base2!P83</f>
        <v>9</v>
      </c>
      <c r="G3" s="6"/>
      <c r="J3" s="6"/>
      <c r="K3" s="6"/>
      <c r="L3" s="6"/>
      <c r="M3" s="6"/>
      <c r="N3" s="6"/>
      <c r="O3" s="6"/>
      <c r="P3" s="6"/>
      <c r="V3" s="10">
        <v>2</v>
      </c>
      <c r="W3" s="10" t="s">
        <v>0</v>
      </c>
      <c r="X3" s="10">
        <v>1</v>
      </c>
      <c r="Y3" s="10" t="s">
        <v>115</v>
      </c>
      <c r="Z3" s="10">
        <v>1</v>
      </c>
    </row>
    <row r="4" spans="1:26" ht="15.75" thickBot="1" x14ac:dyDescent="0.3">
      <c r="A4" s="10" t="s">
        <v>34</v>
      </c>
      <c r="B4" s="6">
        <f>base2!J95</f>
        <v>14</v>
      </c>
      <c r="C4" s="6">
        <f>base2!L110</f>
        <v>9</v>
      </c>
      <c r="D4" s="6">
        <f>base2!N86</f>
        <v>12</v>
      </c>
      <c r="E4" s="6">
        <f>base2!P84</f>
        <v>13</v>
      </c>
      <c r="G4" s="6"/>
      <c r="J4" s="6"/>
      <c r="K4" s="6"/>
      <c r="L4" s="6"/>
      <c r="M4" s="6"/>
      <c r="N4" s="6"/>
      <c r="O4" s="6"/>
      <c r="P4" s="6"/>
      <c r="V4" s="10">
        <v>3</v>
      </c>
      <c r="W4" s="10" t="s">
        <v>0</v>
      </c>
      <c r="X4" s="10">
        <v>1</v>
      </c>
      <c r="Y4" s="10" t="s">
        <v>115</v>
      </c>
      <c r="Z4" s="10">
        <v>1</v>
      </c>
    </row>
    <row r="5" spans="1:26" ht="15.75" thickBot="1" x14ac:dyDescent="0.3">
      <c r="A5" s="10" t="s">
        <v>34</v>
      </c>
      <c r="B5" s="6">
        <f>base2!J96</f>
        <v>15</v>
      </c>
      <c r="C5" s="6">
        <f>base2!L111</f>
        <v>9</v>
      </c>
      <c r="D5" s="6">
        <f>base2!N87</f>
        <v>14</v>
      </c>
      <c r="E5" s="6">
        <f>base2!P85</f>
        <v>9</v>
      </c>
      <c r="G5" s="6"/>
      <c r="J5" s="6"/>
      <c r="K5" s="6"/>
      <c r="L5" s="6"/>
      <c r="M5" s="6"/>
      <c r="N5" s="6"/>
      <c r="O5" s="6"/>
      <c r="P5" s="6"/>
      <c r="V5" s="10">
        <v>4</v>
      </c>
      <c r="W5" s="10" t="s">
        <v>0</v>
      </c>
      <c r="X5" s="10">
        <v>1</v>
      </c>
      <c r="Y5" s="10" t="s">
        <v>115</v>
      </c>
      <c r="Z5" s="10">
        <v>1</v>
      </c>
    </row>
    <row r="6" spans="1:26" ht="15.75" thickBot="1" x14ac:dyDescent="0.3">
      <c r="A6" s="10" t="s">
        <v>34</v>
      </c>
      <c r="B6" s="6">
        <f>base2!J97</f>
        <v>17</v>
      </c>
      <c r="C6" s="6">
        <f>base2!L112</f>
        <v>8</v>
      </c>
      <c r="D6" s="6">
        <f>base2!N88</f>
        <v>10</v>
      </c>
      <c r="E6" s="6">
        <f>base2!P86</f>
        <v>13</v>
      </c>
      <c r="G6" s="6"/>
      <c r="J6" s="6"/>
      <c r="K6" s="6"/>
      <c r="L6" s="6"/>
      <c r="M6" s="6"/>
      <c r="N6" s="6"/>
      <c r="O6" s="6"/>
      <c r="P6" s="6"/>
      <c r="V6" s="10">
        <v>5</v>
      </c>
      <c r="W6" s="10" t="s">
        <v>0</v>
      </c>
      <c r="X6" s="10">
        <v>1</v>
      </c>
      <c r="Y6" s="10" t="s">
        <v>115</v>
      </c>
      <c r="Z6" s="10">
        <v>1</v>
      </c>
    </row>
    <row r="7" spans="1:26" ht="15.75" thickBot="1" x14ac:dyDescent="0.3">
      <c r="A7" s="10" t="s">
        <v>34</v>
      </c>
      <c r="B7" s="6">
        <f>base2!J98</f>
        <v>12</v>
      </c>
      <c r="C7" s="6">
        <f>base2!L113</f>
        <v>12</v>
      </c>
      <c r="D7" s="6">
        <f>base2!N89</f>
        <v>13</v>
      </c>
      <c r="E7" s="6">
        <f>base2!P87</f>
        <v>9</v>
      </c>
      <c r="G7" s="6"/>
      <c r="J7" s="6"/>
      <c r="K7" s="6"/>
      <c r="L7" s="6"/>
      <c r="M7" s="6"/>
      <c r="N7" s="6"/>
      <c r="O7" s="6"/>
      <c r="P7" s="6"/>
      <c r="V7" s="10">
        <v>6</v>
      </c>
      <c r="W7" s="10" t="s">
        <v>0</v>
      </c>
      <c r="X7" s="10">
        <v>1</v>
      </c>
      <c r="Y7" s="10" t="s">
        <v>115</v>
      </c>
      <c r="Z7" s="10">
        <v>1</v>
      </c>
    </row>
    <row r="8" spans="1:26" ht="15.75" thickBot="1" x14ac:dyDescent="0.3">
      <c r="A8" s="10" t="s">
        <v>34</v>
      </c>
      <c r="B8" s="6">
        <f>base2!J99</f>
        <v>2</v>
      </c>
      <c r="C8" s="6">
        <f>base2!L114</f>
        <v>15</v>
      </c>
      <c r="D8" s="6">
        <f>base2!N90</f>
        <v>8</v>
      </c>
      <c r="E8" s="6">
        <f>base2!P88</f>
        <v>16</v>
      </c>
      <c r="G8" s="6"/>
      <c r="J8" s="6"/>
      <c r="K8" s="6"/>
      <c r="L8" s="6"/>
      <c r="M8" s="6"/>
      <c r="N8" s="6"/>
      <c r="O8" s="6"/>
      <c r="P8" s="6"/>
      <c r="V8" s="10">
        <v>7</v>
      </c>
      <c r="W8" s="10" t="s">
        <v>0</v>
      </c>
      <c r="X8" s="10">
        <v>1</v>
      </c>
      <c r="Y8" s="10" t="s">
        <v>115</v>
      </c>
      <c r="Z8" s="10">
        <v>1</v>
      </c>
    </row>
    <row r="9" spans="1:26" ht="15.75" thickBot="1" x14ac:dyDescent="0.3">
      <c r="A9" s="10" t="s">
        <v>34</v>
      </c>
      <c r="B9" s="6">
        <f>base2!J100</f>
        <v>9</v>
      </c>
      <c r="C9" s="6">
        <f>base2!L115</f>
        <v>15</v>
      </c>
      <c r="D9" s="6">
        <f>base2!N91</f>
        <v>10</v>
      </c>
      <c r="E9" s="6">
        <f>base2!P89</f>
        <v>15</v>
      </c>
      <c r="G9" s="6"/>
      <c r="J9" s="6"/>
      <c r="K9" s="6"/>
      <c r="L9" s="6"/>
      <c r="M9" s="6"/>
      <c r="N9" s="6"/>
      <c r="O9" s="6"/>
      <c r="P9" s="6"/>
      <c r="V9" s="10">
        <v>8</v>
      </c>
      <c r="W9" s="10" t="s">
        <v>0</v>
      </c>
      <c r="X9" s="10">
        <v>1</v>
      </c>
      <c r="Y9" s="10" t="s">
        <v>115</v>
      </c>
      <c r="Z9" s="10">
        <v>1</v>
      </c>
    </row>
    <row r="10" spans="1:26" ht="15.75" thickBot="1" x14ac:dyDescent="0.3">
      <c r="A10" s="10" t="s">
        <v>34</v>
      </c>
      <c r="B10" s="6">
        <f>base2!J101</f>
        <v>6</v>
      </c>
      <c r="C10" s="6">
        <f>base2!L116</f>
        <v>11</v>
      </c>
      <c r="D10" s="6">
        <f>base2!N92</f>
        <v>2</v>
      </c>
      <c r="E10" s="6">
        <f>base2!P90</f>
        <v>13</v>
      </c>
      <c r="G10" s="6"/>
      <c r="J10" s="6"/>
      <c r="K10" s="6"/>
      <c r="L10" s="6"/>
      <c r="M10" s="6"/>
      <c r="N10" s="6"/>
      <c r="O10" s="6"/>
      <c r="P10" s="6"/>
      <c r="V10" s="10">
        <v>9</v>
      </c>
      <c r="W10" s="10" t="s">
        <v>0</v>
      </c>
      <c r="X10" s="10">
        <v>1</v>
      </c>
      <c r="Y10" s="10" t="s">
        <v>115</v>
      </c>
      <c r="Z10" s="10">
        <v>1</v>
      </c>
    </row>
    <row r="11" spans="1:26" ht="15.75" thickBot="1" x14ac:dyDescent="0.3">
      <c r="A11" s="10" t="s">
        <v>34</v>
      </c>
      <c r="B11" s="6">
        <f>base2!J102</f>
        <v>8</v>
      </c>
      <c r="C11" s="6">
        <f>base2!L117</f>
        <v>13</v>
      </c>
      <c r="D11" s="6">
        <f>base2!N93</f>
        <v>12</v>
      </c>
      <c r="E11" s="6">
        <f>base2!P91</f>
        <v>15</v>
      </c>
      <c r="G11" s="6"/>
      <c r="J11" s="6"/>
      <c r="K11" s="6"/>
      <c r="L11" s="6"/>
      <c r="M11" s="6"/>
      <c r="N11" s="6"/>
      <c r="O11" s="6"/>
      <c r="P11" s="6"/>
      <c r="V11" s="10">
        <v>10</v>
      </c>
      <c r="W11" s="10" t="s">
        <v>0</v>
      </c>
      <c r="X11" s="10">
        <v>1</v>
      </c>
      <c r="Y11" s="10" t="s">
        <v>115</v>
      </c>
      <c r="Z11" s="10">
        <v>1</v>
      </c>
    </row>
    <row r="12" spans="1:26" ht="15.75" thickBot="1" x14ac:dyDescent="0.3">
      <c r="A12" s="10" t="s">
        <v>34</v>
      </c>
      <c r="B12" s="6">
        <f>base2!J103</f>
        <v>8</v>
      </c>
      <c r="C12" s="6">
        <f>base2!L118</f>
        <v>6</v>
      </c>
      <c r="D12" s="6">
        <f>base2!N94</f>
        <v>8</v>
      </c>
      <c r="E12" s="6">
        <f>base2!P92</f>
        <v>13</v>
      </c>
      <c r="G12" s="6"/>
      <c r="J12" s="6"/>
      <c r="K12" s="6"/>
      <c r="L12" s="6"/>
      <c r="M12" s="6"/>
      <c r="N12" s="6"/>
      <c r="O12" s="6"/>
      <c r="P12" s="6"/>
      <c r="V12" s="10">
        <v>11</v>
      </c>
      <c r="W12" s="10" t="s">
        <v>0</v>
      </c>
      <c r="X12" s="10">
        <v>1</v>
      </c>
      <c r="Y12" s="10" t="s">
        <v>115</v>
      </c>
      <c r="Z12" s="10">
        <v>1</v>
      </c>
    </row>
    <row r="13" spans="1:26" ht="15.75" thickBot="1" x14ac:dyDescent="0.3">
      <c r="A13" s="10" t="s">
        <v>34</v>
      </c>
      <c r="B13" s="6">
        <f>base2!J104</f>
        <v>9</v>
      </c>
      <c r="C13" s="6">
        <f>base2!L119</f>
        <v>13</v>
      </c>
      <c r="D13" s="6">
        <f>base2!N95</f>
        <v>8</v>
      </c>
      <c r="E13" s="6">
        <f>base2!P93</f>
        <v>16</v>
      </c>
      <c r="G13" s="6"/>
      <c r="J13" s="6"/>
      <c r="K13" s="6"/>
      <c r="L13" s="6"/>
      <c r="M13" s="6"/>
      <c r="N13" s="6"/>
      <c r="O13" s="6"/>
      <c r="P13" s="6"/>
      <c r="V13" s="10">
        <v>12</v>
      </c>
      <c r="W13" s="10" t="s">
        <v>0</v>
      </c>
      <c r="X13" s="10">
        <v>1</v>
      </c>
      <c r="Y13" s="10" t="s">
        <v>115</v>
      </c>
      <c r="Z13" s="10">
        <v>1</v>
      </c>
    </row>
    <row r="14" spans="1:26" ht="15.75" thickBot="1" x14ac:dyDescent="0.3">
      <c r="A14" s="10" t="s">
        <v>34</v>
      </c>
      <c r="B14" s="6">
        <f>base2!J105</f>
        <v>11</v>
      </c>
      <c r="C14" s="6">
        <f>base2!L120</f>
        <v>7</v>
      </c>
      <c r="D14" s="6">
        <f>base2!N96</f>
        <v>7</v>
      </c>
      <c r="E14" s="6">
        <f>base2!P94</f>
        <v>13</v>
      </c>
      <c r="G14" s="6"/>
      <c r="J14" s="6"/>
      <c r="K14" s="6"/>
      <c r="L14" s="6"/>
      <c r="M14" s="6"/>
      <c r="N14" s="6"/>
      <c r="O14" s="6"/>
      <c r="P14" s="6"/>
      <c r="V14" s="10">
        <v>13</v>
      </c>
      <c r="W14" s="10" t="s">
        <v>0</v>
      </c>
      <c r="X14" s="10">
        <v>1</v>
      </c>
      <c r="Y14" s="10" t="s">
        <v>115</v>
      </c>
      <c r="Z14" s="10">
        <v>1</v>
      </c>
    </row>
    <row r="15" spans="1:26" ht="15.75" thickBot="1" x14ac:dyDescent="0.3">
      <c r="A15" s="10" t="s">
        <v>34</v>
      </c>
      <c r="B15" s="6">
        <f>base2!J106</f>
        <v>10</v>
      </c>
      <c r="C15" s="6">
        <f>base2!L121</f>
        <v>2</v>
      </c>
      <c r="D15" s="6">
        <f>base2!N97</f>
        <v>12</v>
      </c>
      <c r="E15" s="6">
        <f>base2!P95</f>
        <v>15</v>
      </c>
      <c r="G15" s="6"/>
      <c r="J15" s="6"/>
      <c r="K15" s="6"/>
      <c r="L15" s="6"/>
      <c r="M15" s="6"/>
      <c r="N15" s="6"/>
      <c r="O15" s="6"/>
      <c r="P15" s="6"/>
      <c r="V15" s="10">
        <v>14</v>
      </c>
      <c r="W15" s="10" t="s">
        <v>0</v>
      </c>
      <c r="X15" s="10">
        <v>1</v>
      </c>
      <c r="Y15" s="10" t="s">
        <v>115</v>
      </c>
      <c r="Z15" s="10">
        <v>1</v>
      </c>
    </row>
    <row r="16" spans="1:26" ht="15.75" thickBot="1" x14ac:dyDescent="0.3">
      <c r="A16" s="10" t="s">
        <v>34</v>
      </c>
      <c r="B16" s="6">
        <f>base2!J107</f>
        <v>11</v>
      </c>
      <c r="C16" s="6">
        <f>base2!L122</f>
        <v>7</v>
      </c>
      <c r="D16" s="6">
        <f>base2!N98</f>
        <v>2</v>
      </c>
      <c r="E16" s="6">
        <f>base2!P96</f>
        <v>17</v>
      </c>
      <c r="G16" s="6"/>
      <c r="J16" s="6"/>
      <c r="K16" s="6"/>
      <c r="L16" s="6"/>
      <c r="M16" s="6"/>
      <c r="N16" s="6"/>
      <c r="O16" s="6"/>
      <c r="P16" s="6"/>
      <c r="V16" s="10">
        <v>15</v>
      </c>
      <c r="W16" s="10" t="s">
        <v>0</v>
      </c>
      <c r="X16" s="10">
        <v>1</v>
      </c>
      <c r="Y16" s="10" t="s">
        <v>115</v>
      </c>
      <c r="Z16" s="10">
        <v>1</v>
      </c>
    </row>
    <row r="17" spans="1:26" ht="15.75" thickBot="1" x14ac:dyDescent="0.3">
      <c r="A17" s="10" t="s">
        <v>34</v>
      </c>
      <c r="B17" s="6">
        <f>base2!J108</f>
        <v>14</v>
      </c>
      <c r="C17" s="6">
        <f>base2!L123</f>
        <v>13</v>
      </c>
      <c r="D17" s="6">
        <f>base2!N99</f>
        <v>13</v>
      </c>
      <c r="E17" s="6">
        <f>base2!P97</f>
        <v>4</v>
      </c>
      <c r="G17" s="6"/>
      <c r="J17" s="6"/>
      <c r="K17" s="6"/>
      <c r="L17" s="6"/>
      <c r="M17" s="6"/>
      <c r="N17" s="6"/>
      <c r="O17" s="6"/>
      <c r="P17" s="6"/>
      <c r="V17" s="10">
        <v>16</v>
      </c>
      <c r="W17" s="10" t="s">
        <v>0</v>
      </c>
      <c r="X17" s="10">
        <v>1</v>
      </c>
      <c r="Y17" s="10" t="s">
        <v>115</v>
      </c>
      <c r="Z17" s="10">
        <v>1</v>
      </c>
    </row>
    <row r="18" spans="1:26" ht="15.75" thickBot="1" x14ac:dyDescent="0.3">
      <c r="A18" s="10" t="s">
        <v>34</v>
      </c>
      <c r="B18" s="6">
        <f>base2!J109</f>
        <v>4</v>
      </c>
      <c r="C18" s="6">
        <f>base2!L124</f>
        <v>8</v>
      </c>
      <c r="D18" s="6">
        <f>base2!N100</f>
        <v>7</v>
      </c>
      <c r="E18" s="6">
        <f>base2!P98</f>
        <v>5</v>
      </c>
      <c r="G18" s="6"/>
      <c r="J18" s="6"/>
      <c r="K18" s="6"/>
      <c r="L18" s="6"/>
      <c r="M18" s="6"/>
      <c r="N18" s="6"/>
      <c r="O18" s="6"/>
      <c r="P18" s="6"/>
      <c r="V18" s="10">
        <v>17</v>
      </c>
      <c r="W18" s="10" t="s">
        <v>0</v>
      </c>
      <c r="X18" s="10">
        <v>1</v>
      </c>
      <c r="Y18" s="10" t="s">
        <v>115</v>
      </c>
      <c r="Z18" s="10">
        <v>1</v>
      </c>
    </row>
    <row r="19" spans="1:26" ht="15.75" thickBot="1" x14ac:dyDescent="0.3">
      <c r="A19" s="10" t="s">
        <v>34</v>
      </c>
      <c r="B19" s="6">
        <f>base2!J110</f>
        <v>16</v>
      </c>
      <c r="C19" s="6">
        <f>base2!L125</f>
        <v>13</v>
      </c>
      <c r="D19" s="6">
        <f>base2!N101</f>
        <v>7</v>
      </c>
      <c r="E19" s="6">
        <f>base2!P99</f>
        <v>14</v>
      </c>
      <c r="G19" s="6"/>
      <c r="J19" s="6"/>
      <c r="K19" s="6"/>
      <c r="L19" s="6"/>
      <c r="M19" s="6"/>
      <c r="N19" s="6"/>
      <c r="O19" s="6"/>
      <c r="P19" s="6"/>
      <c r="V19" s="10">
        <v>18</v>
      </c>
      <c r="W19" s="10" t="s">
        <v>0</v>
      </c>
      <c r="X19" s="10">
        <v>1</v>
      </c>
      <c r="Y19" s="10" t="s">
        <v>115</v>
      </c>
      <c r="Z19" s="10">
        <v>1</v>
      </c>
    </row>
    <row r="20" spans="1:26" ht="15.75" thickBot="1" x14ac:dyDescent="0.3">
      <c r="A20" s="10" t="s">
        <v>34</v>
      </c>
      <c r="B20" s="6">
        <f>base2!J111</f>
        <v>15</v>
      </c>
      <c r="C20" s="6">
        <f>base2!L126</f>
        <v>11</v>
      </c>
      <c r="D20" s="6">
        <f>base2!N102</f>
        <v>10</v>
      </c>
      <c r="E20" s="6">
        <f>base2!P100</f>
        <v>15</v>
      </c>
      <c r="G20" s="6"/>
      <c r="J20" s="6"/>
      <c r="K20" s="6"/>
      <c r="L20" s="6"/>
      <c r="M20" s="6"/>
      <c r="N20" s="6"/>
      <c r="O20" s="6"/>
      <c r="P20" s="6"/>
      <c r="V20" s="10">
        <v>19</v>
      </c>
      <c r="W20" s="10" t="s">
        <v>0</v>
      </c>
      <c r="X20" s="10">
        <v>1</v>
      </c>
      <c r="Y20" s="10" t="s">
        <v>115</v>
      </c>
      <c r="Z20" s="10">
        <v>1</v>
      </c>
    </row>
    <row r="21" spans="1:26" ht="15.75" thickBot="1" x14ac:dyDescent="0.3">
      <c r="A21" s="10" t="s">
        <v>34</v>
      </c>
      <c r="B21" s="6">
        <f>base2!J112</f>
        <v>11</v>
      </c>
      <c r="C21" s="6">
        <f>base2!L127</f>
        <v>7</v>
      </c>
      <c r="D21" s="6">
        <f>base2!N103</f>
        <v>10</v>
      </c>
      <c r="E21" s="6">
        <f>base2!P101</f>
        <v>16</v>
      </c>
      <c r="G21" s="6"/>
      <c r="J21" s="6"/>
      <c r="K21" s="6"/>
      <c r="L21" s="6"/>
      <c r="M21" s="6"/>
      <c r="N21" s="6"/>
      <c r="O21" s="6"/>
      <c r="P21" s="6"/>
      <c r="V21" s="10">
        <v>20</v>
      </c>
      <c r="W21" s="10" t="s">
        <v>0</v>
      </c>
      <c r="X21" s="10">
        <v>1</v>
      </c>
      <c r="Y21" s="10" t="s">
        <v>115</v>
      </c>
      <c r="Z21" s="10">
        <v>1</v>
      </c>
    </row>
    <row r="22" spans="1:26" ht="15.75" thickBot="1" x14ac:dyDescent="0.3">
      <c r="A22" s="10" t="s">
        <v>34</v>
      </c>
      <c r="B22" s="6">
        <f>base2!J113</f>
        <v>8</v>
      </c>
      <c r="C22" s="6">
        <f>base2!L128</f>
        <v>12</v>
      </c>
      <c r="D22" s="6">
        <f>base2!N104</f>
        <v>10</v>
      </c>
      <c r="E22" s="6">
        <f>base2!P102</f>
        <v>16</v>
      </c>
      <c r="G22" s="6"/>
      <c r="J22" s="6"/>
      <c r="K22" s="6"/>
      <c r="L22" s="6"/>
      <c r="M22" s="6"/>
      <c r="N22" s="6"/>
      <c r="O22" s="6"/>
      <c r="P22" s="6"/>
      <c r="V22" s="10">
        <v>21</v>
      </c>
      <c r="W22" s="10" t="s">
        <v>0</v>
      </c>
      <c r="X22" s="10">
        <v>1</v>
      </c>
      <c r="Y22" s="10" t="s">
        <v>115</v>
      </c>
      <c r="Z22" s="10">
        <v>1</v>
      </c>
    </row>
    <row r="23" spans="1:26" ht="15.75" thickBot="1" x14ac:dyDescent="0.3">
      <c r="A23" s="10" t="s">
        <v>34</v>
      </c>
      <c r="B23" s="6">
        <f>base2!J114</f>
        <v>12</v>
      </c>
      <c r="C23" s="6">
        <f>base2!L129</f>
        <v>13</v>
      </c>
      <c r="D23" s="6">
        <f>base2!N105</f>
        <v>17</v>
      </c>
      <c r="E23" s="6">
        <f>base2!P103</f>
        <v>16</v>
      </c>
      <c r="G23" s="6"/>
      <c r="J23" s="6"/>
      <c r="K23" s="6"/>
      <c r="L23" s="6"/>
      <c r="M23" s="6"/>
      <c r="N23" s="6"/>
      <c r="O23" s="6"/>
      <c r="P23" s="6"/>
      <c r="V23" s="10">
        <v>22</v>
      </c>
      <c r="W23" s="10" t="s">
        <v>0</v>
      </c>
      <c r="X23" s="10">
        <v>1</v>
      </c>
      <c r="Y23" s="10" t="s">
        <v>115</v>
      </c>
      <c r="Z23" s="10">
        <v>1</v>
      </c>
    </row>
    <row r="24" spans="1:26" ht="15.75" thickBot="1" x14ac:dyDescent="0.3">
      <c r="A24" s="10" t="s">
        <v>34</v>
      </c>
      <c r="B24" s="6">
        <f>base2!J115</f>
        <v>1</v>
      </c>
      <c r="C24" s="6">
        <f>base2!L130</f>
        <v>10</v>
      </c>
      <c r="D24" s="6">
        <f>base2!N106</f>
        <v>16</v>
      </c>
      <c r="E24" s="6">
        <f>base2!P104</f>
        <v>16</v>
      </c>
      <c r="G24" s="6"/>
      <c r="J24" s="6"/>
      <c r="K24" s="6"/>
      <c r="L24" s="6"/>
      <c r="M24" s="6"/>
      <c r="N24" s="6"/>
      <c r="O24" s="6"/>
      <c r="P24" s="6"/>
      <c r="V24" s="10">
        <v>23</v>
      </c>
      <c r="W24" s="10" t="s">
        <v>0</v>
      </c>
      <c r="X24" s="10">
        <v>1</v>
      </c>
      <c r="Y24" s="10" t="s">
        <v>115</v>
      </c>
      <c r="Z24" s="10">
        <v>1</v>
      </c>
    </row>
    <row r="25" spans="1:26" ht="15.75" thickBot="1" x14ac:dyDescent="0.3">
      <c r="A25" s="10" t="s">
        <v>34</v>
      </c>
      <c r="B25" s="6">
        <f>base2!J116</f>
        <v>1</v>
      </c>
      <c r="C25" s="6">
        <f>base2!L131</f>
        <v>10</v>
      </c>
      <c r="D25" s="6">
        <f>base2!N107</f>
        <v>17</v>
      </c>
      <c r="E25" s="6">
        <f>base2!P105</f>
        <v>10</v>
      </c>
      <c r="G25" s="6"/>
      <c r="J25" s="6"/>
      <c r="K25" s="6"/>
      <c r="L25" s="6"/>
      <c r="M25" s="6"/>
      <c r="N25" s="6"/>
      <c r="O25" s="6"/>
      <c r="P25" s="6"/>
      <c r="V25" s="10">
        <v>24</v>
      </c>
      <c r="W25" s="10" t="s">
        <v>0</v>
      </c>
      <c r="X25" s="10">
        <v>1</v>
      </c>
      <c r="Y25" s="10" t="s">
        <v>115</v>
      </c>
      <c r="Z25" s="10">
        <v>1</v>
      </c>
    </row>
    <row r="26" spans="1:26" ht="15.75" thickBot="1" x14ac:dyDescent="0.3">
      <c r="A26" s="10" t="s">
        <v>34</v>
      </c>
      <c r="B26" s="6">
        <f>base2!J117</f>
        <v>6</v>
      </c>
      <c r="C26" s="6">
        <f>base2!L82</f>
        <v>12</v>
      </c>
      <c r="D26" s="6">
        <f>base2!N108</f>
        <v>16</v>
      </c>
      <c r="E26" s="6">
        <f>base2!P106</f>
        <v>7</v>
      </c>
      <c r="G26" s="6"/>
      <c r="J26" s="6"/>
      <c r="K26" s="6"/>
      <c r="L26" s="6"/>
      <c r="M26" s="6"/>
      <c r="N26" s="6"/>
      <c r="O26" s="6"/>
      <c r="P26" s="6"/>
      <c r="V26" s="10">
        <v>25</v>
      </c>
      <c r="W26" s="10" t="s">
        <v>0</v>
      </c>
      <c r="X26" s="10">
        <v>1</v>
      </c>
      <c r="Y26" s="10" t="s">
        <v>115</v>
      </c>
      <c r="Z26" s="10">
        <v>1</v>
      </c>
    </row>
    <row r="27" spans="1:26" ht="15.75" thickBot="1" x14ac:dyDescent="0.3">
      <c r="A27" s="10" t="s">
        <v>34</v>
      </c>
      <c r="B27" s="6">
        <f>base2!J118</f>
        <v>8</v>
      </c>
      <c r="C27" s="6">
        <f>base2!L83</f>
        <v>7</v>
      </c>
      <c r="D27" s="6">
        <f>base2!N109</f>
        <v>10</v>
      </c>
      <c r="E27" s="6">
        <f>base2!P107</f>
        <v>10</v>
      </c>
      <c r="G27" s="6"/>
      <c r="J27" s="6"/>
      <c r="K27" s="6"/>
      <c r="L27" s="6"/>
      <c r="M27" s="6"/>
      <c r="N27" s="6"/>
      <c r="O27" s="6"/>
      <c r="P27" s="6"/>
      <c r="V27" s="10">
        <v>26</v>
      </c>
      <c r="W27" s="10" t="s">
        <v>0</v>
      </c>
      <c r="X27" s="10">
        <v>1</v>
      </c>
      <c r="Y27" s="10" t="s">
        <v>115</v>
      </c>
      <c r="Z27" s="10">
        <v>1</v>
      </c>
    </row>
    <row r="28" spans="1:26" ht="15.75" thickBot="1" x14ac:dyDescent="0.3">
      <c r="A28" s="10" t="s">
        <v>34</v>
      </c>
      <c r="B28" s="6">
        <f>base2!J119</f>
        <v>11</v>
      </c>
      <c r="C28" s="6">
        <f>base2!L84</f>
        <v>2</v>
      </c>
      <c r="D28" s="6">
        <f>base2!N110</f>
        <v>2</v>
      </c>
      <c r="E28" s="6">
        <f>base2!P108</f>
        <v>15</v>
      </c>
      <c r="G28" s="6"/>
      <c r="J28" s="6"/>
      <c r="K28" s="6"/>
      <c r="L28" s="6"/>
      <c r="M28" s="6"/>
      <c r="N28" s="6"/>
      <c r="O28" s="6"/>
      <c r="P28" s="6"/>
      <c r="V28" s="10">
        <v>27</v>
      </c>
      <c r="W28" s="10" t="s">
        <v>0</v>
      </c>
      <c r="X28" s="10">
        <v>1</v>
      </c>
      <c r="Y28" s="10" t="s">
        <v>115</v>
      </c>
      <c r="Z28" s="10">
        <v>1</v>
      </c>
    </row>
    <row r="29" spans="1:26" ht="15.75" thickBot="1" x14ac:dyDescent="0.3">
      <c r="A29" s="10" t="s">
        <v>34</v>
      </c>
      <c r="B29" s="6">
        <f>base2!J120</f>
        <v>14</v>
      </c>
      <c r="C29" s="6">
        <f>base2!L85</f>
        <v>7</v>
      </c>
      <c r="D29" s="6">
        <f>base2!N111</f>
        <v>10</v>
      </c>
      <c r="E29" s="6">
        <f>base2!P109</f>
        <v>13</v>
      </c>
      <c r="G29" s="6"/>
      <c r="J29" s="6"/>
      <c r="K29" s="6"/>
      <c r="L29" s="6"/>
      <c r="M29" s="6"/>
      <c r="N29" s="6"/>
      <c r="O29" s="6"/>
      <c r="P29" s="6"/>
      <c r="V29" s="10">
        <v>28</v>
      </c>
      <c r="W29" s="10" t="s">
        <v>0</v>
      </c>
      <c r="X29" s="10">
        <v>1</v>
      </c>
      <c r="Y29" s="10" t="s">
        <v>115</v>
      </c>
      <c r="Z29" s="10">
        <v>1</v>
      </c>
    </row>
    <row r="30" spans="1:26" ht="15.75" thickBot="1" x14ac:dyDescent="0.3">
      <c r="A30" s="10" t="s">
        <v>34</v>
      </c>
      <c r="B30" s="6">
        <f>base2!J121</f>
        <v>1</v>
      </c>
      <c r="C30" s="6">
        <f>base2!L86</f>
        <v>14</v>
      </c>
      <c r="D30" s="6">
        <f>base2!N112</f>
        <v>7</v>
      </c>
      <c r="E30" s="6">
        <f>base2!P110</f>
        <v>15</v>
      </c>
      <c r="G30" s="6"/>
      <c r="J30" s="6"/>
      <c r="K30" s="6"/>
      <c r="L30" s="6"/>
      <c r="M30" s="6"/>
      <c r="N30" s="6"/>
      <c r="O30" s="6"/>
      <c r="P30" s="6"/>
      <c r="V30" s="10">
        <v>29</v>
      </c>
      <c r="W30" s="10" t="s">
        <v>0</v>
      </c>
      <c r="X30" s="10">
        <v>1</v>
      </c>
      <c r="Y30" s="10" t="s">
        <v>115</v>
      </c>
      <c r="Z30" s="10">
        <v>1</v>
      </c>
    </row>
    <row r="31" spans="1:26" ht="15.75" thickBot="1" x14ac:dyDescent="0.3">
      <c r="A31" s="10" t="s">
        <v>34</v>
      </c>
      <c r="B31" s="6">
        <f>base2!J122</f>
        <v>12</v>
      </c>
      <c r="C31" s="6">
        <f>base2!L87</f>
        <v>7</v>
      </c>
      <c r="D31" s="6">
        <f>base2!N113</f>
        <v>7</v>
      </c>
      <c r="E31" s="6">
        <f>base2!P111</f>
        <v>13</v>
      </c>
      <c r="G31" s="6"/>
      <c r="J31" s="6"/>
      <c r="K31" s="6"/>
      <c r="L31" s="6"/>
      <c r="M31" s="6"/>
      <c r="N31" s="6"/>
      <c r="O31" s="6"/>
      <c r="P31" s="6"/>
      <c r="V31" s="10">
        <v>30</v>
      </c>
      <c r="W31" s="10" t="s">
        <v>0</v>
      </c>
      <c r="X31" s="10">
        <v>1</v>
      </c>
      <c r="Y31" s="10" t="s">
        <v>115</v>
      </c>
      <c r="Z31" s="10">
        <v>1</v>
      </c>
    </row>
    <row r="32" spans="1:26" ht="15.75" thickBot="1" x14ac:dyDescent="0.3">
      <c r="A32" s="10" t="s">
        <v>34</v>
      </c>
      <c r="B32" s="6">
        <f>base2!J123</f>
        <v>12</v>
      </c>
      <c r="C32" s="6">
        <f>base2!L88</f>
        <v>9</v>
      </c>
      <c r="D32" s="6">
        <f>base2!N114</f>
        <v>9</v>
      </c>
      <c r="E32" s="6">
        <f>base2!P112</f>
        <v>16</v>
      </c>
      <c r="G32" s="6"/>
      <c r="J32" s="6"/>
      <c r="K32" s="6"/>
      <c r="L32" s="6"/>
      <c r="M32" s="6"/>
      <c r="N32" s="6"/>
      <c r="O32" s="6"/>
      <c r="P32" s="6"/>
      <c r="V32" s="10">
        <v>31</v>
      </c>
      <c r="W32" s="10" t="s">
        <v>0</v>
      </c>
      <c r="X32" s="10">
        <v>1</v>
      </c>
      <c r="Y32" s="10" t="s">
        <v>115</v>
      </c>
      <c r="Z32" s="10">
        <v>1</v>
      </c>
    </row>
    <row r="33" spans="1:26" ht="15.75" thickBot="1" x14ac:dyDescent="0.3">
      <c r="A33" s="10" t="s">
        <v>34</v>
      </c>
      <c r="B33" s="6">
        <f>base2!J124</f>
        <v>0</v>
      </c>
      <c r="C33" s="6">
        <f>base2!L89</f>
        <v>11</v>
      </c>
      <c r="D33" s="6">
        <f>base2!N115</f>
        <v>10</v>
      </c>
      <c r="E33" s="6">
        <f>base2!P113</f>
        <v>16</v>
      </c>
      <c r="G33" s="6"/>
      <c r="J33" s="6"/>
      <c r="K33" s="6"/>
      <c r="L33" s="6"/>
      <c r="M33" s="6"/>
      <c r="N33" s="6"/>
      <c r="O33" s="6"/>
      <c r="P33" s="6"/>
      <c r="V33" s="10">
        <v>32</v>
      </c>
      <c r="W33" s="10" t="s">
        <v>0</v>
      </c>
      <c r="X33" s="10">
        <v>1</v>
      </c>
      <c r="Y33" s="10" t="s">
        <v>115</v>
      </c>
      <c r="Z33" s="10">
        <v>1</v>
      </c>
    </row>
    <row r="34" spans="1:26" ht="15.75" thickBot="1" x14ac:dyDescent="0.3">
      <c r="A34" s="10" t="s">
        <v>34</v>
      </c>
      <c r="B34" s="6">
        <f>base2!J125</f>
        <v>12</v>
      </c>
      <c r="C34" s="6">
        <f>base2!L90</f>
        <v>10</v>
      </c>
      <c r="D34" s="6">
        <f>base2!N116</f>
        <v>8</v>
      </c>
      <c r="E34" s="6">
        <f>base2!P114</f>
        <v>17</v>
      </c>
      <c r="G34" s="6"/>
      <c r="J34" s="6"/>
      <c r="K34" s="6"/>
      <c r="L34" s="6"/>
      <c r="M34" s="6"/>
      <c r="N34" s="6"/>
      <c r="O34" s="6"/>
      <c r="P34" s="6"/>
      <c r="V34" s="10">
        <v>33</v>
      </c>
      <c r="W34" s="10" t="s">
        <v>0</v>
      </c>
      <c r="X34" s="10">
        <v>1</v>
      </c>
      <c r="Y34" s="10" t="s">
        <v>115</v>
      </c>
      <c r="Z34" s="10">
        <v>1</v>
      </c>
    </row>
    <row r="35" spans="1:26" ht="15.75" thickBot="1" x14ac:dyDescent="0.3">
      <c r="A35" s="10" t="s">
        <v>34</v>
      </c>
      <c r="B35" s="6">
        <f>base2!J126</f>
        <v>1</v>
      </c>
      <c r="C35" s="6">
        <f>base2!L91</f>
        <v>11</v>
      </c>
      <c r="D35" s="6">
        <f>base2!N117</f>
        <v>9</v>
      </c>
      <c r="E35" s="6">
        <f>base2!P115</f>
        <v>16</v>
      </c>
      <c r="G35" s="6"/>
      <c r="J35" s="6"/>
      <c r="K35" s="6"/>
      <c r="L35" s="6"/>
      <c r="M35" s="6"/>
      <c r="N35" s="6"/>
      <c r="O35" s="6"/>
      <c r="P35" s="6"/>
      <c r="V35" s="10">
        <v>34</v>
      </c>
      <c r="W35" s="10" t="s">
        <v>0</v>
      </c>
      <c r="X35" s="10">
        <v>1</v>
      </c>
      <c r="Y35" s="10" t="s">
        <v>115</v>
      </c>
      <c r="Z35" s="10">
        <v>1</v>
      </c>
    </row>
    <row r="36" spans="1:26" ht="15.75" thickBot="1" x14ac:dyDescent="0.3">
      <c r="A36" s="10" t="s">
        <v>34</v>
      </c>
      <c r="B36" s="6">
        <f>base2!J127</f>
        <v>9</v>
      </c>
      <c r="C36" s="6">
        <f>base2!L92</f>
        <v>8</v>
      </c>
      <c r="D36" s="6">
        <f>base2!N118</f>
        <v>9</v>
      </c>
      <c r="E36" s="6">
        <f>base2!P116</f>
        <v>16</v>
      </c>
      <c r="G36" s="6"/>
      <c r="J36" s="6"/>
      <c r="K36" s="6"/>
      <c r="L36" s="6"/>
      <c r="M36" s="6"/>
      <c r="N36" s="6"/>
      <c r="O36" s="6"/>
      <c r="P36" s="6"/>
      <c r="V36" s="10">
        <v>35</v>
      </c>
      <c r="W36" s="10" t="s">
        <v>0</v>
      </c>
      <c r="X36" s="10">
        <v>1</v>
      </c>
      <c r="Y36" s="10" t="s">
        <v>115</v>
      </c>
      <c r="Z36" s="10">
        <v>1</v>
      </c>
    </row>
    <row r="37" spans="1:26" ht="15.75" thickBot="1" x14ac:dyDescent="0.3">
      <c r="A37" s="10" t="s">
        <v>34</v>
      </c>
      <c r="B37" s="6">
        <f>base2!J128</f>
        <v>9</v>
      </c>
      <c r="C37" s="6">
        <f>base2!L93</f>
        <v>8</v>
      </c>
      <c r="D37" s="6">
        <f>base2!N119</f>
        <v>8</v>
      </c>
      <c r="E37" s="6">
        <f>base2!P117</f>
        <v>10</v>
      </c>
      <c r="G37" s="6"/>
      <c r="J37" s="6"/>
      <c r="K37" s="6"/>
      <c r="L37" s="6"/>
      <c r="M37" s="6"/>
      <c r="N37" s="6"/>
      <c r="O37" s="6"/>
      <c r="P37" s="6"/>
      <c r="V37" s="10">
        <v>36</v>
      </c>
      <c r="W37" s="10" t="s">
        <v>0</v>
      </c>
      <c r="X37" s="10">
        <v>1</v>
      </c>
      <c r="Y37" s="10" t="s">
        <v>115</v>
      </c>
      <c r="Z37" s="10">
        <v>1</v>
      </c>
    </row>
    <row r="38" spans="1:26" ht="15.75" thickBot="1" x14ac:dyDescent="0.3">
      <c r="A38" s="10" t="s">
        <v>34</v>
      </c>
      <c r="B38" s="6">
        <f>base2!J129</f>
        <v>6</v>
      </c>
      <c r="C38" s="6">
        <f>base2!L94</f>
        <v>10</v>
      </c>
      <c r="D38" s="6">
        <f>base2!N120</f>
        <v>10</v>
      </c>
      <c r="E38" s="6">
        <f>base2!P118</f>
        <v>10</v>
      </c>
      <c r="G38" s="6"/>
      <c r="J38" s="6"/>
      <c r="K38" s="6"/>
      <c r="L38" s="6"/>
      <c r="M38" s="6"/>
      <c r="N38" s="6"/>
      <c r="O38" s="6"/>
      <c r="P38" s="6"/>
      <c r="V38" s="10">
        <v>37</v>
      </c>
      <c r="W38" s="10" t="s">
        <v>0</v>
      </c>
      <c r="X38" s="10">
        <v>1</v>
      </c>
      <c r="Y38" s="10" t="s">
        <v>115</v>
      </c>
      <c r="Z38" s="10">
        <v>1</v>
      </c>
    </row>
    <row r="39" spans="1:26" ht="15.75" thickBot="1" x14ac:dyDescent="0.3">
      <c r="A39" s="10" t="s">
        <v>34</v>
      </c>
      <c r="B39" s="6">
        <f>base2!J130</f>
        <v>14</v>
      </c>
      <c r="C39" s="6">
        <f>base2!L95</f>
        <v>1</v>
      </c>
      <c r="D39" s="6">
        <f>base2!N121</f>
        <v>10</v>
      </c>
      <c r="E39" s="6">
        <f>base2!P119</f>
        <v>10</v>
      </c>
      <c r="G39" s="6"/>
      <c r="J39" s="6"/>
      <c r="K39" s="6"/>
      <c r="L39" s="6"/>
      <c r="M39" s="6"/>
      <c r="N39" s="6"/>
      <c r="O39" s="6"/>
      <c r="P39" s="6"/>
      <c r="V39" s="10">
        <v>38</v>
      </c>
      <c r="W39" s="10" t="s">
        <v>0</v>
      </c>
      <c r="X39" s="10">
        <v>1</v>
      </c>
      <c r="Y39" s="10" t="s">
        <v>115</v>
      </c>
      <c r="Z39" s="10">
        <v>1</v>
      </c>
    </row>
    <row r="40" spans="1:26" ht="15.75" thickBot="1" x14ac:dyDescent="0.3">
      <c r="A40" s="10" t="s">
        <v>34</v>
      </c>
      <c r="B40" s="6">
        <f>base2!J131</f>
        <v>14</v>
      </c>
      <c r="C40" s="6">
        <f>base2!L96</f>
        <v>9</v>
      </c>
      <c r="D40" s="6">
        <f>base2!N122</f>
        <v>13</v>
      </c>
      <c r="E40" s="6">
        <f>base2!P120</f>
        <v>11</v>
      </c>
      <c r="G40" s="6"/>
      <c r="J40" s="6"/>
      <c r="K40" s="6"/>
      <c r="L40" s="6"/>
      <c r="M40" s="6"/>
      <c r="N40" s="6"/>
      <c r="O40" s="6"/>
      <c r="P40" s="6"/>
      <c r="V40" s="10">
        <v>39</v>
      </c>
      <c r="W40" s="10" t="s">
        <v>0</v>
      </c>
      <c r="X40" s="10">
        <v>1</v>
      </c>
      <c r="Y40" s="10" t="s">
        <v>115</v>
      </c>
      <c r="Z40" s="10">
        <v>1</v>
      </c>
    </row>
    <row r="41" spans="1:26" ht="15.75" thickBot="1" x14ac:dyDescent="0.3">
      <c r="A41" s="10" t="s">
        <v>34</v>
      </c>
      <c r="B41" s="6">
        <f>base2!J82</f>
        <v>3</v>
      </c>
      <c r="C41" s="6">
        <f>base2!L97</f>
        <v>7</v>
      </c>
      <c r="D41" s="6">
        <f>base2!N123</f>
        <v>10</v>
      </c>
      <c r="E41" s="6">
        <f>base2!P121</f>
        <v>3</v>
      </c>
      <c r="G41" s="6"/>
      <c r="J41" s="6"/>
      <c r="K41" s="6"/>
      <c r="L41" s="6"/>
      <c r="M41" s="6"/>
      <c r="N41" s="6"/>
      <c r="O41" s="6"/>
      <c r="P41" s="6"/>
      <c r="V41" s="10">
        <v>40</v>
      </c>
      <c r="W41" s="10" t="s">
        <v>0</v>
      </c>
      <c r="X41" s="10">
        <v>1</v>
      </c>
      <c r="Y41" s="10" t="s">
        <v>115</v>
      </c>
      <c r="Z41" s="10">
        <v>1</v>
      </c>
    </row>
    <row r="42" spans="1:26" ht="15.75" thickBot="1" x14ac:dyDescent="0.3">
      <c r="A42" s="10" t="s">
        <v>34</v>
      </c>
      <c r="B42" s="6">
        <f>base2!J83</f>
        <v>3</v>
      </c>
      <c r="C42" s="6">
        <f>base2!L98</f>
        <v>9</v>
      </c>
      <c r="D42" s="6">
        <f>base2!N124</f>
        <v>12</v>
      </c>
      <c r="E42" s="6">
        <f>base2!P122</f>
        <v>14</v>
      </c>
      <c r="G42" s="6"/>
      <c r="J42" s="6"/>
      <c r="K42" s="6"/>
      <c r="L42" s="6"/>
      <c r="M42" s="6"/>
      <c r="N42" s="6"/>
      <c r="O42" s="6"/>
      <c r="P42" s="6"/>
      <c r="V42" s="10">
        <v>41</v>
      </c>
      <c r="W42" s="10" t="s">
        <v>0</v>
      </c>
      <c r="X42" s="10">
        <v>1</v>
      </c>
      <c r="Y42" s="10" t="s">
        <v>115</v>
      </c>
      <c r="Z42" s="10">
        <v>1</v>
      </c>
    </row>
    <row r="43" spans="1:26" ht="15.75" thickBot="1" x14ac:dyDescent="0.3">
      <c r="A43" s="10" t="s">
        <v>34</v>
      </c>
      <c r="B43" s="6">
        <f>base2!J84</f>
        <v>7</v>
      </c>
      <c r="C43" s="6">
        <f>base2!L99</f>
        <v>10</v>
      </c>
      <c r="D43" s="6">
        <f>base2!N125</f>
        <v>3</v>
      </c>
      <c r="E43" s="6">
        <f>base2!P123</f>
        <v>14</v>
      </c>
      <c r="G43" s="6"/>
      <c r="J43" s="6"/>
      <c r="K43" s="6"/>
      <c r="L43" s="6"/>
      <c r="M43" s="6"/>
      <c r="N43" s="6"/>
      <c r="O43" s="6"/>
      <c r="P43" s="6"/>
      <c r="V43" s="10">
        <v>42</v>
      </c>
      <c r="W43" s="10" t="s">
        <v>0</v>
      </c>
      <c r="X43" s="10">
        <v>1</v>
      </c>
      <c r="Y43" s="10" t="s">
        <v>115</v>
      </c>
      <c r="Z43" s="10">
        <v>1</v>
      </c>
    </row>
    <row r="44" spans="1:26" ht="15.75" thickBot="1" x14ac:dyDescent="0.3">
      <c r="A44" s="10" t="s">
        <v>34</v>
      </c>
      <c r="B44" s="6">
        <f>base2!J85</f>
        <v>14</v>
      </c>
      <c r="C44" s="6">
        <f>base2!L100</f>
        <v>8</v>
      </c>
      <c r="D44" s="6">
        <f>base2!N126</f>
        <v>2</v>
      </c>
      <c r="E44" s="6">
        <f>base2!P124</f>
        <v>11</v>
      </c>
      <c r="G44" s="6"/>
      <c r="J44" s="6"/>
      <c r="K44" s="6"/>
      <c r="L44" s="6"/>
      <c r="M44" s="6"/>
      <c r="N44" s="6"/>
      <c r="O44" s="6"/>
      <c r="P44" s="6"/>
      <c r="V44" s="10">
        <v>43</v>
      </c>
      <c r="W44" s="10" t="s">
        <v>0</v>
      </c>
      <c r="X44" s="10">
        <v>1</v>
      </c>
      <c r="Y44" s="10" t="s">
        <v>115</v>
      </c>
      <c r="Z44" s="10">
        <v>1</v>
      </c>
    </row>
    <row r="45" spans="1:26" ht="15.75" thickBot="1" x14ac:dyDescent="0.3">
      <c r="A45" s="10" t="s">
        <v>34</v>
      </c>
      <c r="B45" s="6">
        <f>base2!J86</f>
        <v>4</v>
      </c>
      <c r="C45" s="6">
        <f>base2!L101</f>
        <v>12</v>
      </c>
      <c r="D45" s="6">
        <f>base2!N127</f>
        <v>2</v>
      </c>
      <c r="E45" s="6">
        <f>base2!P125</f>
        <v>7</v>
      </c>
      <c r="G45" s="6"/>
      <c r="J45" s="6"/>
      <c r="K45" s="6"/>
      <c r="L45" s="6"/>
      <c r="M45" s="6"/>
      <c r="N45" s="6"/>
      <c r="O45" s="6"/>
      <c r="P45" s="6"/>
      <c r="V45" s="10">
        <v>44</v>
      </c>
      <c r="W45" s="10" t="s">
        <v>0</v>
      </c>
      <c r="X45" s="10">
        <v>1</v>
      </c>
      <c r="Y45" s="10" t="s">
        <v>115</v>
      </c>
      <c r="Z45" s="10">
        <v>1</v>
      </c>
    </row>
    <row r="46" spans="1:26" ht="15.75" thickBot="1" x14ac:dyDescent="0.3">
      <c r="A46" s="10" t="s">
        <v>34</v>
      </c>
      <c r="B46" s="6">
        <f>base2!J87</f>
        <v>3</v>
      </c>
      <c r="C46" s="6">
        <f>base2!L102</f>
        <v>15</v>
      </c>
      <c r="D46" s="6">
        <f>base2!N128</f>
        <v>2</v>
      </c>
      <c r="E46" s="6">
        <f>base2!P126</f>
        <v>13</v>
      </c>
      <c r="G46" s="6"/>
      <c r="J46" s="6"/>
      <c r="K46" s="6"/>
      <c r="L46" s="6"/>
      <c r="M46" s="6"/>
      <c r="N46" s="6"/>
      <c r="O46" s="6"/>
      <c r="P46" s="6"/>
      <c r="V46" s="10">
        <v>45</v>
      </c>
      <c r="W46" s="10" t="s">
        <v>0</v>
      </c>
      <c r="X46" s="10">
        <v>1</v>
      </c>
      <c r="Y46" s="10" t="s">
        <v>115</v>
      </c>
      <c r="Z46" s="10">
        <v>1</v>
      </c>
    </row>
    <row r="47" spans="1:26" ht="15.75" thickBot="1" x14ac:dyDescent="0.3">
      <c r="A47" s="10" t="s">
        <v>34</v>
      </c>
      <c r="B47" s="6">
        <f>base2!J88</f>
        <v>8</v>
      </c>
      <c r="C47" s="6">
        <f>base2!L103</f>
        <v>11</v>
      </c>
      <c r="D47" s="6">
        <f>base2!N129</f>
        <v>7</v>
      </c>
      <c r="E47" s="6">
        <f>base2!P127</f>
        <v>13</v>
      </c>
      <c r="G47" s="6"/>
      <c r="J47" s="6"/>
      <c r="K47" s="6"/>
      <c r="L47" s="6"/>
      <c r="M47" s="6"/>
      <c r="N47" s="6"/>
      <c r="O47" s="6"/>
      <c r="P47" s="6"/>
      <c r="V47" s="10">
        <v>46</v>
      </c>
      <c r="W47" s="10" t="s">
        <v>0</v>
      </c>
      <c r="X47" s="10">
        <v>1</v>
      </c>
      <c r="Y47" s="10" t="s">
        <v>115</v>
      </c>
      <c r="Z47" s="10">
        <v>1</v>
      </c>
    </row>
    <row r="48" spans="1:26" ht="15.75" thickBot="1" x14ac:dyDescent="0.3">
      <c r="A48" s="10" t="s">
        <v>34</v>
      </c>
      <c r="B48" s="6">
        <f>base2!J89</f>
        <v>14</v>
      </c>
      <c r="C48" s="6">
        <f>base2!L104</f>
        <v>11</v>
      </c>
      <c r="D48" s="6">
        <f>base2!N130</f>
        <v>7</v>
      </c>
      <c r="E48" s="6">
        <f>base2!P128</f>
        <v>13</v>
      </c>
      <c r="G48" s="6"/>
      <c r="J48" s="6"/>
      <c r="K48" s="6"/>
      <c r="L48" s="6"/>
      <c r="M48" s="6"/>
      <c r="N48" s="6"/>
      <c r="O48" s="6"/>
      <c r="P48" s="6"/>
      <c r="V48" s="10">
        <v>47</v>
      </c>
      <c r="W48" s="10" t="s">
        <v>0</v>
      </c>
      <c r="X48" s="10">
        <v>1</v>
      </c>
      <c r="Y48" s="10" t="s">
        <v>115</v>
      </c>
      <c r="Z48" s="10">
        <v>1</v>
      </c>
    </row>
    <row r="49" spans="1:26" ht="15.75" thickBot="1" x14ac:dyDescent="0.3">
      <c r="A49" s="10" t="s">
        <v>34</v>
      </c>
      <c r="B49" s="6">
        <f>base2!J90</f>
        <v>14</v>
      </c>
      <c r="C49" s="6">
        <f>base2!L105</f>
        <v>8</v>
      </c>
      <c r="D49" s="6">
        <f>base2!N131</f>
        <v>7</v>
      </c>
      <c r="E49" s="6">
        <f>base2!P129</f>
        <v>11</v>
      </c>
      <c r="G49" s="6"/>
      <c r="J49" s="6"/>
      <c r="K49" s="6"/>
      <c r="L49" s="6"/>
      <c r="M49" s="6"/>
      <c r="N49" s="6"/>
      <c r="O49" s="6"/>
      <c r="P49" s="6"/>
      <c r="V49" s="10">
        <v>48</v>
      </c>
      <c r="W49" s="10" t="s">
        <v>0</v>
      </c>
      <c r="X49" s="10">
        <v>1</v>
      </c>
      <c r="Y49" s="10" t="s">
        <v>115</v>
      </c>
      <c r="Z49" s="10">
        <v>1</v>
      </c>
    </row>
    <row r="50" spans="1:26" ht="15.75" thickBot="1" x14ac:dyDescent="0.3">
      <c r="A50" s="10" t="s">
        <v>34</v>
      </c>
      <c r="B50" s="6">
        <f>base2!J91</f>
        <v>13</v>
      </c>
      <c r="C50" s="6">
        <f>base2!L106</f>
        <v>8</v>
      </c>
      <c r="D50" s="6">
        <f>base2!N82</f>
        <v>15</v>
      </c>
      <c r="E50" s="6">
        <f>base2!P130</f>
        <v>11</v>
      </c>
      <c r="G50" s="6"/>
      <c r="J50" s="6"/>
      <c r="K50" s="6"/>
      <c r="L50" s="6"/>
      <c r="M50" s="6"/>
      <c r="N50" s="6"/>
      <c r="O50" s="6"/>
      <c r="P50" s="6"/>
      <c r="V50" s="10">
        <v>49</v>
      </c>
      <c r="W50" s="10" t="s">
        <v>0</v>
      </c>
      <c r="X50" s="10">
        <v>1</v>
      </c>
      <c r="Y50" s="10" t="s">
        <v>115</v>
      </c>
      <c r="Z50" s="10">
        <v>1</v>
      </c>
    </row>
    <row r="51" spans="1:26" ht="15.75" thickBot="1" x14ac:dyDescent="0.3">
      <c r="A51" s="10" t="s">
        <v>34</v>
      </c>
      <c r="B51" s="6">
        <f>base2!J92</f>
        <v>14</v>
      </c>
      <c r="C51" s="6">
        <f>base2!L107</f>
        <v>8</v>
      </c>
      <c r="D51" s="6">
        <f>base2!N83</f>
        <v>14</v>
      </c>
      <c r="E51" s="6">
        <f>base2!P131</f>
        <v>11</v>
      </c>
      <c r="G51" s="6"/>
      <c r="J51" s="6"/>
      <c r="K51" s="6"/>
      <c r="L51" s="6"/>
      <c r="M51" s="6"/>
      <c r="N51" s="6"/>
      <c r="O51" s="6"/>
      <c r="P51" s="6"/>
      <c r="V51" s="10">
        <v>50</v>
      </c>
      <c r="W51" s="10" t="s">
        <v>0</v>
      </c>
      <c r="X51" s="10">
        <v>1</v>
      </c>
      <c r="Y51" s="10" t="s">
        <v>115</v>
      </c>
      <c r="Z51" s="10">
        <v>1</v>
      </c>
    </row>
  </sheetData>
  <conditionalFormatting sqref="J2:P51 G2:G51 B2:E51">
    <cfRule type="cellIs" dxfId="2023" priority="1" operator="equal">
      <formula>$AE$5</formula>
    </cfRule>
    <cfRule type="cellIs" dxfId="2022" priority="2" operator="equal">
      <formula>$AD$5</formula>
    </cfRule>
    <cfRule type="cellIs" dxfId="2021" priority="3" operator="equal">
      <formula>$AC$5</formula>
    </cfRule>
    <cfRule type="cellIs" dxfId="2020" priority="4" operator="equal">
      <formula>$AB$5</formula>
    </cfRule>
    <cfRule type="cellIs" dxfId="2019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6493D79B-6C13-4B4E-B7AE-B24C02BACA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6A01818-1392-4E96-9FE8-C712C7965F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E9E6C32-7B17-4F81-8AF2-9E3F2FE273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7E9E368-312A-45BD-A2DB-4506A340B8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8463755-26E1-437E-8412-210255336C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088EF9BA-FC00-446F-ABBC-C75CE0F38A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62F79AF-5917-46CD-8897-D1FFDD38C92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036330E-69B5-442B-BEDC-A1132FDBD5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4C13F16-EE29-45A4-9DC9-CD20A439C1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EDB318B-BCB7-4B3E-9D86-8074A9202D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6" operator="equal" id="{A3EB9B02-0EFB-4A4C-8DAF-6D0BE099A7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013DE41-AA73-4548-9275-6988DB91E1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0E87D7B8-CD04-4F76-841F-B5AEA09DD8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6672301-7E06-4057-B3FB-B8DE0FD9A1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9E16433-6C53-4623-8956-664D64BC1D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2EED4B70-A30E-403E-B846-55E9D9344773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D1D4EF6B-BD80-414D-AE2A-C4A9957F72E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60F1DDB-A405-4922-8E38-BFFCFD697FB3}">
            <xm:f>base2!$G$67</xm:f>
            <x14:dxf>
              <fill>
                <patternFill>
                  <bgColor rgb="FFFFFF00"/>
                </patternFill>
              </fill>
            </x14:dxf>
          </x14:cfRule>
          <xm:sqref>J2:P51 G2:G51 B2:E51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D51" sqref="D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base2!J89</f>
        <v>14</v>
      </c>
      <c r="C2" s="6">
        <f>base2!L108</f>
        <v>8</v>
      </c>
      <c r="D2" s="6">
        <f>base2!N107</f>
        <v>17</v>
      </c>
      <c r="E2" s="6">
        <f>base2!P105</f>
        <v>10</v>
      </c>
      <c r="G2" s="6"/>
      <c r="J2" s="6"/>
      <c r="K2" s="6"/>
      <c r="L2" s="6"/>
      <c r="M2" s="6"/>
      <c r="N2" s="6"/>
      <c r="O2" s="6"/>
      <c r="P2" s="6"/>
      <c r="V2" s="10">
        <v>1</v>
      </c>
      <c r="W2" s="10" t="s">
        <v>0</v>
      </c>
      <c r="X2" s="10">
        <v>1</v>
      </c>
      <c r="Y2" s="10" t="s">
        <v>116</v>
      </c>
      <c r="Z2" s="10">
        <v>1</v>
      </c>
    </row>
    <row r="3" spans="1:26" ht="15.75" thickBot="1" x14ac:dyDescent="0.3">
      <c r="A3" s="10" t="s">
        <v>34</v>
      </c>
      <c r="B3" s="6">
        <f>base2!J90</f>
        <v>14</v>
      </c>
      <c r="C3" s="6">
        <f>base2!L109</f>
        <v>2</v>
      </c>
      <c r="D3" s="6">
        <f>base2!N108</f>
        <v>16</v>
      </c>
      <c r="E3" s="6">
        <f>base2!P106</f>
        <v>7</v>
      </c>
      <c r="G3" s="6"/>
      <c r="J3" s="6"/>
      <c r="K3" s="6"/>
      <c r="L3" s="6"/>
      <c r="M3" s="6"/>
      <c r="N3" s="6"/>
      <c r="O3" s="6"/>
      <c r="P3" s="6"/>
      <c r="V3" s="10">
        <v>2</v>
      </c>
      <c r="W3" s="10" t="s">
        <v>0</v>
      </c>
      <c r="X3" s="10">
        <v>1</v>
      </c>
      <c r="Y3" s="10" t="s">
        <v>116</v>
      </c>
      <c r="Z3" s="10">
        <v>1</v>
      </c>
    </row>
    <row r="4" spans="1:26" ht="15.75" thickBot="1" x14ac:dyDescent="0.3">
      <c r="A4" s="10" t="s">
        <v>34</v>
      </c>
      <c r="B4" s="6">
        <f>base2!J91</f>
        <v>13</v>
      </c>
      <c r="C4" s="6">
        <f>base2!L110</f>
        <v>9</v>
      </c>
      <c r="D4" s="6">
        <f>base2!N109</f>
        <v>10</v>
      </c>
      <c r="E4" s="6">
        <f>base2!P107</f>
        <v>10</v>
      </c>
      <c r="G4" s="6"/>
      <c r="J4" s="6"/>
      <c r="K4" s="6"/>
      <c r="L4" s="6"/>
      <c r="M4" s="6"/>
      <c r="N4" s="6"/>
      <c r="O4" s="6"/>
      <c r="P4" s="6"/>
      <c r="V4" s="10">
        <v>3</v>
      </c>
      <c r="W4" s="10" t="s">
        <v>0</v>
      </c>
      <c r="X4" s="10">
        <v>1</v>
      </c>
      <c r="Y4" s="10" t="s">
        <v>116</v>
      </c>
      <c r="Z4" s="10">
        <v>1</v>
      </c>
    </row>
    <row r="5" spans="1:26" ht="15.75" thickBot="1" x14ac:dyDescent="0.3">
      <c r="A5" s="10" t="s">
        <v>34</v>
      </c>
      <c r="B5" s="6">
        <f>base2!J92</f>
        <v>14</v>
      </c>
      <c r="C5" s="6">
        <f>base2!L111</f>
        <v>9</v>
      </c>
      <c r="D5" s="6">
        <f>base2!N110</f>
        <v>2</v>
      </c>
      <c r="E5" s="6">
        <f>base2!P108</f>
        <v>15</v>
      </c>
      <c r="G5" s="6"/>
      <c r="J5" s="6"/>
      <c r="K5" s="6"/>
      <c r="L5" s="6"/>
      <c r="M5" s="6"/>
      <c r="N5" s="6"/>
      <c r="O5" s="6"/>
      <c r="P5" s="6"/>
      <c r="V5" s="10">
        <v>4</v>
      </c>
      <c r="W5" s="10" t="s">
        <v>0</v>
      </c>
      <c r="X5" s="10">
        <v>1</v>
      </c>
      <c r="Y5" s="10" t="s">
        <v>116</v>
      </c>
      <c r="Z5" s="10">
        <v>1</v>
      </c>
    </row>
    <row r="6" spans="1:26" ht="15.75" thickBot="1" x14ac:dyDescent="0.3">
      <c r="A6" s="10" t="s">
        <v>34</v>
      </c>
      <c r="B6" s="6">
        <f>base2!J93</f>
        <v>6</v>
      </c>
      <c r="C6" s="6">
        <f>base2!L112</f>
        <v>8</v>
      </c>
      <c r="D6" s="6">
        <f>base2!N111</f>
        <v>10</v>
      </c>
      <c r="E6" s="6">
        <f>base2!P109</f>
        <v>13</v>
      </c>
      <c r="G6" s="6"/>
      <c r="J6" s="6"/>
      <c r="K6" s="6"/>
      <c r="L6" s="6"/>
      <c r="M6" s="6"/>
      <c r="N6" s="6"/>
      <c r="O6" s="6"/>
      <c r="P6" s="6"/>
      <c r="V6" s="10">
        <v>5</v>
      </c>
      <c r="W6" s="10" t="s">
        <v>0</v>
      </c>
      <c r="X6" s="10">
        <v>1</v>
      </c>
      <c r="Y6" s="10" t="s">
        <v>116</v>
      </c>
      <c r="Z6" s="10">
        <v>1</v>
      </c>
    </row>
    <row r="7" spans="1:26" ht="15.75" thickBot="1" x14ac:dyDescent="0.3">
      <c r="A7" s="10" t="s">
        <v>34</v>
      </c>
      <c r="B7" s="6">
        <f>base2!J94</f>
        <v>5</v>
      </c>
      <c r="C7" s="6">
        <f>base2!L113</f>
        <v>12</v>
      </c>
      <c r="D7" s="6">
        <f>base2!N112</f>
        <v>7</v>
      </c>
      <c r="E7" s="6">
        <f>base2!P110</f>
        <v>15</v>
      </c>
      <c r="G7" s="6"/>
      <c r="J7" s="6"/>
      <c r="K7" s="6"/>
      <c r="L7" s="6"/>
      <c r="M7" s="6"/>
      <c r="N7" s="6"/>
      <c r="O7" s="6"/>
      <c r="P7" s="6"/>
      <c r="V7" s="10">
        <v>6</v>
      </c>
      <c r="W7" s="10" t="s">
        <v>0</v>
      </c>
      <c r="X7" s="10">
        <v>1</v>
      </c>
      <c r="Y7" s="10" t="s">
        <v>116</v>
      </c>
      <c r="Z7" s="10">
        <v>1</v>
      </c>
    </row>
    <row r="8" spans="1:26" ht="15.75" thickBot="1" x14ac:dyDescent="0.3">
      <c r="A8" s="10" t="s">
        <v>34</v>
      </c>
      <c r="B8" s="6">
        <f>base2!J95</f>
        <v>14</v>
      </c>
      <c r="C8" s="6">
        <f>base2!L114</f>
        <v>15</v>
      </c>
      <c r="D8" s="6">
        <f>base2!N113</f>
        <v>7</v>
      </c>
      <c r="E8" s="6">
        <f>base2!P111</f>
        <v>13</v>
      </c>
      <c r="G8" s="6"/>
      <c r="J8" s="6"/>
      <c r="K8" s="6"/>
      <c r="L8" s="6"/>
      <c r="M8" s="6"/>
      <c r="N8" s="6"/>
      <c r="O8" s="6"/>
      <c r="P8" s="6"/>
      <c r="V8" s="10">
        <v>7</v>
      </c>
      <c r="W8" s="10" t="s">
        <v>0</v>
      </c>
      <c r="X8" s="10">
        <v>1</v>
      </c>
      <c r="Y8" s="10" t="s">
        <v>116</v>
      </c>
      <c r="Z8" s="10">
        <v>1</v>
      </c>
    </row>
    <row r="9" spans="1:26" ht="15.75" thickBot="1" x14ac:dyDescent="0.3">
      <c r="A9" s="10" t="s">
        <v>34</v>
      </c>
      <c r="B9" s="6">
        <f>base2!J96</f>
        <v>15</v>
      </c>
      <c r="C9" s="6">
        <f>base2!L115</f>
        <v>15</v>
      </c>
      <c r="D9" s="6">
        <f>base2!N114</f>
        <v>9</v>
      </c>
      <c r="E9" s="6">
        <f>base2!P112</f>
        <v>16</v>
      </c>
      <c r="G9" s="6"/>
      <c r="J9" s="6"/>
      <c r="K9" s="6"/>
      <c r="L9" s="6"/>
      <c r="M9" s="6"/>
      <c r="N9" s="6"/>
      <c r="O9" s="6"/>
      <c r="P9" s="6"/>
      <c r="V9" s="10">
        <v>8</v>
      </c>
      <c r="W9" s="10" t="s">
        <v>0</v>
      </c>
      <c r="X9" s="10">
        <v>1</v>
      </c>
      <c r="Y9" s="10" t="s">
        <v>116</v>
      </c>
      <c r="Z9" s="10">
        <v>1</v>
      </c>
    </row>
    <row r="10" spans="1:26" ht="15.75" thickBot="1" x14ac:dyDescent="0.3">
      <c r="A10" s="10" t="s">
        <v>34</v>
      </c>
      <c r="B10" s="6">
        <f>base2!J97</f>
        <v>17</v>
      </c>
      <c r="C10" s="6">
        <f>base2!L116</f>
        <v>11</v>
      </c>
      <c r="D10" s="6">
        <f>base2!N115</f>
        <v>10</v>
      </c>
      <c r="E10" s="6">
        <f>base2!P113</f>
        <v>16</v>
      </c>
      <c r="G10" s="6"/>
      <c r="J10" s="6"/>
      <c r="K10" s="6"/>
      <c r="L10" s="6"/>
      <c r="M10" s="6"/>
      <c r="N10" s="6"/>
      <c r="O10" s="6"/>
      <c r="P10" s="6"/>
      <c r="V10" s="10">
        <v>9</v>
      </c>
      <c r="W10" s="10" t="s">
        <v>0</v>
      </c>
      <c r="X10" s="10">
        <v>1</v>
      </c>
      <c r="Y10" s="10" t="s">
        <v>116</v>
      </c>
      <c r="Z10" s="10">
        <v>1</v>
      </c>
    </row>
    <row r="11" spans="1:26" ht="15.75" thickBot="1" x14ac:dyDescent="0.3">
      <c r="A11" s="10" t="s">
        <v>34</v>
      </c>
      <c r="B11" s="6">
        <f>base2!J98</f>
        <v>12</v>
      </c>
      <c r="C11" s="6">
        <f>base2!L117</f>
        <v>13</v>
      </c>
      <c r="D11" s="6">
        <f>base2!N116</f>
        <v>8</v>
      </c>
      <c r="E11" s="6">
        <f>base2!P114</f>
        <v>17</v>
      </c>
      <c r="G11" s="6"/>
      <c r="J11" s="6"/>
      <c r="K11" s="6"/>
      <c r="L11" s="6"/>
      <c r="M11" s="6"/>
      <c r="N11" s="6"/>
      <c r="O11" s="6"/>
      <c r="P11" s="6"/>
      <c r="V11" s="10">
        <v>10</v>
      </c>
      <c r="W11" s="10" t="s">
        <v>0</v>
      </c>
      <c r="X11" s="10">
        <v>1</v>
      </c>
      <c r="Y11" s="10" t="s">
        <v>116</v>
      </c>
      <c r="Z11" s="10">
        <v>1</v>
      </c>
    </row>
    <row r="12" spans="1:26" ht="15.75" thickBot="1" x14ac:dyDescent="0.3">
      <c r="A12" s="10" t="s">
        <v>34</v>
      </c>
      <c r="B12" s="6">
        <f>base2!J99</f>
        <v>2</v>
      </c>
      <c r="C12" s="6">
        <f>base2!L118</f>
        <v>6</v>
      </c>
      <c r="D12" s="6">
        <f>base2!N117</f>
        <v>9</v>
      </c>
      <c r="E12" s="6">
        <f>base2!P115</f>
        <v>16</v>
      </c>
      <c r="G12" s="6"/>
      <c r="J12" s="6"/>
      <c r="K12" s="6"/>
      <c r="L12" s="6"/>
      <c r="M12" s="6"/>
      <c r="N12" s="6"/>
      <c r="O12" s="6"/>
      <c r="P12" s="6"/>
      <c r="V12" s="10">
        <v>11</v>
      </c>
      <c r="W12" s="10" t="s">
        <v>0</v>
      </c>
      <c r="X12" s="10">
        <v>1</v>
      </c>
      <c r="Y12" s="10" t="s">
        <v>116</v>
      </c>
      <c r="Z12" s="10">
        <v>1</v>
      </c>
    </row>
    <row r="13" spans="1:26" ht="15.75" thickBot="1" x14ac:dyDescent="0.3">
      <c r="A13" s="10" t="s">
        <v>34</v>
      </c>
      <c r="B13" s="6">
        <f>base2!J100</f>
        <v>9</v>
      </c>
      <c r="C13" s="6">
        <f>base2!L119</f>
        <v>13</v>
      </c>
      <c r="D13" s="6">
        <f>base2!N118</f>
        <v>9</v>
      </c>
      <c r="E13" s="6">
        <f>base2!P116</f>
        <v>16</v>
      </c>
      <c r="G13" s="6"/>
      <c r="J13" s="6"/>
      <c r="K13" s="6"/>
      <c r="L13" s="6"/>
      <c r="M13" s="6"/>
      <c r="N13" s="6"/>
      <c r="O13" s="6"/>
      <c r="P13" s="6"/>
      <c r="V13" s="10">
        <v>12</v>
      </c>
      <c r="W13" s="10" t="s">
        <v>0</v>
      </c>
      <c r="X13" s="10">
        <v>1</v>
      </c>
      <c r="Y13" s="10" t="s">
        <v>116</v>
      </c>
      <c r="Z13" s="10">
        <v>1</v>
      </c>
    </row>
    <row r="14" spans="1:26" ht="15.75" thickBot="1" x14ac:dyDescent="0.3">
      <c r="A14" s="10" t="s">
        <v>34</v>
      </c>
      <c r="B14" s="6">
        <f>base2!J101</f>
        <v>6</v>
      </c>
      <c r="C14" s="6">
        <f>base2!L120</f>
        <v>7</v>
      </c>
      <c r="D14" s="6">
        <f>base2!N119</f>
        <v>8</v>
      </c>
      <c r="E14" s="6">
        <f>base2!P117</f>
        <v>10</v>
      </c>
      <c r="G14" s="6"/>
      <c r="J14" s="6"/>
      <c r="K14" s="6"/>
      <c r="L14" s="6"/>
      <c r="M14" s="6"/>
      <c r="N14" s="6"/>
      <c r="O14" s="6"/>
      <c r="P14" s="6"/>
      <c r="V14" s="10">
        <v>13</v>
      </c>
      <c r="W14" s="10" t="s">
        <v>0</v>
      </c>
      <c r="X14" s="10">
        <v>1</v>
      </c>
      <c r="Y14" s="10" t="s">
        <v>116</v>
      </c>
      <c r="Z14" s="10">
        <v>1</v>
      </c>
    </row>
    <row r="15" spans="1:26" ht="15.75" thickBot="1" x14ac:dyDescent="0.3">
      <c r="A15" s="10" t="s">
        <v>34</v>
      </c>
      <c r="B15" s="6">
        <f>base2!J102</f>
        <v>8</v>
      </c>
      <c r="C15" s="6">
        <f>base2!L121</f>
        <v>2</v>
      </c>
      <c r="D15" s="6">
        <f>base2!N120</f>
        <v>10</v>
      </c>
      <c r="E15" s="6">
        <f>base2!P118</f>
        <v>10</v>
      </c>
      <c r="G15" s="6"/>
      <c r="J15" s="6"/>
      <c r="K15" s="6"/>
      <c r="L15" s="6"/>
      <c r="M15" s="6"/>
      <c r="N15" s="6"/>
      <c r="O15" s="6"/>
      <c r="P15" s="6"/>
      <c r="V15" s="10">
        <v>14</v>
      </c>
      <c r="W15" s="10" t="s">
        <v>0</v>
      </c>
      <c r="X15" s="10">
        <v>1</v>
      </c>
      <c r="Y15" s="10" t="s">
        <v>116</v>
      </c>
      <c r="Z15" s="10">
        <v>1</v>
      </c>
    </row>
    <row r="16" spans="1:26" ht="15.75" thickBot="1" x14ac:dyDescent="0.3">
      <c r="A16" s="10" t="s">
        <v>34</v>
      </c>
      <c r="B16" s="6">
        <f>base2!J103</f>
        <v>8</v>
      </c>
      <c r="C16" s="6">
        <f>base2!L122</f>
        <v>7</v>
      </c>
      <c r="D16" s="6">
        <f>base2!N121</f>
        <v>10</v>
      </c>
      <c r="E16" s="6">
        <f>base2!P119</f>
        <v>10</v>
      </c>
      <c r="G16" s="6"/>
      <c r="J16" s="6"/>
      <c r="K16" s="6"/>
      <c r="L16" s="6"/>
      <c r="M16" s="6"/>
      <c r="N16" s="6"/>
      <c r="O16" s="6"/>
      <c r="P16" s="6"/>
      <c r="V16" s="10">
        <v>15</v>
      </c>
      <c r="W16" s="10" t="s">
        <v>0</v>
      </c>
      <c r="X16" s="10">
        <v>1</v>
      </c>
      <c r="Y16" s="10" t="s">
        <v>116</v>
      </c>
      <c r="Z16" s="10">
        <v>1</v>
      </c>
    </row>
    <row r="17" spans="1:26" ht="15.75" thickBot="1" x14ac:dyDescent="0.3">
      <c r="A17" s="10" t="s">
        <v>34</v>
      </c>
      <c r="B17" s="6">
        <f>base2!J104</f>
        <v>9</v>
      </c>
      <c r="C17" s="6">
        <f>base2!L123</f>
        <v>13</v>
      </c>
      <c r="D17" s="6">
        <f>base2!N122</f>
        <v>13</v>
      </c>
      <c r="E17" s="6">
        <f>base2!P120</f>
        <v>11</v>
      </c>
      <c r="G17" s="6"/>
      <c r="J17" s="6"/>
      <c r="K17" s="6"/>
      <c r="L17" s="6"/>
      <c r="M17" s="6"/>
      <c r="N17" s="6"/>
      <c r="O17" s="6"/>
      <c r="P17" s="6"/>
      <c r="V17" s="10">
        <v>16</v>
      </c>
      <c r="W17" s="10" t="s">
        <v>0</v>
      </c>
      <c r="X17" s="10">
        <v>1</v>
      </c>
      <c r="Y17" s="10" t="s">
        <v>116</v>
      </c>
      <c r="Z17" s="10">
        <v>1</v>
      </c>
    </row>
    <row r="18" spans="1:26" ht="15.75" thickBot="1" x14ac:dyDescent="0.3">
      <c r="A18" s="10" t="s">
        <v>34</v>
      </c>
      <c r="B18" s="6">
        <f>base2!J105</f>
        <v>11</v>
      </c>
      <c r="C18" s="6">
        <f>base2!L124</f>
        <v>8</v>
      </c>
      <c r="D18" s="6">
        <f>base2!N123</f>
        <v>10</v>
      </c>
      <c r="E18" s="6">
        <f>base2!P121</f>
        <v>3</v>
      </c>
      <c r="G18" s="6"/>
      <c r="J18" s="6"/>
      <c r="K18" s="6"/>
      <c r="L18" s="6"/>
      <c r="M18" s="6"/>
      <c r="N18" s="6"/>
      <c r="O18" s="6"/>
      <c r="P18" s="6"/>
      <c r="V18" s="10">
        <v>17</v>
      </c>
      <c r="W18" s="10" t="s">
        <v>0</v>
      </c>
      <c r="X18" s="10">
        <v>1</v>
      </c>
      <c r="Y18" s="10" t="s">
        <v>116</v>
      </c>
      <c r="Z18" s="10">
        <v>1</v>
      </c>
    </row>
    <row r="19" spans="1:26" ht="15.75" thickBot="1" x14ac:dyDescent="0.3">
      <c r="A19" s="10" t="s">
        <v>34</v>
      </c>
      <c r="B19" s="6">
        <f>base2!J106</f>
        <v>10</v>
      </c>
      <c r="C19" s="6">
        <f>base2!L125</f>
        <v>13</v>
      </c>
      <c r="D19" s="6">
        <f>base2!N124</f>
        <v>12</v>
      </c>
      <c r="E19" s="6">
        <f>base2!P122</f>
        <v>14</v>
      </c>
      <c r="G19" s="6"/>
      <c r="J19" s="6"/>
      <c r="K19" s="6"/>
      <c r="L19" s="6"/>
      <c r="M19" s="6"/>
      <c r="N19" s="6"/>
      <c r="O19" s="6"/>
      <c r="P19" s="6"/>
      <c r="V19" s="10">
        <v>18</v>
      </c>
      <c r="W19" s="10" t="s">
        <v>0</v>
      </c>
      <c r="X19" s="10">
        <v>1</v>
      </c>
      <c r="Y19" s="10" t="s">
        <v>116</v>
      </c>
      <c r="Z19" s="10">
        <v>1</v>
      </c>
    </row>
    <row r="20" spans="1:26" ht="15.75" thickBot="1" x14ac:dyDescent="0.3">
      <c r="A20" s="10" t="s">
        <v>34</v>
      </c>
      <c r="B20" s="6">
        <f>base2!J107</f>
        <v>11</v>
      </c>
      <c r="C20" s="6">
        <f>base2!L126</f>
        <v>11</v>
      </c>
      <c r="D20" s="6">
        <f>base2!N125</f>
        <v>3</v>
      </c>
      <c r="E20" s="6">
        <f>base2!P123</f>
        <v>14</v>
      </c>
      <c r="G20" s="6"/>
      <c r="J20" s="6"/>
      <c r="K20" s="6"/>
      <c r="L20" s="6"/>
      <c r="M20" s="6"/>
      <c r="N20" s="6"/>
      <c r="O20" s="6"/>
      <c r="P20" s="6"/>
      <c r="V20" s="10">
        <v>19</v>
      </c>
      <c r="W20" s="10" t="s">
        <v>0</v>
      </c>
      <c r="X20" s="10">
        <v>1</v>
      </c>
      <c r="Y20" s="10" t="s">
        <v>116</v>
      </c>
      <c r="Z20" s="10">
        <v>1</v>
      </c>
    </row>
    <row r="21" spans="1:26" ht="15.75" thickBot="1" x14ac:dyDescent="0.3">
      <c r="A21" s="10" t="s">
        <v>34</v>
      </c>
      <c r="B21" s="6">
        <f>base2!J108</f>
        <v>14</v>
      </c>
      <c r="C21" s="6">
        <f>base2!L127</f>
        <v>7</v>
      </c>
      <c r="D21" s="6">
        <f>base2!N126</f>
        <v>2</v>
      </c>
      <c r="E21" s="6">
        <f>base2!P124</f>
        <v>11</v>
      </c>
      <c r="G21" s="6"/>
      <c r="J21" s="6"/>
      <c r="K21" s="6"/>
      <c r="L21" s="6"/>
      <c r="M21" s="6"/>
      <c r="N21" s="6"/>
      <c r="O21" s="6"/>
      <c r="P21" s="6"/>
      <c r="V21" s="10">
        <v>20</v>
      </c>
      <c r="W21" s="10" t="s">
        <v>0</v>
      </c>
      <c r="X21" s="10">
        <v>1</v>
      </c>
      <c r="Y21" s="10" t="s">
        <v>116</v>
      </c>
      <c r="Z21" s="10">
        <v>1</v>
      </c>
    </row>
    <row r="22" spans="1:26" ht="15.75" thickBot="1" x14ac:dyDescent="0.3">
      <c r="A22" s="10" t="s">
        <v>34</v>
      </c>
      <c r="B22" s="6">
        <f>base2!J109</f>
        <v>4</v>
      </c>
      <c r="C22" s="6">
        <f>base2!L128</f>
        <v>12</v>
      </c>
      <c r="D22" s="6">
        <f>base2!N127</f>
        <v>2</v>
      </c>
      <c r="E22" s="6">
        <f>base2!P125</f>
        <v>7</v>
      </c>
      <c r="G22" s="6"/>
      <c r="J22" s="6"/>
      <c r="K22" s="6"/>
      <c r="L22" s="6"/>
      <c r="M22" s="6"/>
      <c r="N22" s="6"/>
      <c r="O22" s="6"/>
      <c r="P22" s="6"/>
      <c r="V22" s="10">
        <v>21</v>
      </c>
      <c r="W22" s="10" t="s">
        <v>0</v>
      </c>
      <c r="X22" s="10">
        <v>1</v>
      </c>
      <c r="Y22" s="10" t="s">
        <v>116</v>
      </c>
      <c r="Z22" s="10">
        <v>1</v>
      </c>
    </row>
    <row r="23" spans="1:26" ht="15.75" thickBot="1" x14ac:dyDescent="0.3">
      <c r="A23" s="10" t="s">
        <v>34</v>
      </c>
      <c r="B23" s="6">
        <f>base2!J110</f>
        <v>16</v>
      </c>
      <c r="C23" s="6">
        <f>base2!L129</f>
        <v>13</v>
      </c>
      <c r="D23" s="6">
        <f>base2!N128</f>
        <v>2</v>
      </c>
      <c r="E23" s="6">
        <f>base2!P126</f>
        <v>13</v>
      </c>
      <c r="G23" s="6"/>
      <c r="J23" s="6"/>
      <c r="K23" s="6"/>
      <c r="L23" s="6"/>
      <c r="M23" s="6"/>
      <c r="N23" s="6"/>
      <c r="O23" s="6"/>
      <c r="P23" s="6"/>
      <c r="V23" s="10">
        <v>22</v>
      </c>
      <c r="W23" s="10" t="s">
        <v>0</v>
      </c>
      <c r="X23" s="10">
        <v>1</v>
      </c>
      <c r="Y23" s="10" t="s">
        <v>116</v>
      </c>
      <c r="Z23" s="10">
        <v>1</v>
      </c>
    </row>
    <row r="24" spans="1:26" ht="15.75" thickBot="1" x14ac:dyDescent="0.3">
      <c r="A24" s="10" t="s">
        <v>34</v>
      </c>
      <c r="B24" s="6">
        <f>base2!J111</f>
        <v>15</v>
      </c>
      <c r="C24" s="6">
        <f>base2!L130</f>
        <v>10</v>
      </c>
      <c r="D24" s="6">
        <f>base2!N129</f>
        <v>7</v>
      </c>
      <c r="E24" s="6">
        <f>base2!P127</f>
        <v>13</v>
      </c>
      <c r="G24" s="6"/>
      <c r="J24" s="6"/>
      <c r="K24" s="6"/>
      <c r="L24" s="6"/>
      <c r="M24" s="6"/>
      <c r="N24" s="6"/>
      <c r="O24" s="6"/>
      <c r="P24" s="6"/>
      <c r="V24" s="10">
        <v>23</v>
      </c>
      <c r="W24" s="10" t="s">
        <v>0</v>
      </c>
      <c r="X24" s="10">
        <v>1</v>
      </c>
      <c r="Y24" s="10" t="s">
        <v>116</v>
      </c>
      <c r="Z24" s="10">
        <v>1</v>
      </c>
    </row>
    <row r="25" spans="1:26" ht="15.75" thickBot="1" x14ac:dyDescent="0.3">
      <c r="A25" s="10" t="s">
        <v>34</v>
      </c>
      <c r="B25" s="6">
        <f>base2!J112</f>
        <v>11</v>
      </c>
      <c r="C25" s="6">
        <f>base2!L131</f>
        <v>10</v>
      </c>
      <c r="D25" s="6">
        <f>base2!N130</f>
        <v>7</v>
      </c>
      <c r="E25" s="6">
        <f>base2!P128</f>
        <v>13</v>
      </c>
      <c r="G25" s="6"/>
      <c r="J25" s="6"/>
      <c r="K25" s="6"/>
      <c r="L25" s="6"/>
      <c r="M25" s="6"/>
      <c r="N25" s="6"/>
      <c r="O25" s="6"/>
      <c r="P25" s="6"/>
      <c r="V25" s="10">
        <v>24</v>
      </c>
      <c r="W25" s="10" t="s">
        <v>0</v>
      </c>
      <c r="X25" s="10">
        <v>1</v>
      </c>
      <c r="Y25" s="10" t="s">
        <v>116</v>
      </c>
      <c r="Z25" s="10">
        <v>1</v>
      </c>
    </row>
    <row r="26" spans="1:26" ht="15.75" thickBot="1" x14ac:dyDescent="0.3">
      <c r="A26" s="10" t="s">
        <v>34</v>
      </c>
      <c r="B26" s="6">
        <f>base2!J113</f>
        <v>8</v>
      </c>
      <c r="C26" s="6">
        <f>base2!L82</f>
        <v>12</v>
      </c>
      <c r="D26" s="6">
        <f>base2!N131</f>
        <v>7</v>
      </c>
      <c r="E26" s="6">
        <f>base2!P129</f>
        <v>11</v>
      </c>
      <c r="G26" s="6"/>
      <c r="J26" s="6"/>
      <c r="K26" s="6"/>
      <c r="L26" s="6"/>
      <c r="M26" s="6"/>
      <c r="N26" s="6"/>
      <c r="O26" s="6"/>
      <c r="P26" s="6"/>
      <c r="V26" s="10">
        <v>25</v>
      </c>
      <c r="W26" s="10" t="s">
        <v>0</v>
      </c>
      <c r="X26" s="10">
        <v>1</v>
      </c>
      <c r="Y26" s="10" t="s">
        <v>116</v>
      </c>
      <c r="Z26" s="10">
        <v>1</v>
      </c>
    </row>
    <row r="27" spans="1:26" ht="15.75" thickBot="1" x14ac:dyDescent="0.3">
      <c r="A27" s="10" t="s">
        <v>34</v>
      </c>
      <c r="B27" s="6">
        <f>base2!J114</f>
        <v>12</v>
      </c>
      <c r="C27" s="6">
        <f>base2!L83</f>
        <v>7</v>
      </c>
      <c r="D27" s="6">
        <f>base2!N82</f>
        <v>15</v>
      </c>
      <c r="E27" s="6">
        <f>base2!P130</f>
        <v>11</v>
      </c>
      <c r="G27" s="6"/>
      <c r="J27" s="6"/>
      <c r="K27" s="6"/>
      <c r="L27" s="6"/>
      <c r="M27" s="6"/>
      <c r="N27" s="6"/>
      <c r="O27" s="6"/>
      <c r="P27" s="6"/>
      <c r="V27" s="10">
        <v>26</v>
      </c>
      <c r="W27" s="10" t="s">
        <v>0</v>
      </c>
      <c r="X27" s="10">
        <v>1</v>
      </c>
      <c r="Y27" s="10" t="s">
        <v>116</v>
      </c>
      <c r="Z27" s="10">
        <v>1</v>
      </c>
    </row>
    <row r="28" spans="1:26" ht="15.75" thickBot="1" x14ac:dyDescent="0.3">
      <c r="A28" s="10" t="s">
        <v>34</v>
      </c>
      <c r="B28" s="6">
        <f>base2!J115</f>
        <v>1</v>
      </c>
      <c r="C28" s="6">
        <f>base2!L84</f>
        <v>2</v>
      </c>
      <c r="D28" s="6">
        <f>base2!N83</f>
        <v>14</v>
      </c>
      <c r="E28" s="6">
        <f>base2!P131</f>
        <v>11</v>
      </c>
      <c r="G28" s="6"/>
      <c r="J28" s="6"/>
      <c r="K28" s="6"/>
      <c r="L28" s="6"/>
      <c r="M28" s="6"/>
      <c r="N28" s="6"/>
      <c r="O28" s="6"/>
      <c r="P28" s="6"/>
      <c r="V28" s="10">
        <v>27</v>
      </c>
      <c r="W28" s="10" t="s">
        <v>0</v>
      </c>
      <c r="X28" s="10">
        <v>1</v>
      </c>
      <c r="Y28" s="10" t="s">
        <v>116</v>
      </c>
      <c r="Z28" s="10">
        <v>1</v>
      </c>
    </row>
    <row r="29" spans="1:26" ht="15.75" thickBot="1" x14ac:dyDescent="0.3">
      <c r="A29" s="10" t="s">
        <v>34</v>
      </c>
      <c r="B29" s="6">
        <f>base2!J116</f>
        <v>1</v>
      </c>
      <c r="C29" s="6">
        <f>base2!L85</f>
        <v>7</v>
      </c>
      <c r="D29" s="6">
        <f>base2!N84</f>
        <v>10</v>
      </c>
      <c r="E29" s="6">
        <f>base2!P82</f>
        <v>14</v>
      </c>
      <c r="G29" s="6"/>
      <c r="J29" s="6"/>
      <c r="K29" s="6"/>
      <c r="L29" s="6"/>
      <c r="M29" s="6"/>
      <c r="N29" s="6"/>
      <c r="O29" s="6"/>
      <c r="P29" s="6"/>
      <c r="V29" s="10">
        <v>28</v>
      </c>
      <c r="W29" s="10" t="s">
        <v>0</v>
      </c>
      <c r="X29" s="10">
        <v>1</v>
      </c>
      <c r="Y29" s="10" t="s">
        <v>116</v>
      </c>
      <c r="Z29" s="10">
        <v>1</v>
      </c>
    </row>
    <row r="30" spans="1:26" ht="15.75" thickBot="1" x14ac:dyDescent="0.3">
      <c r="A30" s="10" t="s">
        <v>34</v>
      </c>
      <c r="B30" s="6">
        <f>base2!J117</f>
        <v>6</v>
      </c>
      <c r="C30" s="6">
        <f>base2!L86</f>
        <v>14</v>
      </c>
      <c r="D30" s="6">
        <f>base2!N85</f>
        <v>16</v>
      </c>
      <c r="E30" s="6">
        <f>base2!P83</f>
        <v>9</v>
      </c>
      <c r="G30" s="6"/>
      <c r="J30" s="6"/>
      <c r="K30" s="6"/>
      <c r="L30" s="6"/>
      <c r="M30" s="6"/>
      <c r="N30" s="6"/>
      <c r="O30" s="6"/>
      <c r="P30" s="6"/>
      <c r="V30" s="10">
        <v>29</v>
      </c>
      <c r="W30" s="10" t="s">
        <v>0</v>
      </c>
      <c r="X30" s="10">
        <v>1</v>
      </c>
      <c r="Y30" s="10" t="s">
        <v>116</v>
      </c>
      <c r="Z30" s="10">
        <v>1</v>
      </c>
    </row>
    <row r="31" spans="1:26" ht="15.75" thickBot="1" x14ac:dyDescent="0.3">
      <c r="A31" s="10" t="s">
        <v>34</v>
      </c>
      <c r="B31" s="6">
        <f>base2!J118</f>
        <v>8</v>
      </c>
      <c r="C31" s="6">
        <f>base2!L87</f>
        <v>7</v>
      </c>
      <c r="D31" s="6">
        <f>base2!N86</f>
        <v>12</v>
      </c>
      <c r="E31" s="6">
        <f>base2!P84</f>
        <v>13</v>
      </c>
      <c r="G31" s="6"/>
      <c r="J31" s="6"/>
      <c r="K31" s="6"/>
      <c r="L31" s="6"/>
      <c r="M31" s="6"/>
      <c r="N31" s="6"/>
      <c r="O31" s="6"/>
      <c r="P31" s="6"/>
      <c r="V31" s="10">
        <v>30</v>
      </c>
      <c r="W31" s="10" t="s">
        <v>0</v>
      </c>
      <c r="X31" s="10">
        <v>1</v>
      </c>
      <c r="Y31" s="10" t="s">
        <v>116</v>
      </c>
      <c r="Z31" s="10">
        <v>1</v>
      </c>
    </row>
    <row r="32" spans="1:26" ht="15.75" thickBot="1" x14ac:dyDescent="0.3">
      <c r="A32" s="10" t="s">
        <v>34</v>
      </c>
      <c r="B32" s="6">
        <f>base2!J119</f>
        <v>11</v>
      </c>
      <c r="C32" s="6">
        <f>base2!L88</f>
        <v>9</v>
      </c>
      <c r="D32" s="6">
        <f>base2!N87</f>
        <v>14</v>
      </c>
      <c r="E32" s="6">
        <f>base2!P85</f>
        <v>9</v>
      </c>
      <c r="G32" s="6"/>
      <c r="J32" s="6"/>
      <c r="K32" s="6"/>
      <c r="L32" s="6"/>
      <c r="M32" s="6"/>
      <c r="N32" s="6"/>
      <c r="O32" s="6"/>
      <c r="P32" s="6"/>
      <c r="V32" s="10">
        <v>31</v>
      </c>
      <c r="W32" s="10" t="s">
        <v>0</v>
      </c>
      <c r="X32" s="10">
        <v>1</v>
      </c>
      <c r="Y32" s="10" t="s">
        <v>116</v>
      </c>
      <c r="Z32" s="10">
        <v>1</v>
      </c>
    </row>
    <row r="33" spans="1:26" ht="15.75" thickBot="1" x14ac:dyDescent="0.3">
      <c r="A33" s="10" t="s">
        <v>34</v>
      </c>
      <c r="B33" s="6">
        <f>base2!J120</f>
        <v>14</v>
      </c>
      <c r="C33" s="6">
        <f>base2!L89</f>
        <v>11</v>
      </c>
      <c r="D33" s="6">
        <f>base2!N88</f>
        <v>10</v>
      </c>
      <c r="E33" s="6">
        <f>base2!P86</f>
        <v>13</v>
      </c>
      <c r="G33" s="6"/>
      <c r="J33" s="6"/>
      <c r="K33" s="6"/>
      <c r="L33" s="6"/>
      <c r="M33" s="6"/>
      <c r="N33" s="6"/>
      <c r="O33" s="6"/>
      <c r="P33" s="6"/>
      <c r="V33" s="10">
        <v>32</v>
      </c>
      <c r="W33" s="10" t="s">
        <v>0</v>
      </c>
      <c r="X33" s="10">
        <v>1</v>
      </c>
      <c r="Y33" s="10" t="s">
        <v>116</v>
      </c>
      <c r="Z33" s="10">
        <v>1</v>
      </c>
    </row>
    <row r="34" spans="1:26" ht="15.75" thickBot="1" x14ac:dyDescent="0.3">
      <c r="A34" s="10" t="s">
        <v>34</v>
      </c>
      <c r="B34" s="6">
        <f>base2!J121</f>
        <v>1</v>
      </c>
      <c r="C34" s="6">
        <f>base2!L90</f>
        <v>10</v>
      </c>
      <c r="D34" s="6">
        <f>base2!N89</f>
        <v>13</v>
      </c>
      <c r="E34" s="6">
        <f>base2!P87</f>
        <v>9</v>
      </c>
      <c r="G34" s="6"/>
      <c r="J34" s="6"/>
      <c r="K34" s="6"/>
      <c r="L34" s="6"/>
      <c r="M34" s="6"/>
      <c r="N34" s="6"/>
      <c r="O34" s="6"/>
      <c r="P34" s="6"/>
      <c r="V34" s="10">
        <v>33</v>
      </c>
      <c r="W34" s="10" t="s">
        <v>0</v>
      </c>
      <c r="X34" s="10">
        <v>1</v>
      </c>
      <c r="Y34" s="10" t="s">
        <v>116</v>
      </c>
      <c r="Z34" s="10">
        <v>1</v>
      </c>
    </row>
    <row r="35" spans="1:26" ht="15.75" thickBot="1" x14ac:dyDescent="0.3">
      <c r="A35" s="10" t="s">
        <v>34</v>
      </c>
      <c r="B35" s="6">
        <f>base2!J122</f>
        <v>12</v>
      </c>
      <c r="C35" s="6">
        <f>base2!L91</f>
        <v>11</v>
      </c>
      <c r="D35" s="6">
        <f>base2!N90</f>
        <v>8</v>
      </c>
      <c r="E35" s="6">
        <f>base2!P88</f>
        <v>16</v>
      </c>
      <c r="G35" s="6"/>
      <c r="J35" s="6"/>
      <c r="K35" s="6"/>
      <c r="L35" s="6"/>
      <c r="M35" s="6"/>
      <c r="N35" s="6"/>
      <c r="O35" s="6"/>
      <c r="P35" s="6"/>
      <c r="V35" s="10">
        <v>34</v>
      </c>
      <c r="W35" s="10" t="s">
        <v>0</v>
      </c>
      <c r="X35" s="10">
        <v>1</v>
      </c>
      <c r="Y35" s="10" t="s">
        <v>116</v>
      </c>
      <c r="Z35" s="10">
        <v>1</v>
      </c>
    </row>
    <row r="36" spans="1:26" ht="15.75" thickBot="1" x14ac:dyDescent="0.3">
      <c r="A36" s="10" t="s">
        <v>34</v>
      </c>
      <c r="B36" s="6">
        <f>base2!J123</f>
        <v>12</v>
      </c>
      <c r="C36" s="6">
        <f>base2!L92</f>
        <v>8</v>
      </c>
      <c r="D36" s="6">
        <f>base2!N91</f>
        <v>10</v>
      </c>
      <c r="E36" s="6">
        <f>base2!P89</f>
        <v>15</v>
      </c>
      <c r="G36" s="6"/>
      <c r="J36" s="6"/>
      <c r="K36" s="6"/>
      <c r="L36" s="6"/>
      <c r="M36" s="6"/>
      <c r="N36" s="6"/>
      <c r="O36" s="6"/>
      <c r="P36" s="6"/>
      <c r="V36" s="10">
        <v>35</v>
      </c>
      <c r="W36" s="10" t="s">
        <v>0</v>
      </c>
      <c r="X36" s="10">
        <v>1</v>
      </c>
      <c r="Y36" s="10" t="s">
        <v>116</v>
      </c>
      <c r="Z36" s="10">
        <v>1</v>
      </c>
    </row>
    <row r="37" spans="1:26" ht="15.75" thickBot="1" x14ac:dyDescent="0.3">
      <c r="A37" s="10" t="s">
        <v>34</v>
      </c>
      <c r="B37" s="6">
        <f>base2!J124</f>
        <v>0</v>
      </c>
      <c r="C37" s="6">
        <f>base2!L93</f>
        <v>8</v>
      </c>
      <c r="D37" s="6">
        <f>base2!N92</f>
        <v>2</v>
      </c>
      <c r="E37" s="6">
        <f>base2!P90</f>
        <v>13</v>
      </c>
      <c r="G37" s="6"/>
      <c r="J37" s="6"/>
      <c r="K37" s="6"/>
      <c r="L37" s="6"/>
      <c r="M37" s="6"/>
      <c r="N37" s="6"/>
      <c r="O37" s="6"/>
      <c r="P37" s="6"/>
      <c r="V37" s="10">
        <v>36</v>
      </c>
      <c r="W37" s="10" t="s">
        <v>0</v>
      </c>
      <c r="X37" s="10">
        <v>1</v>
      </c>
      <c r="Y37" s="10" t="s">
        <v>116</v>
      </c>
      <c r="Z37" s="10">
        <v>1</v>
      </c>
    </row>
    <row r="38" spans="1:26" ht="15.75" thickBot="1" x14ac:dyDescent="0.3">
      <c r="A38" s="10" t="s">
        <v>34</v>
      </c>
      <c r="B38" s="6">
        <f>base2!J125</f>
        <v>12</v>
      </c>
      <c r="C38" s="6">
        <f>base2!L94</f>
        <v>10</v>
      </c>
      <c r="D38" s="6">
        <f>base2!N93</f>
        <v>12</v>
      </c>
      <c r="E38" s="6">
        <f>base2!P91</f>
        <v>15</v>
      </c>
      <c r="G38" s="6"/>
      <c r="J38" s="6"/>
      <c r="K38" s="6"/>
      <c r="L38" s="6"/>
      <c r="M38" s="6"/>
      <c r="N38" s="6"/>
      <c r="O38" s="6"/>
      <c r="P38" s="6"/>
      <c r="V38" s="10">
        <v>37</v>
      </c>
      <c r="W38" s="10" t="s">
        <v>0</v>
      </c>
      <c r="X38" s="10">
        <v>1</v>
      </c>
      <c r="Y38" s="10" t="s">
        <v>116</v>
      </c>
      <c r="Z38" s="10">
        <v>1</v>
      </c>
    </row>
    <row r="39" spans="1:26" ht="15.75" thickBot="1" x14ac:dyDescent="0.3">
      <c r="A39" s="10" t="s">
        <v>34</v>
      </c>
      <c r="B39" s="6">
        <f>base2!J126</f>
        <v>1</v>
      </c>
      <c r="C39" s="6">
        <f>base2!L95</f>
        <v>1</v>
      </c>
      <c r="D39" s="6">
        <f>base2!N94</f>
        <v>8</v>
      </c>
      <c r="E39" s="6">
        <f>base2!P92</f>
        <v>13</v>
      </c>
      <c r="G39" s="6"/>
      <c r="J39" s="6"/>
      <c r="K39" s="6"/>
      <c r="L39" s="6"/>
      <c r="M39" s="6"/>
      <c r="N39" s="6"/>
      <c r="O39" s="6"/>
      <c r="P39" s="6"/>
      <c r="V39" s="10">
        <v>38</v>
      </c>
      <c r="W39" s="10" t="s">
        <v>0</v>
      </c>
      <c r="X39" s="10">
        <v>1</v>
      </c>
      <c r="Y39" s="10" t="s">
        <v>116</v>
      </c>
      <c r="Z39" s="10">
        <v>1</v>
      </c>
    </row>
    <row r="40" spans="1:26" ht="15.75" thickBot="1" x14ac:dyDescent="0.3">
      <c r="A40" s="10" t="s">
        <v>34</v>
      </c>
      <c r="B40" s="6">
        <f>base2!J127</f>
        <v>9</v>
      </c>
      <c r="C40" s="6">
        <f>base2!L96</f>
        <v>9</v>
      </c>
      <c r="D40" s="6">
        <f>base2!N95</f>
        <v>8</v>
      </c>
      <c r="E40" s="6">
        <f>base2!P93</f>
        <v>16</v>
      </c>
      <c r="G40" s="6"/>
      <c r="J40" s="6"/>
      <c r="K40" s="6"/>
      <c r="L40" s="6"/>
      <c r="M40" s="6"/>
      <c r="N40" s="6"/>
      <c r="O40" s="6"/>
      <c r="P40" s="6"/>
      <c r="V40" s="10">
        <v>39</v>
      </c>
      <c r="W40" s="10" t="s">
        <v>0</v>
      </c>
      <c r="X40" s="10">
        <v>1</v>
      </c>
      <c r="Y40" s="10" t="s">
        <v>116</v>
      </c>
      <c r="Z40" s="10">
        <v>1</v>
      </c>
    </row>
    <row r="41" spans="1:26" ht="15.75" thickBot="1" x14ac:dyDescent="0.3">
      <c r="A41" s="10" t="s">
        <v>34</v>
      </c>
      <c r="B41" s="6">
        <f>base2!J128</f>
        <v>9</v>
      </c>
      <c r="C41" s="6">
        <f>base2!L97</f>
        <v>7</v>
      </c>
      <c r="D41" s="6">
        <f>base2!N96</f>
        <v>7</v>
      </c>
      <c r="E41" s="6">
        <f>base2!P94</f>
        <v>13</v>
      </c>
      <c r="G41" s="6"/>
      <c r="J41" s="6"/>
      <c r="K41" s="6"/>
      <c r="L41" s="6"/>
      <c r="M41" s="6"/>
      <c r="N41" s="6"/>
      <c r="O41" s="6"/>
      <c r="P41" s="6"/>
      <c r="V41" s="10">
        <v>40</v>
      </c>
      <c r="W41" s="10" t="s">
        <v>0</v>
      </c>
      <c r="X41" s="10">
        <v>1</v>
      </c>
      <c r="Y41" s="10" t="s">
        <v>116</v>
      </c>
      <c r="Z41" s="10">
        <v>1</v>
      </c>
    </row>
    <row r="42" spans="1:26" ht="15.75" thickBot="1" x14ac:dyDescent="0.3">
      <c r="A42" s="10" t="s">
        <v>34</v>
      </c>
      <c r="B42" s="6">
        <f>base2!J129</f>
        <v>6</v>
      </c>
      <c r="C42" s="6">
        <f>base2!L98</f>
        <v>9</v>
      </c>
      <c r="D42" s="6">
        <f>base2!N97</f>
        <v>12</v>
      </c>
      <c r="E42" s="6">
        <f>base2!P95</f>
        <v>15</v>
      </c>
      <c r="G42" s="6"/>
      <c r="J42" s="6"/>
      <c r="K42" s="6"/>
      <c r="L42" s="6"/>
      <c r="M42" s="6"/>
      <c r="N42" s="6"/>
      <c r="O42" s="6"/>
      <c r="P42" s="6"/>
      <c r="V42" s="10">
        <v>41</v>
      </c>
      <c r="W42" s="10" t="s">
        <v>0</v>
      </c>
      <c r="X42" s="10">
        <v>1</v>
      </c>
      <c r="Y42" s="10" t="s">
        <v>116</v>
      </c>
      <c r="Z42" s="10">
        <v>1</v>
      </c>
    </row>
    <row r="43" spans="1:26" ht="15.75" thickBot="1" x14ac:dyDescent="0.3">
      <c r="A43" s="10" t="s">
        <v>34</v>
      </c>
      <c r="B43" s="6">
        <f>base2!J130</f>
        <v>14</v>
      </c>
      <c r="C43" s="6">
        <f>base2!L99</f>
        <v>10</v>
      </c>
      <c r="D43" s="6">
        <f>base2!N98</f>
        <v>2</v>
      </c>
      <c r="E43" s="6">
        <f>base2!P96</f>
        <v>17</v>
      </c>
      <c r="G43" s="6"/>
      <c r="J43" s="6"/>
      <c r="K43" s="6"/>
      <c r="L43" s="6"/>
      <c r="M43" s="6"/>
      <c r="N43" s="6"/>
      <c r="O43" s="6"/>
      <c r="P43" s="6"/>
      <c r="V43" s="10">
        <v>42</v>
      </c>
      <c r="W43" s="10" t="s">
        <v>0</v>
      </c>
      <c r="X43" s="10">
        <v>1</v>
      </c>
      <c r="Y43" s="10" t="s">
        <v>116</v>
      </c>
      <c r="Z43" s="10">
        <v>1</v>
      </c>
    </row>
    <row r="44" spans="1:26" ht="15.75" thickBot="1" x14ac:dyDescent="0.3">
      <c r="A44" s="10" t="s">
        <v>34</v>
      </c>
      <c r="B44" s="6">
        <f>base2!J131</f>
        <v>14</v>
      </c>
      <c r="C44" s="6">
        <f>base2!L100</f>
        <v>8</v>
      </c>
      <c r="D44" s="6">
        <f>base2!N99</f>
        <v>13</v>
      </c>
      <c r="E44" s="6">
        <f>base2!P97</f>
        <v>4</v>
      </c>
      <c r="G44" s="6"/>
      <c r="J44" s="6"/>
      <c r="K44" s="6"/>
      <c r="L44" s="6"/>
      <c r="M44" s="6"/>
      <c r="N44" s="6"/>
      <c r="O44" s="6"/>
      <c r="P44" s="6"/>
      <c r="V44" s="10">
        <v>43</v>
      </c>
      <c r="W44" s="10" t="s">
        <v>0</v>
      </c>
      <c r="X44" s="10">
        <v>1</v>
      </c>
      <c r="Y44" s="10" t="s">
        <v>116</v>
      </c>
      <c r="Z44" s="10">
        <v>1</v>
      </c>
    </row>
    <row r="45" spans="1:26" ht="15.75" thickBot="1" x14ac:dyDescent="0.3">
      <c r="A45" s="10" t="s">
        <v>34</v>
      </c>
      <c r="B45" s="6">
        <f>base2!J82</f>
        <v>3</v>
      </c>
      <c r="C45" s="6">
        <f>base2!L101</f>
        <v>12</v>
      </c>
      <c r="D45" s="6">
        <f>base2!N100</f>
        <v>7</v>
      </c>
      <c r="E45" s="6">
        <f>base2!P98</f>
        <v>5</v>
      </c>
      <c r="G45" s="6"/>
      <c r="J45" s="6"/>
      <c r="K45" s="6"/>
      <c r="L45" s="6"/>
      <c r="M45" s="6"/>
      <c r="N45" s="6"/>
      <c r="O45" s="6"/>
      <c r="P45" s="6"/>
      <c r="V45" s="10">
        <v>44</v>
      </c>
      <c r="W45" s="10" t="s">
        <v>0</v>
      </c>
      <c r="X45" s="10">
        <v>1</v>
      </c>
      <c r="Y45" s="10" t="s">
        <v>116</v>
      </c>
      <c r="Z45" s="10">
        <v>1</v>
      </c>
    </row>
    <row r="46" spans="1:26" ht="15.75" thickBot="1" x14ac:dyDescent="0.3">
      <c r="A46" s="10" t="s">
        <v>34</v>
      </c>
      <c r="B46" s="6">
        <f>base2!J83</f>
        <v>3</v>
      </c>
      <c r="C46" s="6">
        <f>base2!L102</f>
        <v>15</v>
      </c>
      <c r="D46" s="6">
        <f>base2!N101</f>
        <v>7</v>
      </c>
      <c r="E46" s="6">
        <f>base2!P99</f>
        <v>14</v>
      </c>
      <c r="G46" s="6"/>
      <c r="J46" s="6"/>
      <c r="K46" s="6"/>
      <c r="L46" s="6"/>
      <c r="M46" s="6"/>
      <c r="N46" s="6"/>
      <c r="O46" s="6"/>
      <c r="P46" s="6"/>
      <c r="V46" s="10">
        <v>45</v>
      </c>
      <c r="W46" s="10" t="s">
        <v>0</v>
      </c>
      <c r="X46" s="10">
        <v>1</v>
      </c>
      <c r="Y46" s="10" t="s">
        <v>116</v>
      </c>
      <c r="Z46" s="10">
        <v>1</v>
      </c>
    </row>
    <row r="47" spans="1:26" ht="15.75" thickBot="1" x14ac:dyDescent="0.3">
      <c r="A47" s="10" t="s">
        <v>34</v>
      </c>
      <c r="B47" s="6">
        <f>base2!J84</f>
        <v>7</v>
      </c>
      <c r="C47" s="6">
        <f>base2!L103</f>
        <v>11</v>
      </c>
      <c r="D47" s="6">
        <f>base2!N102</f>
        <v>10</v>
      </c>
      <c r="E47" s="6">
        <f>base2!P100</f>
        <v>15</v>
      </c>
      <c r="G47" s="6"/>
      <c r="J47" s="6"/>
      <c r="K47" s="6"/>
      <c r="L47" s="6"/>
      <c r="M47" s="6"/>
      <c r="N47" s="6"/>
      <c r="O47" s="6"/>
      <c r="P47" s="6"/>
      <c r="V47" s="10">
        <v>46</v>
      </c>
      <c r="W47" s="10" t="s">
        <v>0</v>
      </c>
      <c r="X47" s="10">
        <v>1</v>
      </c>
      <c r="Y47" s="10" t="s">
        <v>116</v>
      </c>
      <c r="Z47" s="10">
        <v>1</v>
      </c>
    </row>
    <row r="48" spans="1:26" ht="15.75" thickBot="1" x14ac:dyDescent="0.3">
      <c r="A48" s="10" t="s">
        <v>34</v>
      </c>
      <c r="B48" s="6">
        <f>base2!J85</f>
        <v>14</v>
      </c>
      <c r="C48" s="6">
        <f>base2!L104</f>
        <v>11</v>
      </c>
      <c r="D48" s="6">
        <f>base2!N103</f>
        <v>10</v>
      </c>
      <c r="E48" s="6">
        <f>base2!P101</f>
        <v>16</v>
      </c>
      <c r="G48" s="6"/>
      <c r="J48" s="6"/>
      <c r="K48" s="6"/>
      <c r="L48" s="6"/>
      <c r="M48" s="6"/>
      <c r="N48" s="6"/>
      <c r="O48" s="6"/>
      <c r="P48" s="6"/>
      <c r="V48" s="10">
        <v>47</v>
      </c>
      <c r="W48" s="10" t="s">
        <v>0</v>
      </c>
      <c r="X48" s="10">
        <v>1</v>
      </c>
      <c r="Y48" s="10" t="s">
        <v>116</v>
      </c>
      <c r="Z48" s="10">
        <v>1</v>
      </c>
    </row>
    <row r="49" spans="1:26" ht="15.75" thickBot="1" x14ac:dyDescent="0.3">
      <c r="A49" s="10" t="s">
        <v>34</v>
      </c>
      <c r="B49" s="6">
        <f>base2!J86</f>
        <v>4</v>
      </c>
      <c r="C49" s="6">
        <f>base2!L105</f>
        <v>8</v>
      </c>
      <c r="D49" s="6">
        <f>base2!N104</f>
        <v>10</v>
      </c>
      <c r="E49" s="6">
        <f>base2!P102</f>
        <v>16</v>
      </c>
      <c r="G49" s="6"/>
      <c r="J49" s="6"/>
      <c r="K49" s="6"/>
      <c r="L49" s="6"/>
      <c r="M49" s="6"/>
      <c r="N49" s="6"/>
      <c r="O49" s="6"/>
      <c r="P49" s="6"/>
      <c r="V49" s="10">
        <v>48</v>
      </c>
      <c r="W49" s="10" t="s">
        <v>0</v>
      </c>
      <c r="X49" s="10">
        <v>1</v>
      </c>
      <c r="Y49" s="10" t="s">
        <v>116</v>
      </c>
      <c r="Z49" s="10">
        <v>1</v>
      </c>
    </row>
    <row r="50" spans="1:26" ht="15.75" thickBot="1" x14ac:dyDescent="0.3">
      <c r="A50" s="10" t="s">
        <v>34</v>
      </c>
      <c r="B50" s="6">
        <f>base2!J87</f>
        <v>3</v>
      </c>
      <c r="C50" s="6">
        <f>base2!L106</f>
        <v>8</v>
      </c>
      <c r="D50" s="6">
        <f>base2!N105</f>
        <v>17</v>
      </c>
      <c r="E50" s="6">
        <f>base2!P103</f>
        <v>16</v>
      </c>
      <c r="G50" s="6"/>
      <c r="J50" s="6"/>
      <c r="K50" s="6"/>
      <c r="L50" s="6"/>
      <c r="M50" s="6"/>
      <c r="N50" s="6"/>
      <c r="O50" s="6"/>
      <c r="P50" s="6"/>
      <c r="V50" s="10">
        <v>49</v>
      </c>
      <c r="W50" s="10" t="s">
        <v>0</v>
      </c>
      <c r="X50" s="10">
        <v>1</v>
      </c>
      <c r="Y50" s="10" t="s">
        <v>116</v>
      </c>
      <c r="Z50" s="10">
        <v>1</v>
      </c>
    </row>
    <row r="51" spans="1:26" ht="15.75" thickBot="1" x14ac:dyDescent="0.3">
      <c r="A51" s="10" t="s">
        <v>34</v>
      </c>
      <c r="B51" s="6">
        <f>base2!J88</f>
        <v>8</v>
      </c>
      <c r="C51" s="6">
        <f>base2!L107</f>
        <v>8</v>
      </c>
      <c r="D51" s="6">
        <f>base2!N106</f>
        <v>16</v>
      </c>
      <c r="E51" s="6">
        <f>base2!P104</f>
        <v>16</v>
      </c>
      <c r="G51" s="6"/>
      <c r="J51" s="6"/>
      <c r="K51" s="6"/>
      <c r="L51" s="6"/>
      <c r="M51" s="6"/>
      <c r="N51" s="6"/>
      <c r="O51" s="6"/>
      <c r="P51" s="6"/>
      <c r="V51" s="10">
        <v>50</v>
      </c>
      <c r="W51" s="10" t="s">
        <v>0</v>
      </c>
      <c r="X51" s="10">
        <v>1</v>
      </c>
      <c r="Y51" s="10" t="s">
        <v>116</v>
      </c>
      <c r="Z51" s="10">
        <v>1</v>
      </c>
    </row>
  </sheetData>
  <conditionalFormatting sqref="J2:P51 G2:G51 B2:E51">
    <cfRule type="cellIs" dxfId="2000" priority="1" operator="equal">
      <formula>$AE$5</formula>
    </cfRule>
    <cfRule type="cellIs" dxfId="1999" priority="2" operator="equal">
      <formula>$AD$5</formula>
    </cfRule>
    <cfRule type="cellIs" dxfId="1998" priority="3" operator="equal">
      <formula>$AC$5</formula>
    </cfRule>
    <cfRule type="cellIs" dxfId="1997" priority="4" operator="equal">
      <formula>$AB$5</formula>
    </cfRule>
    <cfRule type="cellIs" dxfId="1996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61237124-BEDC-465A-AD85-5A7FB83D45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F63E248-BD8C-4115-93F7-4BF2E66737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17A37DA-D875-4E8C-9C14-6893C846F7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40CCF70-1638-46D0-BE48-67C632CA98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50B4FE1-E0DD-4600-8592-0F81114E09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DCC99A84-F46B-4A80-B569-4CD72BCB21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BE8FD69-9778-4C47-BEBF-01E15E04EBA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697D6C2-41FC-4A1B-9F3C-C95A1072A9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869C061-562F-408A-A95D-050E89A9E5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10D4930-2A37-4BF2-9114-37A0B98D82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6" operator="equal" id="{48D45CEC-12AA-4FBC-8B8B-ECA30FFEF6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8395FA1-0FB7-4EFA-A98C-0889138447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50527AA6-9277-4DE6-8917-DAB53B9853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BFCA01E-10BE-4671-8EC2-782D4F1AC0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5F75DA6-F938-45E7-8F6D-1500052575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F6213DA6-2DF5-4A51-801C-B8CF223EC10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624C579-36A6-42F3-97B0-8351C9395303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F31468C-C022-4708-8327-936C6576E7B7}">
            <xm:f>base2!$G$67</xm:f>
            <x14:dxf>
              <fill>
                <patternFill>
                  <bgColor rgb="FFFFFF00"/>
                </patternFill>
              </fill>
            </x14:dxf>
          </x14:cfRule>
          <xm:sqref>J2:P51 G2:G51 B2:E51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3" sqref="D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base2!L82</f>
        <v>12</v>
      </c>
      <c r="C2" s="6">
        <f>base2!N119</f>
        <v>8</v>
      </c>
      <c r="D2" s="6">
        <f>base2!P103</f>
        <v>16</v>
      </c>
      <c r="E2" s="6">
        <f>base2!R112</f>
        <v>15</v>
      </c>
      <c r="J2" s="6"/>
      <c r="K2" s="6"/>
      <c r="L2" s="6"/>
      <c r="M2" s="6"/>
      <c r="N2" s="6"/>
      <c r="O2" s="6"/>
      <c r="P2" s="6"/>
      <c r="V2" s="10">
        <v>1</v>
      </c>
      <c r="W2" s="10" t="s">
        <v>0</v>
      </c>
      <c r="X2" s="10">
        <v>1</v>
      </c>
      <c r="Y2" s="10" t="s">
        <v>117</v>
      </c>
      <c r="Z2" s="10">
        <v>1</v>
      </c>
    </row>
    <row r="3" spans="1:26" ht="15.75" thickBot="1" x14ac:dyDescent="0.3">
      <c r="A3" s="10" t="s">
        <v>34</v>
      </c>
      <c r="B3" s="6">
        <f>base2!L83</f>
        <v>7</v>
      </c>
      <c r="C3" s="6">
        <f>base2!N120</f>
        <v>10</v>
      </c>
      <c r="D3" s="6">
        <f>base2!P104</f>
        <v>16</v>
      </c>
      <c r="E3" s="6">
        <f>base2!R113</f>
        <v>15</v>
      </c>
      <c r="J3" s="6"/>
      <c r="K3" s="6"/>
      <c r="L3" s="6"/>
      <c r="M3" s="6"/>
      <c r="N3" s="6"/>
      <c r="O3" s="6"/>
      <c r="P3" s="6"/>
      <c r="V3" s="10">
        <v>2</v>
      </c>
      <c r="W3" s="10" t="s">
        <v>0</v>
      </c>
      <c r="X3" s="10">
        <v>1</v>
      </c>
      <c r="Y3" s="10" t="s">
        <v>117</v>
      </c>
      <c r="Z3" s="10">
        <v>1</v>
      </c>
    </row>
    <row r="4" spans="1:26" ht="15.75" thickBot="1" x14ac:dyDescent="0.3">
      <c r="A4" s="10" t="s">
        <v>34</v>
      </c>
      <c r="B4" s="6">
        <f>base2!L84</f>
        <v>2</v>
      </c>
      <c r="C4" s="6">
        <f>base2!N121</f>
        <v>10</v>
      </c>
      <c r="D4" s="6">
        <f>base2!P105</f>
        <v>10</v>
      </c>
      <c r="E4" s="6">
        <f>base2!R114</f>
        <v>13</v>
      </c>
      <c r="J4" s="6"/>
      <c r="K4" s="6"/>
      <c r="L4" s="6"/>
      <c r="M4" s="6"/>
      <c r="N4" s="6"/>
      <c r="O4" s="6"/>
      <c r="P4" s="6"/>
      <c r="V4" s="10">
        <v>3</v>
      </c>
      <c r="W4" s="10" t="s">
        <v>0</v>
      </c>
      <c r="X4" s="10">
        <v>1</v>
      </c>
      <c r="Y4" s="10" t="s">
        <v>117</v>
      </c>
      <c r="Z4" s="10">
        <v>1</v>
      </c>
    </row>
    <row r="5" spans="1:26" ht="15.75" thickBot="1" x14ac:dyDescent="0.3">
      <c r="A5" s="10" t="s">
        <v>34</v>
      </c>
      <c r="B5" s="6">
        <f>base2!L85</f>
        <v>7</v>
      </c>
      <c r="C5" s="6">
        <f>base2!N122</f>
        <v>13</v>
      </c>
      <c r="D5" s="6">
        <f>base2!P106</f>
        <v>7</v>
      </c>
      <c r="E5" s="6">
        <f>base2!R115</f>
        <v>2</v>
      </c>
      <c r="J5" s="6"/>
      <c r="K5" s="6"/>
      <c r="L5" s="6"/>
      <c r="M5" s="6"/>
      <c r="N5" s="6"/>
      <c r="O5" s="6"/>
      <c r="P5" s="6"/>
      <c r="V5" s="10">
        <v>4</v>
      </c>
      <c r="W5" s="10" t="s">
        <v>0</v>
      </c>
      <c r="X5" s="10">
        <v>1</v>
      </c>
      <c r="Y5" s="10" t="s">
        <v>117</v>
      </c>
      <c r="Z5" s="10">
        <v>1</v>
      </c>
    </row>
    <row r="6" spans="1:26" ht="15.75" thickBot="1" x14ac:dyDescent="0.3">
      <c r="A6" s="10" t="s">
        <v>34</v>
      </c>
      <c r="B6" s="6">
        <f>base2!L86</f>
        <v>14</v>
      </c>
      <c r="C6" s="6">
        <f>base2!N123</f>
        <v>10</v>
      </c>
      <c r="D6" s="6">
        <f>base2!P107</f>
        <v>10</v>
      </c>
      <c r="E6" s="6">
        <f>base2!R116</f>
        <v>2</v>
      </c>
      <c r="J6" s="6"/>
      <c r="K6" s="6"/>
      <c r="L6" s="6"/>
      <c r="M6" s="6"/>
      <c r="N6" s="6"/>
      <c r="O6" s="6"/>
      <c r="P6" s="6"/>
      <c r="V6" s="10">
        <v>5</v>
      </c>
      <c r="W6" s="10" t="s">
        <v>0</v>
      </c>
      <c r="X6" s="10">
        <v>1</v>
      </c>
      <c r="Y6" s="10" t="s">
        <v>117</v>
      </c>
      <c r="Z6" s="10">
        <v>1</v>
      </c>
    </row>
    <row r="7" spans="1:26" ht="15.75" thickBot="1" x14ac:dyDescent="0.3">
      <c r="A7" s="10" t="s">
        <v>34</v>
      </c>
      <c r="B7" s="6">
        <f>base2!L87</f>
        <v>7</v>
      </c>
      <c r="C7" s="6">
        <f>base2!N124</f>
        <v>12</v>
      </c>
      <c r="D7" s="6">
        <f>base2!P108</f>
        <v>15</v>
      </c>
      <c r="E7" s="6">
        <f>base2!R117</f>
        <v>15</v>
      </c>
      <c r="J7" s="6"/>
      <c r="K7" s="6"/>
      <c r="L7" s="6"/>
      <c r="M7" s="6"/>
      <c r="N7" s="6"/>
      <c r="O7" s="6"/>
      <c r="P7" s="6"/>
      <c r="V7" s="10">
        <v>6</v>
      </c>
      <c r="W7" s="10" t="s">
        <v>0</v>
      </c>
      <c r="X7" s="10">
        <v>1</v>
      </c>
      <c r="Y7" s="10" t="s">
        <v>117</v>
      </c>
      <c r="Z7" s="10">
        <v>1</v>
      </c>
    </row>
    <row r="8" spans="1:26" ht="15.75" thickBot="1" x14ac:dyDescent="0.3">
      <c r="A8" s="10" t="s">
        <v>34</v>
      </c>
      <c r="B8" s="6">
        <f>base2!L88</f>
        <v>9</v>
      </c>
      <c r="C8" s="6">
        <f>base2!N125</f>
        <v>3</v>
      </c>
      <c r="D8" s="6">
        <f>base2!P109</f>
        <v>13</v>
      </c>
      <c r="E8" s="6">
        <f>base2!R118</f>
        <v>15</v>
      </c>
      <c r="J8" s="6"/>
      <c r="K8" s="6"/>
      <c r="L8" s="6"/>
      <c r="M8" s="6"/>
      <c r="N8" s="6"/>
      <c r="O8" s="6"/>
      <c r="P8" s="6"/>
      <c r="V8" s="10">
        <v>7</v>
      </c>
      <c r="W8" s="10" t="s">
        <v>0</v>
      </c>
      <c r="X8" s="10">
        <v>1</v>
      </c>
      <c r="Y8" s="10" t="s">
        <v>117</v>
      </c>
      <c r="Z8" s="10">
        <v>1</v>
      </c>
    </row>
    <row r="9" spans="1:26" ht="15.75" thickBot="1" x14ac:dyDescent="0.3">
      <c r="A9" s="10" t="s">
        <v>34</v>
      </c>
      <c r="B9" s="6">
        <f>base2!L89</f>
        <v>11</v>
      </c>
      <c r="C9" s="6">
        <f>base2!N126</f>
        <v>2</v>
      </c>
      <c r="D9" s="6">
        <f>base2!P110</f>
        <v>15</v>
      </c>
      <c r="E9" s="6">
        <f>base2!R119</f>
        <v>15</v>
      </c>
      <c r="J9" s="6"/>
      <c r="K9" s="6"/>
      <c r="L9" s="6"/>
      <c r="M9" s="6"/>
      <c r="N9" s="6"/>
      <c r="O9" s="6"/>
      <c r="P9" s="6"/>
      <c r="V9" s="10">
        <v>8</v>
      </c>
      <c r="W9" s="10" t="s">
        <v>0</v>
      </c>
      <c r="X9" s="10">
        <v>1</v>
      </c>
      <c r="Y9" s="10" t="s">
        <v>117</v>
      </c>
      <c r="Z9" s="10">
        <v>1</v>
      </c>
    </row>
    <row r="10" spans="1:26" ht="15.75" thickBot="1" x14ac:dyDescent="0.3">
      <c r="A10" s="10" t="s">
        <v>34</v>
      </c>
      <c r="B10" s="6">
        <f>base2!L90</f>
        <v>10</v>
      </c>
      <c r="C10" s="6">
        <f>base2!N127</f>
        <v>2</v>
      </c>
      <c r="D10" s="6">
        <f>base2!P111</f>
        <v>13</v>
      </c>
      <c r="E10" s="6">
        <f>base2!R120</f>
        <v>16</v>
      </c>
      <c r="J10" s="6"/>
      <c r="K10" s="6"/>
      <c r="L10" s="6"/>
      <c r="M10" s="6"/>
      <c r="N10" s="6"/>
      <c r="O10" s="6"/>
      <c r="P10" s="6"/>
      <c r="V10" s="10">
        <v>9</v>
      </c>
      <c r="W10" s="10" t="s">
        <v>0</v>
      </c>
      <c r="X10" s="10">
        <v>1</v>
      </c>
      <c r="Y10" s="10" t="s">
        <v>117</v>
      </c>
      <c r="Z10" s="10">
        <v>1</v>
      </c>
    </row>
    <row r="11" spans="1:26" ht="15.75" thickBot="1" x14ac:dyDescent="0.3">
      <c r="A11" s="10" t="s">
        <v>34</v>
      </c>
      <c r="B11" s="6">
        <f>base2!L91</f>
        <v>11</v>
      </c>
      <c r="C11" s="6">
        <f>base2!N128</f>
        <v>2</v>
      </c>
      <c r="D11" s="6">
        <f>base2!P112</f>
        <v>16</v>
      </c>
      <c r="E11" s="6">
        <f>base2!R121</f>
        <v>16</v>
      </c>
      <c r="J11" s="6"/>
      <c r="K11" s="6"/>
      <c r="L11" s="6"/>
      <c r="M11" s="6"/>
      <c r="N11" s="6"/>
      <c r="O11" s="6"/>
      <c r="P11" s="6"/>
      <c r="V11" s="10">
        <v>10</v>
      </c>
      <c r="W11" s="10" t="s">
        <v>0</v>
      </c>
      <c r="X11" s="10">
        <v>1</v>
      </c>
      <c r="Y11" s="10" t="s">
        <v>117</v>
      </c>
      <c r="Z11" s="10">
        <v>1</v>
      </c>
    </row>
    <row r="12" spans="1:26" ht="15.75" thickBot="1" x14ac:dyDescent="0.3">
      <c r="A12" s="10" t="s">
        <v>34</v>
      </c>
      <c r="B12" s="6">
        <f>base2!L92</f>
        <v>8</v>
      </c>
      <c r="C12" s="6">
        <f>base2!N129</f>
        <v>7</v>
      </c>
      <c r="D12" s="6">
        <f>base2!P113</f>
        <v>16</v>
      </c>
      <c r="E12" s="6">
        <f>base2!R122</f>
        <v>16</v>
      </c>
      <c r="J12" s="6"/>
      <c r="K12" s="6"/>
      <c r="L12" s="6"/>
      <c r="M12" s="6"/>
      <c r="N12" s="6"/>
      <c r="O12" s="6"/>
      <c r="P12" s="6"/>
      <c r="V12" s="10">
        <v>11</v>
      </c>
      <c r="W12" s="10" t="s">
        <v>0</v>
      </c>
      <c r="X12" s="10">
        <v>1</v>
      </c>
      <c r="Y12" s="10" t="s">
        <v>117</v>
      </c>
      <c r="Z12" s="10">
        <v>1</v>
      </c>
    </row>
    <row r="13" spans="1:26" ht="15.75" thickBot="1" x14ac:dyDescent="0.3">
      <c r="A13" s="10" t="s">
        <v>34</v>
      </c>
      <c r="B13" s="6">
        <f>base2!L93</f>
        <v>8</v>
      </c>
      <c r="C13" s="6">
        <f>base2!N130</f>
        <v>7</v>
      </c>
      <c r="D13" s="6">
        <f>base2!P114</f>
        <v>17</v>
      </c>
      <c r="E13" s="6">
        <f>base2!R123</f>
        <v>16</v>
      </c>
      <c r="J13" s="6"/>
      <c r="K13" s="6"/>
      <c r="L13" s="6"/>
      <c r="M13" s="6"/>
      <c r="N13" s="6"/>
      <c r="O13" s="6"/>
      <c r="P13" s="6"/>
      <c r="V13" s="10">
        <v>12</v>
      </c>
      <c r="W13" s="10" t="s">
        <v>0</v>
      </c>
      <c r="X13" s="10">
        <v>1</v>
      </c>
      <c r="Y13" s="10" t="s">
        <v>117</v>
      </c>
      <c r="Z13" s="10">
        <v>1</v>
      </c>
    </row>
    <row r="14" spans="1:26" ht="15.75" thickBot="1" x14ac:dyDescent="0.3">
      <c r="A14" s="10" t="s">
        <v>34</v>
      </c>
      <c r="B14" s="6">
        <f>base2!L94</f>
        <v>10</v>
      </c>
      <c r="C14" s="6">
        <f>base2!N131</f>
        <v>7</v>
      </c>
      <c r="D14" s="6">
        <f>base2!P115</f>
        <v>16</v>
      </c>
      <c r="E14" s="6">
        <f>base2!R124</f>
        <v>16</v>
      </c>
      <c r="J14" s="6"/>
      <c r="K14" s="6"/>
      <c r="L14" s="6"/>
      <c r="M14" s="6"/>
      <c r="N14" s="6"/>
      <c r="O14" s="6"/>
      <c r="P14" s="6"/>
      <c r="V14" s="10">
        <v>13</v>
      </c>
      <c r="W14" s="10" t="s">
        <v>0</v>
      </c>
      <c r="X14" s="10">
        <v>1</v>
      </c>
      <c r="Y14" s="10" t="s">
        <v>117</v>
      </c>
      <c r="Z14" s="10">
        <v>1</v>
      </c>
    </row>
    <row r="15" spans="1:26" ht="15.75" thickBot="1" x14ac:dyDescent="0.3">
      <c r="A15" s="10" t="s">
        <v>34</v>
      </c>
      <c r="B15" s="6">
        <f>base2!L95</f>
        <v>1</v>
      </c>
      <c r="C15" s="6">
        <f>base2!N82</f>
        <v>15</v>
      </c>
      <c r="D15" s="6">
        <f>base2!P116</f>
        <v>16</v>
      </c>
      <c r="E15" s="6">
        <f>base2!R125</f>
        <v>15</v>
      </c>
      <c r="J15" s="6"/>
      <c r="K15" s="6"/>
      <c r="L15" s="6"/>
      <c r="M15" s="6"/>
      <c r="N15" s="6"/>
      <c r="O15" s="6"/>
      <c r="P15" s="6"/>
      <c r="V15" s="10">
        <v>14</v>
      </c>
      <c r="W15" s="10" t="s">
        <v>0</v>
      </c>
      <c r="X15" s="10">
        <v>1</v>
      </c>
      <c r="Y15" s="10" t="s">
        <v>117</v>
      </c>
      <c r="Z15" s="10">
        <v>1</v>
      </c>
    </row>
    <row r="16" spans="1:26" ht="15.75" thickBot="1" x14ac:dyDescent="0.3">
      <c r="A16" s="10" t="s">
        <v>34</v>
      </c>
      <c r="B16" s="6">
        <f>base2!L96</f>
        <v>9</v>
      </c>
      <c r="C16" s="6">
        <f>base2!N83</f>
        <v>14</v>
      </c>
      <c r="D16" s="6">
        <f>base2!P117</f>
        <v>10</v>
      </c>
      <c r="E16" s="6">
        <f>base2!R126</f>
        <v>16</v>
      </c>
      <c r="J16" s="6"/>
      <c r="K16" s="6"/>
      <c r="L16" s="6"/>
      <c r="M16" s="6"/>
      <c r="N16" s="6"/>
      <c r="O16" s="6"/>
      <c r="P16" s="6"/>
      <c r="V16" s="10">
        <v>15</v>
      </c>
      <c r="W16" s="10" t="s">
        <v>0</v>
      </c>
      <c r="X16" s="10">
        <v>1</v>
      </c>
      <c r="Y16" s="10" t="s">
        <v>117</v>
      </c>
      <c r="Z16" s="10">
        <v>1</v>
      </c>
    </row>
    <row r="17" spans="1:26" ht="15.75" thickBot="1" x14ac:dyDescent="0.3">
      <c r="A17" s="10" t="s">
        <v>34</v>
      </c>
      <c r="B17" s="6">
        <f>base2!L97</f>
        <v>7</v>
      </c>
      <c r="C17" s="6">
        <f>base2!N84</f>
        <v>10</v>
      </c>
      <c r="D17" s="6">
        <f>base2!P118</f>
        <v>10</v>
      </c>
      <c r="E17" s="6">
        <f>base2!R127</f>
        <v>16</v>
      </c>
      <c r="J17" s="6"/>
      <c r="K17" s="6"/>
      <c r="L17" s="6"/>
      <c r="M17" s="6"/>
      <c r="N17" s="6"/>
      <c r="O17" s="6"/>
      <c r="P17" s="6"/>
      <c r="V17" s="10">
        <v>16</v>
      </c>
      <c r="W17" s="10" t="s">
        <v>0</v>
      </c>
      <c r="X17" s="10">
        <v>1</v>
      </c>
      <c r="Y17" s="10" t="s">
        <v>117</v>
      </c>
      <c r="Z17" s="10">
        <v>1</v>
      </c>
    </row>
    <row r="18" spans="1:26" ht="15.75" thickBot="1" x14ac:dyDescent="0.3">
      <c r="A18" s="10" t="s">
        <v>34</v>
      </c>
      <c r="B18" s="6">
        <f>base2!L98</f>
        <v>9</v>
      </c>
      <c r="C18" s="6">
        <f>base2!N85</f>
        <v>16</v>
      </c>
      <c r="D18" s="6">
        <f>base2!P119</f>
        <v>10</v>
      </c>
      <c r="E18" s="6">
        <f>base2!R128</f>
        <v>16</v>
      </c>
      <c r="J18" s="6"/>
      <c r="K18" s="6"/>
      <c r="L18" s="6"/>
      <c r="M18" s="6"/>
      <c r="N18" s="6"/>
      <c r="O18" s="6"/>
      <c r="P18" s="6"/>
      <c r="V18" s="10">
        <v>17</v>
      </c>
      <c r="W18" s="10" t="s">
        <v>0</v>
      </c>
      <c r="X18" s="10">
        <v>1</v>
      </c>
      <c r="Y18" s="10" t="s">
        <v>117</v>
      </c>
      <c r="Z18" s="10">
        <v>1</v>
      </c>
    </row>
    <row r="19" spans="1:26" ht="15.75" thickBot="1" x14ac:dyDescent="0.3">
      <c r="A19" s="10" t="s">
        <v>34</v>
      </c>
      <c r="B19" s="6">
        <f>base2!L99</f>
        <v>10</v>
      </c>
      <c r="C19" s="6">
        <f>base2!N86</f>
        <v>12</v>
      </c>
      <c r="D19" s="6">
        <f>base2!P120</f>
        <v>11</v>
      </c>
      <c r="E19" s="6">
        <f>base2!R129</f>
        <v>16</v>
      </c>
      <c r="J19" s="6"/>
      <c r="K19" s="6"/>
      <c r="L19" s="6"/>
      <c r="M19" s="6"/>
      <c r="N19" s="6"/>
      <c r="O19" s="6"/>
      <c r="P19" s="6"/>
      <c r="V19" s="10">
        <v>18</v>
      </c>
      <c r="W19" s="10" t="s">
        <v>0</v>
      </c>
      <c r="X19" s="10">
        <v>1</v>
      </c>
      <c r="Y19" s="10" t="s">
        <v>117</v>
      </c>
      <c r="Z19" s="10">
        <v>1</v>
      </c>
    </row>
    <row r="20" spans="1:26" ht="15.75" thickBot="1" x14ac:dyDescent="0.3">
      <c r="A20" s="10" t="s">
        <v>34</v>
      </c>
      <c r="B20" s="6">
        <f>base2!L100</f>
        <v>8</v>
      </c>
      <c r="C20" s="6">
        <f>base2!N87</f>
        <v>14</v>
      </c>
      <c r="D20" s="6">
        <f>base2!P121</f>
        <v>3</v>
      </c>
      <c r="E20" s="6">
        <f>base2!R130</f>
        <v>16</v>
      </c>
      <c r="J20" s="6"/>
      <c r="K20" s="6"/>
      <c r="L20" s="6"/>
      <c r="M20" s="6"/>
      <c r="N20" s="6"/>
      <c r="O20" s="6"/>
      <c r="P20" s="6"/>
      <c r="V20" s="10">
        <v>19</v>
      </c>
      <c r="W20" s="10" t="s">
        <v>0</v>
      </c>
      <c r="X20" s="10">
        <v>1</v>
      </c>
      <c r="Y20" s="10" t="s">
        <v>117</v>
      </c>
      <c r="Z20" s="10">
        <v>1</v>
      </c>
    </row>
    <row r="21" spans="1:26" ht="15.75" thickBot="1" x14ac:dyDescent="0.3">
      <c r="A21" s="10" t="s">
        <v>34</v>
      </c>
      <c r="B21" s="6">
        <f>base2!L101</f>
        <v>12</v>
      </c>
      <c r="C21" s="6">
        <f>base2!N88</f>
        <v>10</v>
      </c>
      <c r="D21" s="6">
        <f>base2!P122</f>
        <v>14</v>
      </c>
      <c r="E21" s="6">
        <f>base2!R131</f>
        <v>16</v>
      </c>
      <c r="J21" s="6"/>
      <c r="K21" s="6"/>
      <c r="L21" s="6"/>
      <c r="M21" s="6"/>
      <c r="N21" s="6"/>
      <c r="O21" s="6"/>
      <c r="P21" s="6"/>
      <c r="V21" s="10">
        <v>20</v>
      </c>
      <c r="W21" s="10" t="s">
        <v>0</v>
      </c>
      <c r="X21" s="10">
        <v>1</v>
      </c>
      <c r="Y21" s="10" t="s">
        <v>117</v>
      </c>
      <c r="Z21" s="10">
        <v>1</v>
      </c>
    </row>
    <row r="22" spans="1:26" ht="15.75" thickBot="1" x14ac:dyDescent="0.3">
      <c r="A22" s="10" t="s">
        <v>34</v>
      </c>
      <c r="B22" s="6">
        <f>base2!L102</f>
        <v>15</v>
      </c>
      <c r="C22" s="6">
        <f>base2!N89</f>
        <v>13</v>
      </c>
      <c r="D22" s="6">
        <f>base2!P123</f>
        <v>14</v>
      </c>
      <c r="E22" s="6">
        <f>base2!R82</f>
        <v>16</v>
      </c>
      <c r="J22" s="6"/>
      <c r="K22" s="6"/>
      <c r="L22" s="6"/>
      <c r="M22" s="6"/>
      <c r="N22" s="6"/>
      <c r="O22" s="6"/>
      <c r="P22" s="6"/>
      <c r="V22" s="10">
        <v>21</v>
      </c>
      <c r="W22" s="10" t="s">
        <v>0</v>
      </c>
      <c r="X22" s="10">
        <v>1</v>
      </c>
      <c r="Y22" s="10" t="s">
        <v>117</v>
      </c>
      <c r="Z22" s="10">
        <v>1</v>
      </c>
    </row>
    <row r="23" spans="1:26" ht="15.75" thickBot="1" x14ac:dyDescent="0.3">
      <c r="A23" s="10" t="s">
        <v>34</v>
      </c>
      <c r="B23" s="6">
        <f>base2!L103</f>
        <v>11</v>
      </c>
      <c r="C23" s="6">
        <f>base2!N90</f>
        <v>8</v>
      </c>
      <c r="D23" s="6">
        <f>base2!P124</f>
        <v>11</v>
      </c>
      <c r="E23" s="6">
        <f>base2!R83</f>
        <v>16</v>
      </c>
      <c r="J23" s="6"/>
      <c r="K23" s="6"/>
      <c r="L23" s="6"/>
      <c r="M23" s="6"/>
      <c r="N23" s="6"/>
      <c r="O23" s="6"/>
      <c r="P23" s="6"/>
      <c r="V23" s="10">
        <v>22</v>
      </c>
      <c r="W23" s="10" t="s">
        <v>0</v>
      </c>
      <c r="X23" s="10">
        <v>1</v>
      </c>
      <c r="Y23" s="10" t="s">
        <v>117</v>
      </c>
      <c r="Z23" s="10">
        <v>1</v>
      </c>
    </row>
    <row r="24" spans="1:26" ht="15.75" thickBot="1" x14ac:dyDescent="0.3">
      <c r="A24" s="10" t="s">
        <v>34</v>
      </c>
      <c r="B24" s="6">
        <f>base2!L104</f>
        <v>11</v>
      </c>
      <c r="C24" s="6">
        <f>base2!N91</f>
        <v>10</v>
      </c>
      <c r="D24" s="6">
        <f>base2!P125</f>
        <v>7</v>
      </c>
      <c r="E24" s="6">
        <f>base2!R84</f>
        <v>16</v>
      </c>
      <c r="J24" s="6"/>
      <c r="K24" s="6"/>
      <c r="L24" s="6"/>
      <c r="M24" s="6"/>
      <c r="N24" s="6"/>
      <c r="O24" s="6"/>
      <c r="P24" s="6"/>
      <c r="V24" s="10">
        <v>23</v>
      </c>
      <c r="W24" s="10" t="s">
        <v>0</v>
      </c>
      <c r="X24" s="10">
        <v>1</v>
      </c>
      <c r="Y24" s="10" t="s">
        <v>117</v>
      </c>
      <c r="Z24" s="10">
        <v>1</v>
      </c>
    </row>
    <row r="25" spans="1:26" ht="15.75" thickBot="1" x14ac:dyDescent="0.3">
      <c r="A25" s="10" t="s">
        <v>34</v>
      </c>
      <c r="B25" s="6">
        <f>base2!L105</f>
        <v>8</v>
      </c>
      <c r="C25" s="6">
        <f>base2!N92</f>
        <v>2</v>
      </c>
      <c r="D25" s="6">
        <f>base2!P126</f>
        <v>13</v>
      </c>
      <c r="E25" s="6">
        <f>base2!R85</f>
        <v>15</v>
      </c>
      <c r="J25" s="6"/>
      <c r="K25" s="6"/>
      <c r="L25" s="6"/>
      <c r="M25" s="6"/>
      <c r="N25" s="6"/>
      <c r="O25" s="6"/>
      <c r="P25" s="6"/>
      <c r="V25" s="10">
        <v>24</v>
      </c>
      <c r="W25" s="10" t="s">
        <v>0</v>
      </c>
      <c r="X25" s="10">
        <v>1</v>
      </c>
      <c r="Y25" s="10" t="s">
        <v>117</v>
      </c>
      <c r="Z25" s="10">
        <v>1</v>
      </c>
    </row>
    <row r="26" spans="1:26" ht="15.75" thickBot="1" x14ac:dyDescent="0.3">
      <c r="A26" s="10" t="s">
        <v>34</v>
      </c>
      <c r="B26" s="6">
        <f>base2!L106</f>
        <v>8</v>
      </c>
      <c r="C26" s="6">
        <f>base2!N93</f>
        <v>12</v>
      </c>
      <c r="D26" s="6">
        <f>base2!P127</f>
        <v>13</v>
      </c>
      <c r="E26" s="6">
        <f>base2!R86</f>
        <v>16</v>
      </c>
      <c r="J26" s="6"/>
      <c r="K26" s="6"/>
      <c r="L26" s="6"/>
      <c r="M26" s="6"/>
      <c r="N26" s="6"/>
      <c r="O26" s="6"/>
      <c r="P26" s="6"/>
      <c r="V26" s="10">
        <v>25</v>
      </c>
      <c r="W26" s="10" t="s">
        <v>0</v>
      </c>
      <c r="X26" s="10">
        <v>1</v>
      </c>
      <c r="Y26" s="10" t="s">
        <v>117</v>
      </c>
      <c r="Z26" s="10">
        <v>1</v>
      </c>
    </row>
    <row r="27" spans="1:26" ht="15.75" thickBot="1" x14ac:dyDescent="0.3">
      <c r="A27" s="10" t="s">
        <v>34</v>
      </c>
      <c r="B27" s="6">
        <f>base2!L107</f>
        <v>8</v>
      </c>
      <c r="C27" s="6">
        <f>base2!N94</f>
        <v>8</v>
      </c>
      <c r="D27" s="6">
        <f>base2!P128</f>
        <v>13</v>
      </c>
      <c r="E27" s="6">
        <f>base2!R87</f>
        <v>16</v>
      </c>
      <c r="J27" s="6"/>
      <c r="K27" s="6"/>
      <c r="L27" s="6"/>
      <c r="M27" s="6"/>
      <c r="N27" s="6"/>
      <c r="O27" s="6"/>
      <c r="P27" s="6"/>
      <c r="V27" s="10">
        <v>26</v>
      </c>
      <c r="W27" s="10" t="s">
        <v>0</v>
      </c>
      <c r="X27" s="10">
        <v>1</v>
      </c>
      <c r="Y27" s="10" t="s">
        <v>117</v>
      </c>
      <c r="Z27" s="10">
        <v>1</v>
      </c>
    </row>
    <row r="28" spans="1:26" ht="15.75" thickBot="1" x14ac:dyDescent="0.3">
      <c r="A28" s="10" t="s">
        <v>34</v>
      </c>
      <c r="B28" s="6">
        <f>base2!L108</f>
        <v>8</v>
      </c>
      <c r="C28" s="6">
        <f>base2!N95</f>
        <v>8</v>
      </c>
      <c r="D28" s="6">
        <f>base2!P129</f>
        <v>11</v>
      </c>
      <c r="E28" s="6">
        <f>base2!R88</f>
        <v>17</v>
      </c>
      <c r="J28" s="6"/>
      <c r="K28" s="6"/>
      <c r="L28" s="6"/>
      <c r="M28" s="6"/>
      <c r="N28" s="6"/>
      <c r="O28" s="6"/>
      <c r="P28" s="6"/>
      <c r="V28" s="10">
        <v>27</v>
      </c>
      <c r="W28" s="10" t="s">
        <v>0</v>
      </c>
      <c r="X28" s="10">
        <v>1</v>
      </c>
      <c r="Y28" s="10" t="s">
        <v>117</v>
      </c>
      <c r="Z28" s="10">
        <v>1</v>
      </c>
    </row>
    <row r="29" spans="1:26" ht="15.75" thickBot="1" x14ac:dyDescent="0.3">
      <c r="A29" s="10" t="s">
        <v>34</v>
      </c>
      <c r="B29" s="6">
        <f>base2!L109</f>
        <v>2</v>
      </c>
      <c r="C29" s="6">
        <f>base2!N96</f>
        <v>7</v>
      </c>
      <c r="D29" s="6">
        <f>base2!P130</f>
        <v>11</v>
      </c>
      <c r="E29" s="6">
        <f>base2!R89</f>
        <v>10</v>
      </c>
      <c r="J29" s="6"/>
      <c r="K29" s="6"/>
      <c r="L29" s="6"/>
      <c r="M29" s="6"/>
      <c r="N29" s="6"/>
      <c r="O29" s="6"/>
      <c r="P29" s="6"/>
      <c r="V29" s="10">
        <v>28</v>
      </c>
      <c r="W29" s="10" t="s">
        <v>0</v>
      </c>
      <c r="X29" s="10">
        <v>1</v>
      </c>
      <c r="Y29" s="10" t="s">
        <v>117</v>
      </c>
      <c r="Z29" s="10">
        <v>1</v>
      </c>
    </row>
    <row r="30" spans="1:26" ht="15.75" thickBot="1" x14ac:dyDescent="0.3">
      <c r="A30" s="10" t="s">
        <v>34</v>
      </c>
      <c r="B30" s="6">
        <f>base2!L110</f>
        <v>9</v>
      </c>
      <c r="C30" s="6">
        <f>base2!N97</f>
        <v>12</v>
      </c>
      <c r="D30" s="6">
        <f>base2!P131</f>
        <v>11</v>
      </c>
      <c r="E30" s="6">
        <f>base2!R90</f>
        <v>15</v>
      </c>
      <c r="J30" s="6"/>
      <c r="K30" s="6"/>
      <c r="L30" s="6"/>
      <c r="M30" s="6"/>
      <c r="N30" s="6"/>
      <c r="O30" s="6"/>
      <c r="P30" s="6"/>
      <c r="V30" s="10">
        <v>29</v>
      </c>
      <c r="W30" s="10" t="s">
        <v>0</v>
      </c>
      <c r="X30" s="10">
        <v>1</v>
      </c>
      <c r="Y30" s="10" t="s">
        <v>117</v>
      </c>
      <c r="Z30" s="10">
        <v>1</v>
      </c>
    </row>
    <row r="31" spans="1:26" ht="15.75" thickBot="1" x14ac:dyDescent="0.3">
      <c r="A31" s="10" t="s">
        <v>34</v>
      </c>
      <c r="B31" s="6">
        <f>base2!L111</f>
        <v>9</v>
      </c>
      <c r="C31" s="6">
        <f>base2!N98</f>
        <v>2</v>
      </c>
      <c r="D31" s="6">
        <f>base2!P82</f>
        <v>14</v>
      </c>
      <c r="E31" s="6">
        <f>base2!R91</f>
        <v>17</v>
      </c>
      <c r="J31" s="6"/>
      <c r="K31" s="6"/>
      <c r="L31" s="6"/>
      <c r="M31" s="6"/>
      <c r="N31" s="6"/>
      <c r="O31" s="6"/>
      <c r="P31" s="6"/>
      <c r="V31" s="10">
        <v>30</v>
      </c>
      <c r="W31" s="10" t="s">
        <v>0</v>
      </c>
      <c r="X31" s="10">
        <v>1</v>
      </c>
      <c r="Y31" s="10" t="s">
        <v>117</v>
      </c>
      <c r="Z31" s="10">
        <v>1</v>
      </c>
    </row>
    <row r="32" spans="1:26" ht="15.75" thickBot="1" x14ac:dyDescent="0.3">
      <c r="A32" s="10" t="s">
        <v>34</v>
      </c>
      <c r="B32" s="6">
        <f>base2!L112</f>
        <v>8</v>
      </c>
      <c r="C32" s="6">
        <f>base2!N99</f>
        <v>13</v>
      </c>
      <c r="D32" s="6">
        <f>base2!P83</f>
        <v>9</v>
      </c>
      <c r="E32" s="6">
        <f>base2!R92</f>
        <v>15</v>
      </c>
      <c r="J32" s="6"/>
      <c r="K32" s="6"/>
      <c r="L32" s="6"/>
      <c r="M32" s="6"/>
      <c r="N32" s="6"/>
      <c r="O32" s="6"/>
      <c r="P32" s="6"/>
      <c r="V32" s="10">
        <v>31</v>
      </c>
      <c r="W32" s="10" t="s">
        <v>0</v>
      </c>
      <c r="X32" s="10">
        <v>1</v>
      </c>
      <c r="Y32" s="10" t="s">
        <v>117</v>
      </c>
      <c r="Z32" s="10">
        <v>1</v>
      </c>
    </row>
    <row r="33" spans="1:26" ht="15.75" thickBot="1" x14ac:dyDescent="0.3">
      <c r="A33" s="10" t="s">
        <v>34</v>
      </c>
      <c r="B33" s="6">
        <f>base2!L113</f>
        <v>12</v>
      </c>
      <c r="C33" s="6">
        <f>base2!N100</f>
        <v>7</v>
      </c>
      <c r="D33" s="6">
        <f>base2!P84</f>
        <v>13</v>
      </c>
      <c r="E33" s="6">
        <f>base2!R93</f>
        <v>10</v>
      </c>
      <c r="J33" s="6"/>
      <c r="K33" s="6"/>
      <c r="L33" s="6"/>
      <c r="M33" s="6"/>
      <c r="N33" s="6"/>
      <c r="O33" s="6"/>
      <c r="P33" s="6"/>
      <c r="V33" s="10">
        <v>32</v>
      </c>
      <c r="W33" s="10" t="s">
        <v>0</v>
      </c>
      <c r="X33" s="10">
        <v>1</v>
      </c>
      <c r="Y33" s="10" t="s">
        <v>117</v>
      </c>
      <c r="Z33" s="10">
        <v>1</v>
      </c>
    </row>
    <row r="34" spans="1:26" ht="15.75" thickBot="1" x14ac:dyDescent="0.3">
      <c r="A34" s="10" t="s">
        <v>34</v>
      </c>
      <c r="B34" s="6">
        <f>base2!L114</f>
        <v>15</v>
      </c>
      <c r="C34" s="6">
        <f>base2!N101</f>
        <v>7</v>
      </c>
      <c r="D34" s="6">
        <f>base2!P85</f>
        <v>9</v>
      </c>
      <c r="E34" s="6">
        <f>base2!R94</f>
        <v>15</v>
      </c>
      <c r="J34" s="6"/>
      <c r="K34" s="6"/>
      <c r="L34" s="6"/>
      <c r="M34" s="6"/>
      <c r="N34" s="6"/>
      <c r="O34" s="6"/>
      <c r="P34" s="6"/>
      <c r="V34" s="10">
        <v>33</v>
      </c>
      <c r="W34" s="10" t="s">
        <v>0</v>
      </c>
      <c r="X34" s="10">
        <v>1</v>
      </c>
      <c r="Y34" s="10" t="s">
        <v>117</v>
      </c>
      <c r="Z34" s="10">
        <v>1</v>
      </c>
    </row>
    <row r="35" spans="1:26" ht="15.75" thickBot="1" x14ac:dyDescent="0.3">
      <c r="A35" s="10" t="s">
        <v>34</v>
      </c>
      <c r="B35" s="6">
        <f>base2!L115</f>
        <v>15</v>
      </c>
      <c r="C35" s="6">
        <f>base2!N102</f>
        <v>10</v>
      </c>
      <c r="D35" s="6">
        <f>base2!P86</f>
        <v>13</v>
      </c>
      <c r="E35" s="6">
        <f>base2!R95</f>
        <v>16</v>
      </c>
      <c r="J35" s="6"/>
      <c r="K35" s="6"/>
      <c r="L35" s="6"/>
      <c r="M35" s="6"/>
      <c r="N35" s="6"/>
      <c r="O35" s="6"/>
      <c r="P35" s="6"/>
      <c r="V35" s="10">
        <v>34</v>
      </c>
      <c r="W35" s="10" t="s">
        <v>0</v>
      </c>
      <c r="X35" s="10">
        <v>1</v>
      </c>
      <c r="Y35" s="10" t="s">
        <v>117</v>
      </c>
      <c r="Z35" s="10">
        <v>1</v>
      </c>
    </row>
    <row r="36" spans="1:26" ht="15.75" thickBot="1" x14ac:dyDescent="0.3">
      <c r="A36" s="10" t="s">
        <v>34</v>
      </c>
      <c r="B36" s="6">
        <f>base2!L116</f>
        <v>11</v>
      </c>
      <c r="C36" s="6">
        <f>base2!N103</f>
        <v>10</v>
      </c>
      <c r="D36" s="6">
        <f>base2!P87</f>
        <v>9</v>
      </c>
      <c r="E36" s="6">
        <f>base2!R96</f>
        <v>13</v>
      </c>
      <c r="J36" s="6"/>
      <c r="K36" s="6"/>
      <c r="L36" s="6"/>
      <c r="M36" s="6"/>
      <c r="N36" s="6"/>
      <c r="O36" s="6"/>
      <c r="P36" s="6"/>
      <c r="V36" s="10">
        <v>35</v>
      </c>
      <c r="W36" s="10" t="s">
        <v>0</v>
      </c>
      <c r="X36" s="10">
        <v>1</v>
      </c>
      <c r="Y36" s="10" t="s">
        <v>117</v>
      </c>
      <c r="Z36" s="10">
        <v>1</v>
      </c>
    </row>
    <row r="37" spans="1:26" ht="15.75" thickBot="1" x14ac:dyDescent="0.3">
      <c r="A37" s="10" t="s">
        <v>34</v>
      </c>
      <c r="B37" s="6">
        <f>base2!L117</f>
        <v>13</v>
      </c>
      <c r="C37" s="6">
        <f>base2!N104</f>
        <v>10</v>
      </c>
      <c r="D37" s="6">
        <f>base2!P88</f>
        <v>16</v>
      </c>
      <c r="E37" s="6">
        <f>base2!R97</f>
        <v>13</v>
      </c>
      <c r="J37" s="6"/>
      <c r="K37" s="6"/>
      <c r="L37" s="6"/>
      <c r="M37" s="6"/>
      <c r="N37" s="6"/>
      <c r="O37" s="6"/>
      <c r="P37" s="6"/>
      <c r="V37" s="10">
        <v>36</v>
      </c>
      <c r="W37" s="10" t="s">
        <v>0</v>
      </c>
      <c r="X37" s="10">
        <v>1</v>
      </c>
      <c r="Y37" s="10" t="s">
        <v>117</v>
      </c>
      <c r="Z37" s="10">
        <v>1</v>
      </c>
    </row>
    <row r="38" spans="1:26" ht="15.75" thickBot="1" x14ac:dyDescent="0.3">
      <c r="A38" s="10" t="s">
        <v>34</v>
      </c>
      <c r="B38" s="6">
        <f>base2!L118</f>
        <v>6</v>
      </c>
      <c r="C38" s="6">
        <f>base2!N105</f>
        <v>17</v>
      </c>
      <c r="D38" s="6">
        <f>base2!P89</f>
        <v>15</v>
      </c>
      <c r="E38" s="6">
        <f>base2!R98</f>
        <v>15</v>
      </c>
      <c r="J38" s="6"/>
      <c r="K38" s="6"/>
      <c r="L38" s="6"/>
      <c r="M38" s="6"/>
      <c r="N38" s="6"/>
      <c r="O38" s="6"/>
      <c r="P38" s="6"/>
      <c r="V38" s="10">
        <v>37</v>
      </c>
      <c r="W38" s="10" t="s">
        <v>0</v>
      </c>
      <c r="X38" s="10">
        <v>1</v>
      </c>
      <c r="Y38" s="10" t="s">
        <v>117</v>
      </c>
      <c r="Z38" s="10">
        <v>1</v>
      </c>
    </row>
    <row r="39" spans="1:26" ht="15.75" thickBot="1" x14ac:dyDescent="0.3">
      <c r="A39" s="10" t="s">
        <v>34</v>
      </c>
      <c r="B39" s="6">
        <f>base2!L119</f>
        <v>13</v>
      </c>
      <c r="C39" s="6">
        <f>base2!N106</f>
        <v>16</v>
      </c>
      <c r="D39" s="6">
        <f>base2!P90</f>
        <v>13</v>
      </c>
      <c r="E39" s="6">
        <f>base2!R99</f>
        <v>7</v>
      </c>
      <c r="J39" s="6"/>
      <c r="K39" s="6"/>
      <c r="L39" s="6"/>
      <c r="M39" s="6"/>
      <c r="N39" s="6"/>
      <c r="O39" s="6"/>
      <c r="P39" s="6"/>
      <c r="V39" s="10">
        <v>38</v>
      </c>
      <c r="W39" s="10" t="s">
        <v>0</v>
      </c>
      <c r="X39" s="10">
        <v>1</v>
      </c>
      <c r="Y39" s="10" t="s">
        <v>117</v>
      </c>
      <c r="Z39" s="10">
        <v>1</v>
      </c>
    </row>
    <row r="40" spans="1:26" ht="15.75" thickBot="1" x14ac:dyDescent="0.3">
      <c r="A40" s="10" t="s">
        <v>34</v>
      </c>
      <c r="B40" s="6">
        <f>base2!L120</f>
        <v>7</v>
      </c>
      <c r="C40" s="6">
        <f>base2!N107</f>
        <v>17</v>
      </c>
      <c r="D40" s="6">
        <f>base2!P91</f>
        <v>15</v>
      </c>
      <c r="E40" s="6">
        <f>base2!R100</f>
        <v>13</v>
      </c>
      <c r="J40" s="6"/>
      <c r="K40" s="6"/>
      <c r="L40" s="6"/>
      <c r="M40" s="6"/>
      <c r="N40" s="6"/>
      <c r="O40" s="6"/>
      <c r="P40" s="6"/>
      <c r="V40" s="10">
        <v>39</v>
      </c>
      <c r="W40" s="10" t="s">
        <v>0</v>
      </c>
      <c r="X40" s="10">
        <v>1</v>
      </c>
      <c r="Y40" s="10" t="s">
        <v>117</v>
      </c>
      <c r="Z40" s="10">
        <v>1</v>
      </c>
    </row>
    <row r="41" spans="1:26" ht="15.75" thickBot="1" x14ac:dyDescent="0.3">
      <c r="A41" s="10" t="s">
        <v>34</v>
      </c>
      <c r="B41" s="6">
        <f>base2!L121</f>
        <v>2</v>
      </c>
      <c r="C41" s="6">
        <f>base2!N108</f>
        <v>16</v>
      </c>
      <c r="D41" s="6">
        <f>base2!P92</f>
        <v>13</v>
      </c>
      <c r="E41" s="6">
        <f>base2!R101</f>
        <v>15</v>
      </c>
      <c r="J41" s="6"/>
      <c r="K41" s="6"/>
      <c r="L41" s="6"/>
      <c r="M41" s="6"/>
      <c r="N41" s="6"/>
      <c r="O41" s="6"/>
      <c r="P41" s="6"/>
      <c r="V41" s="10">
        <v>40</v>
      </c>
      <c r="W41" s="10" t="s">
        <v>0</v>
      </c>
      <c r="X41" s="10">
        <v>1</v>
      </c>
      <c r="Y41" s="10" t="s">
        <v>117</v>
      </c>
      <c r="Z41" s="10">
        <v>1</v>
      </c>
    </row>
    <row r="42" spans="1:26" ht="15.75" thickBot="1" x14ac:dyDescent="0.3">
      <c r="A42" s="10" t="s">
        <v>34</v>
      </c>
      <c r="B42" s="6">
        <f>base2!L122</f>
        <v>7</v>
      </c>
      <c r="C42" s="6">
        <f>base2!N109</f>
        <v>10</v>
      </c>
      <c r="D42" s="6">
        <f>base2!P93</f>
        <v>16</v>
      </c>
      <c r="E42" s="6">
        <f>base2!R102</f>
        <v>2</v>
      </c>
      <c r="J42" s="6"/>
      <c r="K42" s="6"/>
      <c r="L42" s="6"/>
      <c r="M42" s="6"/>
      <c r="N42" s="6"/>
      <c r="O42" s="6"/>
      <c r="P42" s="6"/>
      <c r="V42" s="10">
        <v>41</v>
      </c>
      <c r="W42" s="10" t="s">
        <v>0</v>
      </c>
      <c r="X42" s="10">
        <v>1</v>
      </c>
      <c r="Y42" s="10" t="s">
        <v>117</v>
      </c>
      <c r="Z42" s="10">
        <v>1</v>
      </c>
    </row>
    <row r="43" spans="1:26" ht="15.75" thickBot="1" x14ac:dyDescent="0.3">
      <c r="A43" s="10" t="s">
        <v>34</v>
      </c>
      <c r="B43" s="6">
        <f>base2!L123</f>
        <v>13</v>
      </c>
      <c r="C43" s="6">
        <f>base2!N110</f>
        <v>2</v>
      </c>
      <c r="D43" s="6">
        <f>base2!P94</f>
        <v>13</v>
      </c>
      <c r="E43" s="6">
        <f>base2!R103</f>
        <v>2</v>
      </c>
      <c r="J43" s="6"/>
      <c r="K43" s="6"/>
      <c r="L43" s="6"/>
      <c r="M43" s="6"/>
      <c r="N43" s="6"/>
      <c r="O43" s="6"/>
      <c r="P43" s="6"/>
      <c r="V43" s="10">
        <v>42</v>
      </c>
      <c r="W43" s="10" t="s">
        <v>0</v>
      </c>
      <c r="X43" s="10">
        <v>1</v>
      </c>
      <c r="Y43" s="10" t="s">
        <v>117</v>
      </c>
      <c r="Z43" s="10">
        <v>1</v>
      </c>
    </row>
    <row r="44" spans="1:26" ht="15.75" thickBot="1" x14ac:dyDescent="0.3">
      <c r="A44" s="10" t="s">
        <v>34</v>
      </c>
      <c r="B44" s="6">
        <f>base2!L124</f>
        <v>8</v>
      </c>
      <c r="C44" s="6">
        <f>base2!N111</f>
        <v>10</v>
      </c>
      <c r="D44" s="6">
        <f>base2!P95</f>
        <v>15</v>
      </c>
      <c r="E44" s="6">
        <f>base2!R104</f>
        <v>2</v>
      </c>
      <c r="J44" s="6"/>
      <c r="K44" s="6"/>
      <c r="L44" s="6"/>
      <c r="M44" s="6"/>
      <c r="N44" s="6"/>
      <c r="O44" s="6"/>
      <c r="P44" s="6"/>
      <c r="V44" s="10">
        <v>43</v>
      </c>
      <c r="W44" s="10" t="s">
        <v>0</v>
      </c>
      <c r="X44" s="10">
        <v>1</v>
      </c>
      <c r="Y44" s="10" t="s">
        <v>117</v>
      </c>
      <c r="Z44" s="10">
        <v>1</v>
      </c>
    </row>
    <row r="45" spans="1:26" ht="15.75" thickBot="1" x14ac:dyDescent="0.3">
      <c r="A45" s="10" t="s">
        <v>34</v>
      </c>
      <c r="B45" s="6">
        <f>base2!L125</f>
        <v>13</v>
      </c>
      <c r="C45" s="6">
        <f>base2!N112</f>
        <v>7</v>
      </c>
      <c r="D45" s="6">
        <f>base2!P96</f>
        <v>17</v>
      </c>
      <c r="E45" s="6">
        <f>base2!R105</f>
        <v>13</v>
      </c>
      <c r="J45" s="6"/>
      <c r="K45" s="6"/>
      <c r="L45" s="6"/>
      <c r="M45" s="6"/>
      <c r="N45" s="6"/>
      <c r="O45" s="6"/>
      <c r="P45" s="6"/>
      <c r="V45" s="10">
        <v>44</v>
      </c>
      <c r="W45" s="10" t="s">
        <v>0</v>
      </c>
      <c r="X45" s="10">
        <v>1</v>
      </c>
      <c r="Y45" s="10" t="s">
        <v>117</v>
      </c>
      <c r="Z45" s="10">
        <v>1</v>
      </c>
    </row>
    <row r="46" spans="1:26" ht="15.75" thickBot="1" x14ac:dyDescent="0.3">
      <c r="A46" s="10" t="s">
        <v>34</v>
      </c>
      <c r="B46" s="6">
        <f>base2!L126</f>
        <v>11</v>
      </c>
      <c r="C46" s="6">
        <f>base2!N113</f>
        <v>7</v>
      </c>
      <c r="D46" s="6">
        <f>base2!P97</f>
        <v>4</v>
      </c>
      <c r="E46" s="6">
        <f>base2!R106</f>
        <v>13</v>
      </c>
      <c r="J46" s="6"/>
      <c r="K46" s="6"/>
      <c r="L46" s="6"/>
      <c r="M46" s="6"/>
      <c r="N46" s="6"/>
      <c r="O46" s="6"/>
      <c r="P46" s="6"/>
      <c r="V46" s="10">
        <v>45</v>
      </c>
      <c r="W46" s="10" t="s">
        <v>0</v>
      </c>
      <c r="X46" s="10">
        <v>1</v>
      </c>
      <c r="Y46" s="10" t="s">
        <v>117</v>
      </c>
      <c r="Z46" s="10">
        <v>1</v>
      </c>
    </row>
    <row r="47" spans="1:26" ht="15.75" thickBot="1" x14ac:dyDescent="0.3">
      <c r="A47" s="10" t="s">
        <v>34</v>
      </c>
      <c r="B47" s="6">
        <f>base2!L127</f>
        <v>7</v>
      </c>
      <c r="C47" s="6">
        <f>base2!N114</f>
        <v>9</v>
      </c>
      <c r="D47" s="6">
        <f>base2!P98</f>
        <v>5</v>
      </c>
      <c r="E47" s="6">
        <f>base2!R107</f>
        <v>13</v>
      </c>
      <c r="J47" s="6"/>
      <c r="K47" s="6"/>
      <c r="L47" s="6"/>
      <c r="M47" s="6"/>
      <c r="N47" s="6"/>
      <c r="O47" s="6"/>
      <c r="P47" s="6"/>
      <c r="V47" s="10">
        <v>46</v>
      </c>
      <c r="W47" s="10" t="s">
        <v>0</v>
      </c>
      <c r="X47" s="10">
        <v>1</v>
      </c>
      <c r="Y47" s="10" t="s">
        <v>117</v>
      </c>
      <c r="Z47" s="10">
        <v>1</v>
      </c>
    </row>
    <row r="48" spans="1:26" ht="15.75" thickBot="1" x14ac:dyDescent="0.3">
      <c r="A48" s="10" t="s">
        <v>34</v>
      </c>
      <c r="B48" s="6">
        <f>base2!L128</f>
        <v>12</v>
      </c>
      <c r="C48" s="6">
        <f>base2!N115</f>
        <v>10</v>
      </c>
      <c r="D48" s="6">
        <f>base2!P99</f>
        <v>14</v>
      </c>
      <c r="E48" s="6">
        <f>base2!R108</f>
        <v>7</v>
      </c>
      <c r="J48" s="6"/>
      <c r="K48" s="6"/>
      <c r="L48" s="6"/>
      <c r="M48" s="6"/>
      <c r="N48" s="6"/>
      <c r="O48" s="6"/>
      <c r="P48" s="6"/>
      <c r="V48" s="10">
        <v>47</v>
      </c>
      <c r="W48" s="10" t="s">
        <v>0</v>
      </c>
      <c r="X48" s="10">
        <v>1</v>
      </c>
      <c r="Y48" s="10" t="s">
        <v>117</v>
      </c>
      <c r="Z48" s="10">
        <v>1</v>
      </c>
    </row>
    <row r="49" spans="1:26" ht="15.75" thickBot="1" x14ac:dyDescent="0.3">
      <c r="A49" s="10" t="s">
        <v>34</v>
      </c>
      <c r="B49" s="6">
        <f>base2!L129</f>
        <v>13</v>
      </c>
      <c r="C49" s="6">
        <f>base2!N116</f>
        <v>8</v>
      </c>
      <c r="D49" s="6">
        <f>base2!P100</f>
        <v>15</v>
      </c>
      <c r="E49" s="6">
        <f>base2!R109</f>
        <v>14</v>
      </c>
      <c r="J49" s="6"/>
      <c r="K49" s="6"/>
      <c r="L49" s="6"/>
      <c r="M49" s="6"/>
      <c r="N49" s="6"/>
      <c r="O49" s="6"/>
      <c r="P49" s="6"/>
      <c r="V49" s="10">
        <v>48</v>
      </c>
      <c r="W49" s="10" t="s">
        <v>0</v>
      </c>
      <c r="X49" s="10">
        <v>1</v>
      </c>
      <c r="Y49" s="10" t="s">
        <v>117</v>
      </c>
      <c r="Z49" s="10">
        <v>1</v>
      </c>
    </row>
    <row r="50" spans="1:26" ht="15.75" thickBot="1" x14ac:dyDescent="0.3">
      <c r="A50" s="10" t="s">
        <v>34</v>
      </c>
      <c r="B50" s="6">
        <f>base2!L130</f>
        <v>10</v>
      </c>
      <c r="C50" s="6">
        <f>base2!N117</f>
        <v>9</v>
      </c>
      <c r="D50" s="6">
        <f>base2!P101</f>
        <v>16</v>
      </c>
      <c r="E50" s="6">
        <f>base2!R110</f>
        <v>7</v>
      </c>
      <c r="J50" s="6"/>
      <c r="K50" s="6"/>
      <c r="L50" s="6"/>
      <c r="M50" s="6"/>
      <c r="N50" s="6"/>
      <c r="O50" s="6"/>
      <c r="P50" s="6"/>
      <c r="V50" s="10">
        <v>49</v>
      </c>
      <c r="W50" s="10" t="s">
        <v>0</v>
      </c>
      <c r="X50" s="10">
        <v>1</v>
      </c>
      <c r="Y50" s="10" t="s">
        <v>117</v>
      </c>
      <c r="Z50" s="10">
        <v>1</v>
      </c>
    </row>
    <row r="51" spans="1:26" ht="15.75" thickBot="1" x14ac:dyDescent="0.3">
      <c r="A51" s="10" t="s">
        <v>34</v>
      </c>
      <c r="B51" s="6">
        <f>base2!L131</f>
        <v>10</v>
      </c>
      <c r="C51" s="6">
        <f>base2!N118</f>
        <v>9</v>
      </c>
      <c r="D51" s="6">
        <f>base2!P102</f>
        <v>16</v>
      </c>
      <c r="E51" s="6">
        <f>base2!R111</f>
        <v>17</v>
      </c>
      <c r="J51" s="6"/>
      <c r="K51" s="6"/>
      <c r="L51" s="6"/>
      <c r="M51" s="6"/>
      <c r="N51" s="6"/>
      <c r="O51" s="6"/>
      <c r="P51" s="6"/>
      <c r="V51" s="10">
        <v>50</v>
      </c>
      <c r="W51" s="10" t="s">
        <v>0</v>
      </c>
      <c r="X51" s="10">
        <v>1</v>
      </c>
      <c r="Y51" s="10" t="s">
        <v>117</v>
      </c>
      <c r="Z51" s="10">
        <v>1</v>
      </c>
    </row>
  </sheetData>
  <conditionalFormatting sqref="J2:P51 B2:E51">
    <cfRule type="cellIs" dxfId="1977" priority="1" operator="equal">
      <formula>$AE$5</formula>
    </cfRule>
    <cfRule type="cellIs" dxfId="1976" priority="2" operator="equal">
      <formula>$AD$5</formula>
    </cfRule>
    <cfRule type="cellIs" dxfId="1975" priority="3" operator="equal">
      <formula>$AC$5</formula>
    </cfRule>
    <cfRule type="cellIs" dxfId="1974" priority="4" operator="equal">
      <formula>$AB$5</formula>
    </cfRule>
    <cfRule type="cellIs" dxfId="1973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D85D2E50-A45F-4CBF-B29B-0BB3C02431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AE0C060-2BE3-424B-A8E4-94BDFF75EB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800BA95-63DD-499E-AA54-16D9DBD129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458E2F5-5834-4EB2-A654-F145DE48B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137900D-1EA2-4161-9AE3-AFDA115235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A612DB2A-357A-4D95-AEC2-4F0A16B156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45A8BD6-4B51-4A7A-B62C-871F4CFD49E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3556245-C243-47A4-A41C-0EA516DE3A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8F2877A-5D49-45CA-B308-CEF8C781E2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25AF56C-1072-48D4-A2F5-67B0121F2F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6" operator="equal" id="{A3299A97-AAB5-4364-ACFB-25E487CAC8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05E7FCB-9251-4F6E-8B34-B6F150FA3A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9C42CDF9-0642-45CC-9BB4-883E3BC0ED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41BC477-54C5-49CE-AFAC-10E04D48C4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253F7C1-472E-478C-9A94-A815E8D9EE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E6F2AE82-6252-4906-A4AF-EE79891B242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794B689-9174-4010-829B-BDC2578318A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B36920E6-4E08-4163-9776-1612DC4ADE4D}">
            <xm:f>base2!$G$67</xm:f>
            <x14:dxf>
              <fill>
                <patternFill>
                  <bgColor rgb="FFFFFF00"/>
                </patternFill>
              </fill>
            </x14:dxf>
          </x14:cfRule>
          <xm:sqref>J2:P51 B2:E51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D46" sqref="D4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base2!G123</f>
        <v>11</v>
      </c>
      <c r="C2" s="6">
        <f>base2!I112</f>
        <v>9</v>
      </c>
      <c r="D2" s="6">
        <f>base2!K105</f>
        <v>14</v>
      </c>
      <c r="E2" s="6">
        <f>base2!M99</f>
        <v>15</v>
      </c>
      <c r="F2" s="6"/>
      <c r="G2" s="6"/>
      <c r="J2" s="6"/>
      <c r="K2" s="6"/>
      <c r="L2" s="6"/>
      <c r="M2" s="6"/>
      <c r="N2" s="6"/>
      <c r="O2" s="6"/>
      <c r="P2" s="6"/>
      <c r="V2" s="10">
        <v>1</v>
      </c>
      <c r="W2" s="10" t="s">
        <v>0</v>
      </c>
      <c r="X2" s="10">
        <v>1</v>
      </c>
      <c r="Y2" s="10" t="s">
        <v>118</v>
      </c>
      <c r="Z2" s="10">
        <v>1</v>
      </c>
    </row>
    <row r="3" spans="1:26" ht="15.75" thickBot="1" x14ac:dyDescent="0.3">
      <c r="A3" s="10" t="s">
        <v>34</v>
      </c>
      <c r="B3" s="6">
        <f>base2!G124</f>
        <v>9</v>
      </c>
      <c r="C3" s="6">
        <f>base2!I113</f>
        <v>6</v>
      </c>
      <c r="D3" s="6">
        <f>base2!K106</f>
        <v>6</v>
      </c>
      <c r="E3" s="6">
        <f>base2!M100</f>
        <v>10</v>
      </c>
      <c r="F3" s="6"/>
      <c r="G3" s="6"/>
      <c r="J3" s="6"/>
      <c r="K3" s="6"/>
      <c r="L3" s="6"/>
      <c r="M3" s="6"/>
      <c r="N3" s="6"/>
      <c r="O3" s="6"/>
      <c r="P3" s="6"/>
      <c r="V3" s="10">
        <v>2</v>
      </c>
      <c r="W3" s="10" t="s">
        <v>0</v>
      </c>
      <c r="X3" s="10">
        <v>1</v>
      </c>
      <c r="Y3" s="10" t="s">
        <v>118</v>
      </c>
      <c r="Z3" s="10">
        <v>1</v>
      </c>
    </row>
    <row r="4" spans="1:26" ht="15.75" thickBot="1" x14ac:dyDescent="0.3">
      <c r="A4" s="10" t="s">
        <v>34</v>
      </c>
      <c r="B4" s="6">
        <f>base2!G125</f>
        <v>17</v>
      </c>
      <c r="C4" s="6">
        <f>base2!I114</f>
        <v>5</v>
      </c>
      <c r="D4" s="6">
        <f>base2!K107</f>
        <v>14</v>
      </c>
      <c r="E4" s="6">
        <f>base2!M101</f>
        <v>10</v>
      </c>
      <c r="F4" s="6"/>
      <c r="G4" s="6"/>
      <c r="J4" s="6"/>
      <c r="K4" s="6"/>
      <c r="L4" s="6"/>
      <c r="M4" s="6"/>
      <c r="N4" s="6"/>
      <c r="O4" s="6"/>
      <c r="P4" s="6"/>
      <c r="V4" s="10">
        <v>3</v>
      </c>
      <c r="W4" s="10" t="s">
        <v>0</v>
      </c>
      <c r="X4" s="10">
        <v>1</v>
      </c>
      <c r="Y4" s="10" t="s">
        <v>118</v>
      </c>
      <c r="Z4" s="10">
        <v>1</v>
      </c>
    </row>
    <row r="5" spans="1:26" ht="15.75" thickBot="1" x14ac:dyDescent="0.3">
      <c r="A5" s="10" t="s">
        <v>34</v>
      </c>
      <c r="B5" s="6">
        <f>base2!G126</f>
        <v>14</v>
      </c>
      <c r="C5" s="6">
        <f>base2!I115</f>
        <v>12</v>
      </c>
      <c r="D5" s="6">
        <f>base2!K108</f>
        <v>1</v>
      </c>
      <c r="E5" s="6">
        <f>base2!M102</f>
        <v>9</v>
      </c>
      <c r="F5" s="6"/>
      <c r="G5" s="6"/>
      <c r="J5" s="6"/>
      <c r="K5" s="6"/>
      <c r="L5" s="6"/>
      <c r="M5" s="6"/>
      <c r="N5" s="6"/>
      <c r="O5" s="6"/>
      <c r="P5" s="6"/>
      <c r="V5" s="10">
        <v>4</v>
      </c>
      <c r="W5" s="10" t="s">
        <v>0</v>
      </c>
      <c r="X5" s="10">
        <v>1</v>
      </c>
      <c r="Y5" s="10" t="s">
        <v>118</v>
      </c>
      <c r="Z5" s="10">
        <v>1</v>
      </c>
    </row>
    <row r="6" spans="1:26" ht="15.75" thickBot="1" x14ac:dyDescent="0.3">
      <c r="A6" s="10" t="s">
        <v>34</v>
      </c>
      <c r="B6" s="6">
        <f>base2!G127</f>
        <v>12</v>
      </c>
      <c r="C6" s="6">
        <f>base2!I116</f>
        <v>14</v>
      </c>
      <c r="D6" s="6">
        <f>base2!K109</f>
        <v>8</v>
      </c>
      <c r="E6" s="6">
        <f>base2!M103</f>
        <v>15</v>
      </c>
      <c r="F6" s="6"/>
      <c r="G6" s="6"/>
      <c r="J6" s="6"/>
      <c r="K6" s="6"/>
      <c r="L6" s="6"/>
      <c r="M6" s="6"/>
      <c r="N6" s="6"/>
      <c r="O6" s="6"/>
      <c r="P6" s="6"/>
      <c r="V6" s="10">
        <v>5</v>
      </c>
      <c r="W6" s="10" t="s">
        <v>0</v>
      </c>
      <c r="X6" s="10">
        <v>1</v>
      </c>
      <c r="Y6" s="10" t="s">
        <v>118</v>
      </c>
      <c r="Z6" s="10">
        <v>1</v>
      </c>
    </row>
    <row r="7" spans="1:26" ht="15.75" thickBot="1" x14ac:dyDescent="0.3">
      <c r="A7" s="10" t="s">
        <v>34</v>
      </c>
      <c r="B7" s="6">
        <f>base2!G128</f>
        <v>3</v>
      </c>
      <c r="C7" s="6">
        <f>base2!I117</f>
        <v>11</v>
      </c>
      <c r="D7" s="6">
        <f>base2!K110</f>
        <v>11</v>
      </c>
      <c r="E7" s="6">
        <f>base2!M104</f>
        <v>15</v>
      </c>
      <c r="F7" s="6"/>
      <c r="G7" s="6"/>
      <c r="J7" s="6"/>
      <c r="K7" s="6"/>
      <c r="L7" s="6"/>
      <c r="M7" s="6"/>
      <c r="N7" s="6"/>
      <c r="O7" s="6"/>
      <c r="P7" s="6"/>
      <c r="V7" s="10">
        <v>6</v>
      </c>
      <c r="W7" s="10" t="s">
        <v>0</v>
      </c>
      <c r="X7" s="10">
        <v>1</v>
      </c>
      <c r="Y7" s="10" t="s">
        <v>118</v>
      </c>
      <c r="Z7" s="10">
        <v>1</v>
      </c>
    </row>
    <row r="8" spans="1:26" ht="15.75" thickBot="1" x14ac:dyDescent="0.3">
      <c r="A8" s="10" t="s">
        <v>34</v>
      </c>
      <c r="B8" s="6">
        <f>base2!G129</f>
        <v>3</v>
      </c>
      <c r="C8" s="6">
        <f>base2!I118</f>
        <v>5</v>
      </c>
      <c r="D8" s="6">
        <f>base2!K111</f>
        <v>1</v>
      </c>
      <c r="E8" s="6">
        <f>base2!M105</f>
        <v>16</v>
      </c>
      <c r="F8" s="6"/>
      <c r="G8" s="6"/>
      <c r="J8" s="6"/>
      <c r="K8" s="6"/>
      <c r="L8" s="6"/>
      <c r="M8" s="6"/>
      <c r="N8" s="6"/>
      <c r="O8" s="6"/>
      <c r="P8" s="6"/>
      <c r="V8" s="10">
        <v>7</v>
      </c>
      <c r="W8" s="10" t="s">
        <v>0</v>
      </c>
      <c r="X8" s="10">
        <v>1</v>
      </c>
      <c r="Y8" s="10" t="s">
        <v>118</v>
      </c>
      <c r="Z8" s="10">
        <v>1</v>
      </c>
    </row>
    <row r="9" spans="1:26" ht="15.75" thickBot="1" x14ac:dyDescent="0.3">
      <c r="A9" s="10" t="s">
        <v>34</v>
      </c>
      <c r="B9" s="6">
        <f>base2!G130</f>
        <v>9</v>
      </c>
      <c r="C9" s="6">
        <f>base2!I119</f>
        <v>3</v>
      </c>
      <c r="D9" s="6">
        <f>base2!K112</f>
        <v>14</v>
      </c>
      <c r="E9" s="6">
        <f>base2!M106</f>
        <v>9</v>
      </c>
      <c r="F9" s="6"/>
      <c r="G9" s="6"/>
      <c r="J9" s="6"/>
      <c r="K9" s="6"/>
      <c r="L9" s="6"/>
      <c r="M9" s="6"/>
      <c r="N9" s="6"/>
      <c r="O9" s="6"/>
      <c r="P9" s="6"/>
      <c r="V9" s="10">
        <v>8</v>
      </c>
      <c r="W9" s="10" t="s">
        <v>0</v>
      </c>
      <c r="X9" s="10">
        <v>1</v>
      </c>
      <c r="Y9" s="10" t="s">
        <v>118</v>
      </c>
      <c r="Z9" s="10">
        <v>1</v>
      </c>
    </row>
    <row r="10" spans="1:26" ht="15.75" thickBot="1" x14ac:dyDescent="0.3">
      <c r="A10" s="10" t="s">
        <v>34</v>
      </c>
      <c r="B10" s="6">
        <f>base2!G131</f>
        <v>5</v>
      </c>
      <c r="C10" s="6">
        <f>base2!I120</f>
        <v>12</v>
      </c>
      <c r="D10" s="6">
        <f>base2!K113</f>
        <v>11</v>
      </c>
      <c r="E10" s="6">
        <f>base2!M107</f>
        <v>16</v>
      </c>
      <c r="F10" s="6"/>
      <c r="G10" s="6"/>
      <c r="J10" s="6"/>
      <c r="K10" s="6"/>
      <c r="L10" s="6"/>
      <c r="M10" s="6"/>
      <c r="N10" s="6"/>
      <c r="O10" s="6"/>
      <c r="P10" s="6"/>
      <c r="V10" s="10">
        <v>9</v>
      </c>
      <c r="W10" s="10" t="s">
        <v>0</v>
      </c>
      <c r="X10" s="10">
        <v>1</v>
      </c>
      <c r="Y10" s="10" t="s">
        <v>118</v>
      </c>
      <c r="Z10" s="10">
        <v>1</v>
      </c>
    </row>
    <row r="11" spans="1:26" ht="15.75" thickBot="1" x14ac:dyDescent="0.3">
      <c r="A11" s="10" t="s">
        <v>34</v>
      </c>
      <c r="B11" s="6">
        <f>base2!G82</f>
        <v>9</v>
      </c>
      <c r="C11" s="6">
        <f>base2!I121</f>
        <v>5</v>
      </c>
      <c r="D11" s="6">
        <f>base2!K114</f>
        <v>11</v>
      </c>
      <c r="E11" s="6">
        <f>base2!M108</f>
        <v>2</v>
      </c>
      <c r="F11" s="6"/>
      <c r="G11" s="6"/>
      <c r="J11" s="6"/>
      <c r="K11" s="6"/>
      <c r="L11" s="6"/>
      <c r="M11" s="6"/>
      <c r="N11" s="6"/>
      <c r="O11" s="6"/>
      <c r="P11" s="6"/>
      <c r="V11" s="10">
        <v>10</v>
      </c>
      <c r="W11" s="10" t="s">
        <v>0</v>
      </c>
      <c r="X11" s="10">
        <v>1</v>
      </c>
      <c r="Y11" s="10" t="s">
        <v>118</v>
      </c>
      <c r="Z11" s="10">
        <v>1</v>
      </c>
    </row>
    <row r="12" spans="1:26" ht="15.75" thickBot="1" x14ac:dyDescent="0.3">
      <c r="A12" s="10" t="s">
        <v>34</v>
      </c>
      <c r="B12" s="6">
        <f>base2!G83</f>
        <v>1</v>
      </c>
      <c r="C12" s="6">
        <f>base2!I122</f>
        <v>4</v>
      </c>
      <c r="D12" s="6">
        <f>base2!K115</f>
        <v>5</v>
      </c>
      <c r="E12" s="6">
        <f>base2!M109</f>
        <v>16</v>
      </c>
      <c r="F12" s="6"/>
      <c r="G12" s="6"/>
      <c r="J12" s="6"/>
      <c r="K12" s="6"/>
      <c r="L12" s="6"/>
      <c r="M12" s="6"/>
      <c r="N12" s="6"/>
      <c r="O12" s="6"/>
      <c r="P12" s="6"/>
      <c r="V12" s="10">
        <v>11</v>
      </c>
      <c r="W12" s="10" t="s">
        <v>0</v>
      </c>
      <c r="X12" s="10">
        <v>1</v>
      </c>
      <c r="Y12" s="10" t="s">
        <v>118</v>
      </c>
      <c r="Z12" s="10">
        <v>1</v>
      </c>
    </row>
    <row r="13" spans="1:26" ht="15.75" thickBot="1" x14ac:dyDescent="0.3">
      <c r="A13" s="10" t="s">
        <v>34</v>
      </c>
      <c r="B13" s="6">
        <f>base2!G84</f>
        <v>11</v>
      </c>
      <c r="C13" s="6">
        <f>base2!I123</f>
        <v>1</v>
      </c>
      <c r="D13" s="6">
        <f>base2!K116</f>
        <v>12</v>
      </c>
      <c r="E13" s="6">
        <f>base2!M110</f>
        <v>8</v>
      </c>
      <c r="F13" s="6"/>
      <c r="G13" s="6"/>
      <c r="J13" s="6"/>
      <c r="K13" s="6"/>
      <c r="L13" s="6"/>
      <c r="M13" s="6"/>
      <c r="N13" s="6"/>
      <c r="O13" s="6"/>
      <c r="P13" s="6"/>
      <c r="V13" s="10">
        <v>12</v>
      </c>
      <c r="W13" s="10" t="s">
        <v>0</v>
      </c>
      <c r="X13" s="10">
        <v>1</v>
      </c>
      <c r="Y13" s="10" t="s">
        <v>118</v>
      </c>
      <c r="Z13" s="10">
        <v>1</v>
      </c>
    </row>
    <row r="14" spans="1:26" ht="15.75" thickBot="1" x14ac:dyDescent="0.3">
      <c r="A14" s="10" t="s">
        <v>34</v>
      </c>
      <c r="B14" s="6">
        <f>base2!G85</f>
        <v>12</v>
      </c>
      <c r="C14" s="6">
        <f>base2!I124</f>
        <v>1</v>
      </c>
      <c r="D14" s="6">
        <f>base2!K117</f>
        <v>14</v>
      </c>
      <c r="E14" s="6">
        <f>base2!M111</f>
        <v>6</v>
      </c>
      <c r="F14" s="6"/>
      <c r="G14" s="6"/>
      <c r="J14" s="6"/>
      <c r="K14" s="6"/>
      <c r="L14" s="6"/>
      <c r="M14" s="6"/>
      <c r="N14" s="6"/>
      <c r="O14" s="6"/>
      <c r="P14" s="6"/>
      <c r="V14" s="10">
        <v>13</v>
      </c>
      <c r="W14" s="10" t="s">
        <v>0</v>
      </c>
      <c r="X14" s="10">
        <v>1</v>
      </c>
      <c r="Y14" s="10" t="s">
        <v>118</v>
      </c>
      <c r="Z14" s="10">
        <v>1</v>
      </c>
    </row>
    <row r="15" spans="1:26" ht="15.75" thickBot="1" x14ac:dyDescent="0.3">
      <c r="A15" s="10" t="s">
        <v>34</v>
      </c>
      <c r="B15" s="6">
        <f>base2!G86</f>
        <v>8</v>
      </c>
      <c r="C15" s="6">
        <f>base2!I125</f>
        <v>1</v>
      </c>
      <c r="D15" s="6">
        <f>base2!K118</f>
        <v>13</v>
      </c>
      <c r="E15" s="6">
        <f>base2!M112</f>
        <v>10</v>
      </c>
      <c r="F15" s="6"/>
      <c r="G15" s="6"/>
      <c r="J15" s="6"/>
      <c r="K15" s="6"/>
      <c r="L15" s="6"/>
      <c r="M15" s="6"/>
      <c r="N15" s="6"/>
      <c r="O15" s="6"/>
      <c r="P15" s="6"/>
      <c r="V15" s="10">
        <v>14</v>
      </c>
      <c r="W15" s="10" t="s">
        <v>0</v>
      </c>
      <c r="X15" s="10">
        <v>1</v>
      </c>
      <c r="Y15" s="10" t="s">
        <v>118</v>
      </c>
      <c r="Z15" s="10">
        <v>1</v>
      </c>
    </row>
    <row r="16" spans="1:26" ht="15.75" thickBot="1" x14ac:dyDescent="0.3">
      <c r="A16" s="10" t="s">
        <v>34</v>
      </c>
      <c r="B16" s="6">
        <f>base2!G87</f>
        <v>1</v>
      </c>
      <c r="C16" s="6">
        <f>base2!I126</f>
        <v>9</v>
      </c>
      <c r="D16" s="6">
        <f>base2!K119</f>
        <v>14</v>
      </c>
      <c r="E16" s="6">
        <f>base2!M113</f>
        <v>10</v>
      </c>
      <c r="F16" s="6"/>
      <c r="G16" s="6"/>
      <c r="J16" s="6"/>
      <c r="K16" s="6"/>
      <c r="L16" s="6"/>
      <c r="M16" s="6"/>
      <c r="N16" s="6"/>
      <c r="O16" s="6"/>
      <c r="P16" s="6"/>
      <c r="V16" s="10">
        <v>15</v>
      </c>
      <c r="W16" s="10" t="s">
        <v>0</v>
      </c>
      <c r="X16" s="10">
        <v>1</v>
      </c>
      <c r="Y16" s="10" t="s">
        <v>118</v>
      </c>
      <c r="Z16" s="10">
        <v>1</v>
      </c>
    </row>
    <row r="17" spans="1:26" ht="15.75" thickBot="1" x14ac:dyDescent="0.3">
      <c r="A17" s="10" t="s">
        <v>34</v>
      </c>
      <c r="B17" s="6">
        <f>base2!G88</f>
        <v>6</v>
      </c>
      <c r="C17" s="6">
        <f>base2!I127</f>
        <v>11</v>
      </c>
      <c r="D17" s="6">
        <f>base2!K120</f>
        <v>2</v>
      </c>
      <c r="E17" s="6">
        <f>base2!M114</f>
        <v>8</v>
      </c>
      <c r="F17" s="6"/>
      <c r="G17" s="6"/>
      <c r="J17" s="6"/>
      <c r="K17" s="6"/>
      <c r="L17" s="6"/>
      <c r="M17" s="6"/>
      <c r="N17" s="6"/>
      <c r="O17" s="6"/>
      <c r="P17" s="6"/>
      <c r="V17" s="10">
        <v>16</v>
      </c>
      <c r="W17" s="10" t="s">
        <v>0</v>
      </c>
      <c r="X17" s="10">
        <v>1</v>
      </c>
      <c r="Y17" s="10" t="s">
        <v>118</v>
      </c>
      <c r="Z17" s="10">
        <v>1</v>
      </c>
    </row>
    <row r="18" spans="1:26" ht="15.75" thickBot="1" x14ac:dyDescent="0.3">
      <c r="A18" s="10" t="s">
        <v>34</v>
      </c>
      <c r="B18" s="6">
        <f>base2!G89</f>
        <v>9</v>
      </c>
      <c r="C18" s="6">
        <f>base2!I128</f>
        <v>6</v>
      </c>
      <c r="D18" s="6">
        <f>base2!K121</f>
        <v>6</v>
      </c>
      <c r="E18" s="6">
        <f>base2!M115</f>
        <v>9</v>
      </c>
      <c r="F18" s="6"/>
      <c r="G18" s="6"/>
      <c r="J18" s="6"/>
      <c r="K18" s="6"/>
      <c r="L18" s="6"/>
      <c r="M18" s="6"/>
      <c r="N18" s="6"/>
      <c r="O18" s="6"/>
      <c r="P18" s="6"/>
      <c r="V18" s="10">
        <v>17</v>
      </c>
      <c r="W18" s="10" t="s">
        <v>0</v>
      </c>
      <c r="X18" s="10">
        <v>1</v>
      </c>
      <c r="Y18" s="10" t="s">
        <v>118</v>
      </c>
      <c r="Z18" s="10">
        <v>1</v>
      </c>
    </row>
    <row r="19" spans="1:26" ht="15.75" thickBot="1" x14ac:dyDescent="0.3">
      <c r="A19" s="10" t="s">
        <v>34</v>
      </c>
      <c r="B19" s="6">
        <f>base2!G90</f>
        <v>5</v>
      </c>
      <c r="C19" s="6">
        <f>base2!I129</f>
        <v>9</v>
      </c>
      <c r="D19" s="6">
        <f>base2!K122</f>
        <v>2</v>
      </c>
      <c r="E19" s="6">
        <f>base2!M116</f>
        <v>15</v>
      </c>
      <c r="F19" s="6"/>
      <c r="G19" s="6"/>
      <c r="J19" s="6"/>
      <c r="K19" s="6"/>
      <c r="L19" s="6"/>
      <c r="M19" s="6"/>
      <c r="N19" s="6"/>
      <c r="O19" s="6"/>
      <c r="P19" s="6"/>
      <c r="V19" s="10">
        <v>18</v>
      </c>
      <c r="W19" s="10" t="s">
        <v>0</v>
      </c>
      <c r="X19" s="10">
        <v>1</v>
      </c>
      <c r="Y19" s="10" t="s">
        <v>118</v>
      </c>
      <c r="Z19" s="10">
        <v>1</v>
      </c>
    </row>
    <row r="20" spans="1:26" ht="15.75" thickBot="1" x14ac:dyDescent="0.3">
      <c r="A20" s="10" t="s">
        <v>34</v>
      </c>
      <c r="B20" s="6">
        <f>base2!G91</f>
        <v>7</v>
      </c>
      <c r="C20" s="6">
        <f>base2!I130</f>
        <v>12</v>
      </c>
      <c r="D20" s="6">
        <f>base2!K123</f>
        <v>8</v>
      </c>
      <c r="E20" s="6">
        <f>base2!M117</f>
        <v>16</v>
      </c>
      <c r="F20" s="6"/>
      <c r="G20" s="6"/>
      <c r="J20" s="6"/>
      <c r="K20" s="6"/>
      <c r="L20" s="6"/>
      <c r="M20" s="6"/>
      <c r="N20" s="6"/>
      <c r="O20" s="6"/>
      <c r="P20" s="6"/>
      <c r="V20" s="10">
        <v>19</v>
      </c>
      <c r="W20" s="10" t="s">
        <v>0</v>
      </c>
      <c r="X20" s="10">
        <v>1</v>
      </c>
      <c r="Y20" s="10" t="s">
        <v>118</v>
      </c>
      <c r="Z20" s="10">
        <v>1</v>
      </c>
    </row>
    <row r="21" spans="1:26" ht="15.75" thickBot="1" x14ac:dyDescent="0.3">
      <c r="A21" s="10" t="s">
        <v>34</v>
      </c>
      <c r="B21" s="6">
        <f>base2!G92</f>
        <v>12</v>
      </c>
      <c r="C21" s="6">
        <f>base2!I131</f>
        <v>9</v>
      </c>
      <c r="D21" s="6">
        <f>base2!K124</f>
        <v>4</v>
      </c>
      <c r="E21" s="6">
        <f>base2!M118</f>
        <v>16</v>
      </c>
      <c r="F21" s="6"/>
      <c r="G21" s="6"/>
      <c r="J21" s="6"/>
      <c r="K21" s="6"/>
      <c r="L21" s="6"/>
      <c r="M21" s="6"/>
      <c r="N21" s="6"/>
      <c r="O21" s="6"/>
      <c r="P21" s="6"/>
      <c r="V21" s="10">
        <v>20</v>
      </c>
      <c r="W21" s="10" t="s">
        <v>0</v>
      </c>
      <c r="X21" s="10">
        <v>1</v>
      </c>
      <c r="Y21" s="10" t="s">
        <v>118</v>
      </c>
      <c r="Z21" s="10">
        <v>1</v>
      </c>
    </row>
    <row r="22" spans="1:26" ht="15.75" thickBot="1" x14ac:dyDescent="0.3">
      <c r="A22" s="10" t="s">
        <v>34</v>
      </c>
      <c r="B22" s="6">
        <f>base2!G93</f>
        <v>5</v>
      </c>
      <c r="C22" s="6">
        <f>base2!I82</f>
        <v>13</v>
      </c>
      <c r="D22" s="6">
        <f>base2!K125</f>
        <v>4</v>
      </c>
      <c r="E22" s="6">
        <f>base2!M119</f>
        <v>16</v>
      </c>
      <c r="F22" s="6"/>
      <c r="G22" s="6"/>
      <c r="J22" s="6"/>
      <c r="K22" s="6"/>
      <c r="L22" s="6"/>
      <c r="M22" s="6"/>
      <c r="N22" s="6"/>
      <c r="O22" s="6"/>
      <c r="P22" s="6"/>
      <c r="V22" s="10">
        <v>21</v>
      </c>
      <c r="W22" s="10" t="s">
        <v>0</v>
      </c>
      <c r="X22" s="10">
        <v>1</v>
      </c>
      <c r="Y22" s="10" t="s">
        <v>118</v>
      </c>
      <c r="Z22" s="10">
        <v>1</v>
      </c>
    </row>
    <row r="23" spans="1:26" ht="15.75" thickBot="1" x14ac:dyDescent="0.3">
      <c r="A23" s="10" t="s">
        <v>34</v>
      </c>
      <c r="B23" s="6">
        <f>base2!G94</f>
        <v>9</v>
      </c>
      <c r="C23" s="6">
        <f>base2!I83</f>
        <v>2</v>
      </c>
      <c r="D23" s="6">
        <f>base2!K126</f>
        <v>8</v>
      </c>
      <c r="E23" s="6">
        <f>base2!M120</f>
        <v>9</v>
      </c>
      <c r="F23" s="6"/>
      <c r="G23" s="6"/>
      <c r="J23" s="6"/>
      <c r="K23" s="6"/>
      <c r="L23" s="6"/>
      <c r="M23" s="6"/>
      <c r="N23" s="6"/>
      <c r="O23" s="6"/>
      <c r="P23" s="6"/>
      <c r="V23" s="10">
        <v>22</v>
      </c>
      <c r="W23" s="10" t="s">
        <v>0</v>
      </c>
      <c r="X23" s="10">
        <v>1</v>
      </c>
      <c r="Y23" s="10" t="s">
        <v>118</v>
      </c>
      <c r="Z23" s="10">
        <v>1</v>
      </c>
    </row>
    <row r="24" spans="1:26" ht="15.75" thickBot="1" x14ac:dyDescent="0.3">
      <c r="A24" s="10" t="s">
        <v>34</v>
      </c>
      <c r="B24" s="6">
        <f>base2!G95</f>
        <v>5</v>
      </c>
      <c r="C24" s="6">
        <f>base2!I84</f>
        <v>12</v>
      </c>
      <c r="D24" s="6">
        <f>base2!K127</f>
        <v>8</v>
      </c>
      <c r="E24" s="6">
        <f>base2!M121</f>
        <v>7</v>
      </c>
      <c r="F24" s="6"/>
      <c r="G24" s="6"/>
      <c r="J24" s="6"/>
      <c r="K24" s="6"/>
      <c r="L24" s="6"/>
      <c r="M24" s="6"/>
      <c r="N24" s="6"/>
      <c r="O24" s="6"/>
      <c r="P24" s="6"/>
      <c r="V24" s="10">
        <v>23</v>
      </c>
      <c r="W24" s="10" t="s">
        <v>0</v>
      </c>
      <c r="X24" s="10">
        <v>1</v>
      </c>
      <c r="Y24" s="10" t="s">
        <v>118</v>
      </c>
      <c r="Z24" s="10">
        <v>1</v>
      </c>
    </row>
    <row r="25" spans="1:26" ht="15.75" thickBot="1" x14ac:dyDescent="0.3">
      <c r="A25" s="10" t="s">
        <v>34</v>
      </c>
      <c r="B25" s="6">
        <f>base2!G96</f>
        <v>12</v>
      </c>
      <c r="C25" s="6">
        <f>base2!I85</f>
        <v>5</v>
      </c>
      <c r="D25" s="6">
        <f>base2!K128</f>
        <v>11</v>
      </c>
      <c r="E25" s="6">
        <f>base2!M122</f>
        <v>10</v>
      </c>
      <c r="F25" s="6"/>
      <c r="G25" s="6"/>
      <c r="J25" s="6"/>
      <c r="K25" s="6"/>
      <c r="L25" s="6"/>
      <c r="M25" s="6"/>
      <c r="N25" s="6"/>
      <c r="O25" s="6"/>
      <c r="P25" s="6"/>
      <c r="V25" s="10">
        <v>24</v>
      </c>
      <c r="W25" s="10" t="s">
        <v>0</v>
      </c>
      <c r="X25" s="10">
        <v>1</v>
      </c>
      <c r="Y25" s="10" t="s">
        <v>118</v>
      </c>
      <c r="Z25" s="10">
        <v>1</v>
      </c>
    </row>
    <row r="26" spans="1:26" ht="15.75" thickBot="1" x14ac:dyDescent="0.3">
      <c r="A26" s="10" t="s">
        <v>34</v>
      </c>
      <c r="B26" s="6">
        <f>base2!G97</f>
        <v>9</v>
      </c>
      <c r="C26" s="6">
        <f>base2!I86</f>
        <v>2</v>
      </c>
      <c r="D26" s="6">
        <f>base2!K129</f>
        <v>2</v>
      </c>
      <c r="E26" s="6">
        <f>base2!M123</f>
        <v>2</v>
      </c>
      <c r="F26" s="6"/>
      <c r="G26" s="6"/>
      <c r="J26" s="6"/>
      <c r="K26" s="6"/>
      <c r="L26" s="6"/>
      <c r="M26" s="6"/>
      <c r="N26" s="6"/>
      <c r="O26" s="6"/>
      <c r="P26" s="6"/>
      <c r="V26" s="10">
        <v>25</v>
      </c>
      <c r="W26" s="10" t="s">
        <v>0</v>
      </c>
      <c r="X26" s="10">
        <v>1</v>
      </c>
      <c r="Y26" s="10" t="s">
        <v>118</v>
      </c>
      <c r="Z26" s="10">
        <v>1</v>
      </c>
    </row>
    <row r="27" spans="1:26" ht="15.75" thickBot="1" x14ac:dyDescent="0.3">
      <c r="A27" s="10" t="s">
        <v>34</v>
      </c>
      <c r="B27" s="6">
        <f>base2!G98</f>
        <v>1</v>
      </c>
      <c r="C27" s="6">
        <f>base2!I87</f>
        <v>2</v>
      </c>
      <c r="D27" s="6">
        <f>base2!K130</f>
        <v>2</v>
      </c>
      <c r="E27" s="6">
        <f>base2!M124</f>
        <v>14</v>
      </c>
      <c r="F27" s="6"/>
      <c r="G27" s="6"/>
      <c r="J27" s="6"/>
      <c r="K27" s="6"/>
      <c r="L27" s="6"/>
      <c r="M27" s="6"/>
      <c r="N27" s="6"/>
      <c r="O27" s="6"/>
      <c r="P27" s="6"/>
      <c r="V27" s="10">
        <v>26</v>
      </c>
      <c r="W27" s="10" t="s">
        <v>0</v>
      </c>
      <c r="X27" s="10">
        <v>1</v>
      </c>
      <c r="Y27" s="10" t="s">
        <v>118</v>
      </c>
      <c r="Z27" s="10">
        <v>1</v>
      </c>
    </row>
    <row r="28" spans="1:26" ht="15.75" thickBot="1" x14ac:dyDescent="0.3">
      <c r="A28" s="10" t="s">
        <v>34</v>
      </c>
      <c r="B28" s="6">
        <f>base2!G99</f>
        <v>3</v>
      </c>
      <c r="C28" s="6">
        <f>base2!I88</f>
        <v>2</v>
      </c>
      <c r="D28" s="6">
        <f>base2!K131</f>
        <v>2</v>
      </c>
      <c r="E28" s="6">
        <f>base2!M125</f>
        <v>2</v>
      </c>
      <c r="F28" s="6"/>
      <c r="G28" s="6"/>
      <c r="J28" s="6"/>
      <c r="K28" s="6"/>
      <c r="L28" s="6"/>
      <c r="M28" s="6"/>
      <c r="N28" s="6"/>
      <c r="O28" s="6"/>
      <c r="P28" s="6"/>
      <c r="V28" s="10">
        <v>27</v>
      </c>
      <c r="W28" s="10" t="s">
        <v>0</v>
      </c>
      <c r="X28" s="10">
        <v>1</v>
      </c>
      <c r="Y28" s="10" t="s">
        <v>118</v>
      </c>
      <c r="Z28" s="10">
        <v>1</v>
      </c>
    </row>
    <row r="29" spans="1:26" ht="15.75" thickBot="1" x14ac:dyDescent="0.3">
      <c r="A29" s="10" t="s">
        <v>34</v>
      </c>
      <c r="B29" s="6">
        <f>base2!G100</f>
        <v>1</v>
      </c>
      <c r="C29" s="6">
        <f>base2!I89</f>
        <v>12</v>
      </c>
      <c r="D29" s="6">
        <f>base2!K82</f>
        <v>11</v>
      </c>
      <c r="E29" s="6">
        <f>base2!M126</f>
        <v>7</v>
      </c>
      <c r="F29" s="6"/>
      <c r="G29" s="6"/>
      <c r="J29" s="6"/>
      <c r="K29" s="6"/>
      <c r="L29" s="6"/>
      <c r="M29" s="6"/>
      <c r="N29" s="6"/>
      <c r="O29" s="6"/>
      <c r="P29" s="6"/>
      <c r="V29" s="10">
        <v>28</v>
      </c>
      <c r="W29" s="10" t="s">
        <v>0</v>
      </c>
      <c r="X29" s="10">
        <v>1</v>
      </c>
      <c r="Y29" s="10" t="s">
        <v>118</v>
      </c>
      <c r="Z29" s="10">
        <v>1</v>
      </c>
    </row>
    <row r="30" spans="1:26" ht="15.75" thickBot="1" x14ac:dyDescent="0.3">
      <c r="A30" s="10" t="s">
        <v>34</v>
      </c>
      <c r="B30" s="6">
        <f>base2!G101</f>
        <v>1</v>
      </c>
      <c r="C30" s="6">
        <f>base2!I90</f>
        <v>9</v>
      </c>
      <c r="D30" s="6">
        <f>base2!K83</f>
        <v>10</v>
      </c>
      <c r="E30" s="6">
        <f>base2!M127</f>
        <v>6</v>
      </c>
      <c r="F30" s="6"/>
      <c r="G30" s="6"/>
      <c r="J30" s="6"/>
      <c r="K30" s="6"/>
      <c r="L30" s="6"/>
      <c r="M30" s="6"/>
      <c r="N30" s="6"/>
      <c r="O30" s="6"/>
      <c r="P30" s="6"/>
      <c r="V30" s="10">
        <v>29</v>
      </c>
      <c r="W30" s="10" t="s">
        <v>0</v>
      </c>
      <c r="X30" s="10">
        <v>1</v>
      </c>
      <c r="Y30" s="10" t="s">
        <v>118</v>
      </c>
      <c r="Z30" s="10">
        <v>1</v>
      </c>
    </row>
    <row r="31" spans="1:26" ht="15.75" thickBot="1" x14ac:dyDescent="0.3">
      <c r="A31" s="10" t="s">
        <v>34</v>
      </c>
      <c r="B31" s="6">
        <f>base2!G102</f>
        <v>3</v>
      </c>
      <c r="C31" s="6">
        <f>base2!I91</f>
        <v>5</v>
      </c>
      <c r="D31" s="6">
        <f>base2!K84</f>
        <v>6</v>
      </c>
      <c r="E31" s="6">
        <f>base2!M128</f>
        <v>7</v>
      </c>
      <c r="F31" s="6"/>
      <c r="G31" s="6"/>
      <c r="J31" s="6"/>
      <c r="K31" s="6"/>
      <c r="L31" s="6"/>
      <c r="M31" s="6"/>
      <c r="N31" s="6"/>
      <c r="O31" s="6"/>
      <c r="P31" s="6"/>
      <c r="V31" s="10">
        <v>30</v>
      </c>
      <c r="W31" s="10" t="s">
        <v>0</v>
      </c>
      <c r="X31" s="10">
        <v>1</v>
      </c>
      <c r="Y31" s="10" t="s">
        <v>118</v>
      </c>
      <c r="Z31" s="10">
        <v>1</v>
      </c>
    </row>
    <row r="32" spans="1:26" ht="15.75" thickBot="1" x14ac:dyDescent="0.3">
      <c r="A32" s="10" t="s">
        <v>34</v>
      </c>
      <c r="B32" s="6">
        <f>base2!G103</f>
        <v>14</v>
      </c>
      <c r="C32" s="6">
        <f>base2!I92</f>
        <v>9</v>
      </c>
      <c r="D32" s="6">
        <f>base2!K85</f>
        <v>3</v>
      </c>
      <c r="E32" s="6">
        <f>base2!M129</f>
        <v>1</v>
      </c>
      <c r="F32" s="6"/>
      <c r="G32" s="6"/>
      <c r="J32" s="6"/>
      <c r="K32" s="6"/>
      <c r="L32" s="6"/>
      <c r="M32" s="6"/>
      <c r="N32" s="6"/>
      <c r="O32" s="6"/>
      <c r="P32" s="6"/>
      <c r="V32" s="10">
        <v>31</v>
      </c>
      <c r="W32" s="10" t="s">
        <v>0</v>
      </c>
      <c r="X32" s="10">
        <v>1</v>
      </c>
      <c r="Y32" s="10" t="s">
        <v>118</v>
      </c>
      <c r="Z32" s="10">
        <v>1</v>
      </c>
    </row>
    <row r="33" spans="1:26" ht="15.75" thickBot="1" x14ac:dyDescent="0.3">
      <c r="A33" s="10" t="s">
        <v>34</v>
      </c>
      <c r="B33" s="6">
        <f>base2!G104</f>
        <v>5</v>
      </c>
      <c r="C33" s="6">
        <f>base2!I93</f>
        <v>4</v>
      </c>
      <c r="D33" s="6">
        <f>base2!K86</f>
        <v>11</v>
      </c>
      <c r="E33" s="6">
        <f>base2!M130</f>
        <v>13</v>
      </c>
      <c r="F33" s="6"/>
      <c r="G33" s="6"/>
      <c r="J33" s="6"/>
      <c r="K33" s="6"/>
      <c r="L33" s="6"/>
      <c r="M33" s="6"/>
      <c r="N33" s="6"/>
      <c r="O33" s="6"/>
      <c r="P33" s="6"/>
      <c r="V33" s="10">
        <v>32</v>
      </c>
      <c r="W33" s="10" t="s">
        <v>0</v>
      </c>
      <c r="X33" s="10">
        <v>1</v>
      </c>
      <c r="Y33" s="10" t="s">
        <v>118</v>
      </c>
      <c r="Z33" s="10">
        <v>1</v>
      </c>
    </row>
    <row r="34" spans="1:26" ht="15.75" thickBot="1" x14ac:dyDescent="0.3">
      <c r="A34" s="10" t="s">
        <v>34</v>
      </c>
      <c r="B34" s="6">
        <f>base2!G105</f>
        <v>4</v>
      </c>
      <c r="C34" s="6">
        <f>base2!I94</f>
        <v>1</v>
      </c>
      <c r="D34" s="6">
        <f>base2!K87</f>
        <v>10</v>
      </c>
      <c r="E34" s="6">
        <f>base2!M131</f>
        <v>13</v>
      </c>
      <c r="F34" s="6"/>
      <c r="G34" s="6"/>
      <c r="J34" s="6"/>
      <c r="K34" s="6"/>
      <c r="L34" s="6"/>
      <c r="M34" s="6"/>
      <c r="N34" s="6"/>
      <c r="O34" s="6"/>
      <c r="P34" s="6"/>
      <c r="V34" s="10">
        <v>33</v>
      </c>
      <c r="W34" s="10" t="s">
        <v>0</v>
      </c>
      <c r="X34" s="10">
        <v>1</v>
      </c>
      <c r="Y34" s="10" t="s">
        <v>118</v>
      </c>
      <c r="Z34" s="10">
        <v>1</v>
      </c>
    </row>
    <row r="35" spans="1:26" ht="15.75" thickBot="1" x14ac:dyDescent="0.3">
      <c r="A35" s="10" t="s">
        <v>34</v>
      </c>
      <c r="B35" s="6">
        <f>base2!G106</f>
        <v>3</v>
      </c>
      <c r="C35" s="6">
        <f>base2!I95</f>
        <v>6</v>
      </c>
      <c r="D35" s="6">
        <f>base2!K88</f>
        <v>11</v>
      </c>
      <c r="E35" s="6">
        <f>base2!M82</f>
        <v>5</v>
      </c>
      <c r="F35" s="6"/>
      <c r="G35" s="6"/>
      <c r="J35" s="6"/>
      <c r="K35" s="6"/>
      <c r="L35" s="6"/>
      <c r="M35" s="6"/>
      <c r="N35" s="6"/>
      <c r="O35" s="6"/>
      <c r="P35" s="6"/>
      <c r="V35" s="10">
        <v>34</v>
      </c>
      <c r="W35" s="10" t="s">
        <v>0</v>
      </c>
      <c r="X35" s="10">
        <v>1</v>
      </c>
      <c r="Y35" s="10" t="s">
        <v>118</v>
      </c>
      <c r="Z35" s="10">
        <v>1</v>
      </c>
    </row>
    <row r="36" spans="1:26" ht="15.75" thickBot="1" x14ac:dyDescent="0.3">
      <c r="A36" s="10" t="s">
        <v>34</v>
      </c>
      <c r="B36" s="6">
        <f>base2!G107</f>
        <v>6</v>
      </c>
      <c r="C36" s="6">
        <f>base2!I96</f>
        <v>11</v>
      </c>
      <c r="D36" s="6">
        <f>base2!K89</f>
        <v>8</v>
      </c>
      <c r="E36" s="6">
        <f>base2!M83</f>
        <v>12</v>
      </c>
      <c r="F36" s="6"/>
      <c r="G36" s="6"/>
      <c r="J36" s="6"/>
      <c r="K36" s="6"/>
      <c r="L36" s="6"/>
      <c r="M36" s="6"/>
      <c r="N36" s="6"/>
      <c r="O36" s="6"/>
      <c r="P36" s="6"/>
      <c r="V36" s="10">
        <v>35</v>
      </c>
      <c r="W36" s="10" t="s">
        <v>0</v>
      </c>
      <c r="X36" s="10">
        <v>1</v>
      </c>
      <c r="Y36" s="10" t="s">
        <v>118</v>
      </c>
      <c r="Z36" s="10">
        <v>1</v>
      </c>
    </row>
    <row r="37" spans="1:26" ht="15.75" thickBot="1" x14ac:dyDescent="0.3">
      <c r="A37" s="10" t="s">
        <v>34</v>
      </c>
      <c r="B37" s="6">
        <f>base2!G108</f>
        <v>6</v>
      </c>
      <c r="C37" s="6">
        <f>base2!I97</f>
        <v>16</v>
      </c>
      <c r="D37" s="6">
        <f>base2!K90</f>
        <v>11</v>
      </c>
      <c r="E37" s="6">
        <f>base2!M84</f>
        <v>14</v>
      </c>
      <c r="F37" s="6"/>
      <c r="G37" s="6"/>
      <c r="J37" s="6"/>
      <c r="K37" s="6"/>
      <c r="L37" s="6"/>
      <c r="M37" s="6"/>
      <c r="N37" s="6"/>
      <c r="O37" s="6"/>
      <c r="P37" s="6"/>
      <c r="V37" s="10">
        <v>36</v>
      </c>
      <c r="W37" s="10" t="s">
        <v>0</v>
      </c>
      <c r="X37" s="10">
        <v>1</v>
      </c>
      <c r="Y37" s="10" t="s">
        <v>118</v>
      </c>
      <c r="Z37" s="10">
        <v>1</v>
      </c>
    </row>
    <row r="38" spans="1:26" ht="15.75" thickBot="1" x14ac:dyDescent="0.3">
      <c r="A38" s="10" t="s">
        <v>34</v>
      </c>
      <c r="B38" s="6">
        <f>base2!G109</f>
        <v>9</v>
      </c>
      <c r="C38" s="6">
        <f>base2!I98</f>
        <v>16</v>
      </c>
      <c r="D38" s="6">
        <f>base2!K91</f>
        <v>9</v>
      </c>
      <c r="E38" s="6">
        <f>base2!M85</f>
        <v>8</v>
      </c>
      <c r="F38" s="6"/>
      <c r="G38" s="6"/>
      <c r="J38" s="6"/>
      <c r="K38" s="6"/>
      <c r="L38" s="6"/>
      <c r="M38" s="6"/>
      <c r="N38" s="6"/>
      <c r="O38" s="6"/>
      <c r="P38" s="6"/>
      <c r="V38" s="10">
        <v>37</v>
      </c>
      <c r="W38" s="10" t="s">
        <v>0</v>
      </c>
      <c r="X38" s="10">
        <v>1</v>
      </c>
      <c r="Y38" s="10" t="s">
        <v>118</v>
      </c>
      <c r="Z38" s="10">
        <v>1</v>
      </c>
    </row>
    <row r="39" spans="1:26" ht="15.75" thickBot="1" x14ac:dyDescent="0.3">
      <c r="A39" s="10" t="s">
        <v>34</v>
      </c>
      <c r="B39" s="6">
        <f>base2!G110</f>
        <v>6</v>
      </c>
      <c r="C39" s="6">
        <f>base2!I99</f>
        <v>8</v>
      </c>
      <c r="D39" s="6">
        <f>base2!K92</f>
        <v>11</v>
      </c>
      <c r="E39" s="6">
        <f>base2!M86</f>
        <v>6</v>
      </c>
      <c r="F39" s="6"/>
      <c r="G39" s="6"/>
      <c r="J39" s="6"/>
      <c r="K39" s="6"/>
      <c r="L39" s="6"/>
      <c r="M39" s="6"/>
      <c r="N39" s="6"/>
      <c r="O39" s="6"/>
      <c r="P39" s="6"/>
      <c r="V39" s="10">
        <v>38</v>
      </c>
      <c r="W39" s="10" t="s">
        <v>0</v>
      </c>
      <c r="X39" s="10">
        <v>1</v>
      </c>
      <c r="Y39" s="10" t="s">
        <v>118</v>
      </c>
      <c r="Z39" s="10">
        <v>1</v>
      </c>
    </row>
    <row r="40" spans="1:26" ht="15.75" thickBot="1" x14ac:dyDescent="0.3">
      <c r="A40" s="10" t="s">
        <v>34</v>
      </c>
      <c r="B40" s="6">
        <f>base2!G111</f>
        <v>8</v>
      </c>
      <c r="C40" s="6">
        <f>base2!I100</f>
        <v>11</v>
      </c>
      <c r="D40" s="6">
        <f>base2!K93</f>
        <v>11</v>
      </c>
      <c r="E40" s="6">
        <f>base2!M87</f>
        <v>12</v>
      </c>
      <c r="F40" s="6"/>
      <c r="G40" s="6"/>
      <c r="J40" s="6"/>
      <c r="K40" s="6"/>
      <c r="L40" s="6"/>
      <c r="M40" s="6"/>
      <c r="N40" s="6"/>
      <c r="O40" s="6"/>
      <c r="P40" s="6"/>
      <c r="V40" s="10">
        <v>39</v>
      </c>
      <c r="W40" s="10" t="s">
        <v>0</v>
      </c>
      <c r="X40" s="10">
        <v>1</v>
      </c>
      <c r="Y40" s="10" t="s">
        <v>118</v>
      </c>
      <c r="Z40" s="10">
        <v>1</v>
      </c>
    </row>
    <row r="41" spans="1:26" ht="15.75" thickBot="1" x14ac:dyDescent="0.3">
      <c r="A41" s="10" t="s">
        <v>34</v>
      </c>
      <c r="B41" s="6">
        <f>base2!G112</f>
        <v>1</v>
      </c>
      <c r="C41" s="6">
        <f>base2!I101</f>
        <v>11</v>
      </c>
      <c r="D41" s="6">
        <f>base2!K94</f>
        <v>6</v>
      </c>
      <c r="E41" s="6">
        <f>base2!M88</f>
        <v>7</v>
      </c>
      <c r="F41" s="6"/>
      <c r="G41" s="6"/>
      <c r="J41" s="6"/>
      <c r="K41" s="6"/>
      <c r="L41" s="6"/>
      <c r="M41" s="6"/>
      <c r="N41" s="6"/>
      <c r="O41" s="6"/>
      <c r="P41" s="6"/>
      <c r="V41" s="10">
        <v>40</v>
      </c>
      <c r="W41" s="10" t="s">
        <v>0</v>
      </c>
      <c r="X41" s="10">
        <v>1</v>
      </c>
      <c r="Y41" s="10" t="s">
        <v>118</v>
      </c>
      <c r="Z41" s="10">
        <v>1</v>
      </c>
    </row>
    <row r="42" spans="1:26" ht="15.75" thickBot="1" x14ac:dyDescent="0.3">
      <c r="A42" s="10" t="s">
        <v>34</v>
      </c>
      <c r="B42" s="6">
        <f>base2!G113</f>
        <v>3</v>
      </c>
      <c r="C42" s="6">
        <f>base2!I102</f>
        <v>14</v>
      </c>
      <c r="D42" s="6">
        <f>base2!K95</f>
        <v>17</v>
      </c>
      <c r="E42" s="6">
        <f>base2!M89</f>
        <v>16</v>
      </c>
      <c r="F42" s="6"/>
      <c r="G42" s="6"/>
      <c r="J42" s="6"/>
      <c r="K42" s="6"/>
      <c r="L42" s="6"/>
      <c r="M42" s="6"/>
      <c r="N42" s="6"/>
      <c r="O42" s="6"/>
      <c r="P42" s="6"/>
      <c r="V42" s="10">
        <v>41</v>
      </c>
      <c r="W42" s="10" t="s">
        <v>0</v>
      </c>
      <c r="X42" s="10">
        <v>1</v>
      </c>
      <c r="Y42" s="10" t="s">
        <v>118</v>
      </c>
      <c r="Z42" s="10">
        <v>1</v>
      </c>
    </row>
    <row r="43" spans="1:26" ht="15.75" thickBot="1" x14ac:dyDescent="0.3">
      <c r="A43" s="10" t="s">
        <v>34</v>
      </c>
      <c r="B43" s="6">
        <f>base2!G114</f>
        <v>6</v>
      </c>
      <c r="C43" s="6">
        <f>base2!I103</f>
        <v>5</v>
      </c>
      <c r="D43" s="6">
        <f>base2!K96</f>
        <v>8</v>
      </c>
      <c r="E43" s="6">
        <f>base2!M90</f>
        <v>7</v>
      </c>
      <c r="F43" s="6"/>
      <c r="G43" s="6"/>
      <c r="J43" s="6"/>
      <c r="K43" s="6"/>
      <c r="L43" s="6"/>
      <c r="M43" s="6"/>
      <c r="N43" s="6"/>
      <c r="O43" s="6"/>
      <c r="P43" s="6"/>
      <c r="V43" s="10">
        <v>42</v>
      </c>
      <c r="W43" s="10" t="s">
        <v>0</v>
      </c>
      <c r="X43" s="10">
        <v>1</v>
      </c>
      <c r="Y43" s="10" t="s">
        <v>118</v>
      </c>
      <c r="Z43" s="10">
        <v>1</v>
      </c>
    </row>
    <row r="44" spans="1:26" ht="15.75" thickBot="1" x14ac:dyDescent="0.3">
      <c r="A44" s="10" t="s">
        <v>34</v>
      </c>
      <c r="B44" s="6">
        <f>base2!G115</f>
        <v>4</v>
      </c>
      <c r="C44" s="6">
        <f>base2!I104</f>
        <v>8</v>
      </c>
      <c r="D44" s="6">
        <f>base2!K97</f>
        <v>5</v>
      </c>
      <c r="E44" s="6">
        <f>base2!M91</f>
        <v>14</v>
      </c>
      <c r="F44" s="6"/>
      <c r="G44" s="6"/>
      <c r="J44" s="6"/>
      <c r="K44" s="6"/>
      <c r="L44" s="6"/>
      <c r="M44" s="6"/>
      <c r="N44" s="6"/>
      <c r="O44" s="6"/>
      <c r="P44" s="6"/>
      <c r="V44" s="10">
        <v>43</v>
      </c>
      <c r="W44" s="10" t="s">
        <v>0</v>
      </c>
      <c r="X44" s="10">
        <v>1</v>
      </c>
      <c r="Y44" s="10" t="s">
        <v>118</v>
      </c>
      <c r="Z44" s="10">
        <v>1</v>
      </c>
    </row>
    <row r="45" spans="1:26" ht="15.75" thickBot="1" x14ac:dyDescent="0.3">
      <c r="A45" s="10" t="s">
        <v>34</v>
      </c>
      <c r="B45" s="6">
        <f>base2!G116</f>
        <v>7</v>
      </c>
      <c r="C45" s="6">
        <f>base2!I105</f>
        <v>9</v>
      </c>
      <c r="D45" s="6">
        <f>base2!K98</f>
        <v>8</v>
      </c>
      <c r="E45" s="6">
        <f>base2!M92</f>
        <v>7</v>
      </c>
      <c r="F45" s="6"/>
      <c r="G45" s="6"/>
      <c r="J45" s="6"/>
      <c r="K45" s="6"/>
      <c r="L45" s="6"/>
      <c r="M45" s="6"/>
      <c r="N45" s="6"/>
      <c r="O45" s="6"/>
      <c r="P45" s="6"/>
      <c r="V45" s="10">
        <v>44</v>
      </c>
      <c r="W45" s="10" t="s">
        <v>0</v>
      </c>
      <c r="X45" s="10">
        <v>1</v>
      </c>
      <c r="Y45" s="10" t="s">
        <v>118</v>
      </c>
      <c r="Z45" s="10">
        <v>1</v>
      </c>
    </row>
    <row r="46" spans="1:26" ht="15.75" thickBot="1" x14ac:dyDescent="0.3">
      <c r="A46" s="10" t="s">
        <v>34</v>
      </c>
      <c r="B46" s="6">
        <f>base2!G117</f>
        <v>1</v>
      </c>
      <c r="C46" s="6">
        <f>base2!I106</f>
        <v>14</v>
      </c>
      <c r="D46" s="6">
        <f>base2!K99</f>
        <v>16</v>
      </c>
      <c r="E46" s="6">
        <f>base2!M93</f>
        <v>1</v>
      </c>
      <c r="F46" s="6"/>
      <c r="G46" s="6"/>
      <c r="J46" s="6"/>
      <c r="K46" s="6"/>
      <c r="L46" s="6"/>
      <c r="M46" s="6"/>
      <c r="N46" s="6"/>
      <c r="O46" s="6"/>
      <c r="P46" s="6"/>
      <c r="V46" s="10">
        <v>45</v>
      </c>
      <c r="W46" s="10" t="s">
        <v>0</v>
      </c>
      <c r="X46" s="10">
        <v>1</v>
      </c>
      <c r="Y46" s="10" t="s">
        <v>118</v>
      </c>
      <c r="Z46" s="10">
        <v>1</v>
      </c>
    </row>
    <row r="47" spans="1:26" ht="15.75" thickBot="1" x14ac:dyDescent="0.3">
      <c r="A47" s="10" t="s">
        <v>34</v>
      </c>
      <c r="B47" s="6">
        <f>base2!G118</f>
        <v>4</v>
      </c>
      <c r="C47" s="6">
        <f>base2!I107</f>
        <v>9</v>
      </c>
      <c r="D47" s="6">
        <f>base2!K100</f>
        <v>14</v>
      </c>
      <c r="E47" s="6">
        <f>base2!M94</f>
        <v>7</v>
      </c>
      <c r="F47" s="6"/>
      <c r="G47" s="6"/>
      <c r="J47" s="6"/>
      <c r="K47" s="6"/>
      <c r="L47" s="6"/>
      <c r="M47" s="6"/>
      <c r="N47" s="6"/>
      <c r="O47" s="6"/>
      <c r="P47" s="6"/>
      <c r="V47" s="10">
        <v>46</v>
      </c>
      <c r="W47" s="10" t="s">
        <v>0</v>
      </c>
      <c r="X47" s="10">
        <v>1</v>
      </c>
      <c r="Y47" s="10" t="s">
        <v>118</v>
      </c>
      <c r="Z47" s="10">
        <v>1</v>
      </c>
    </row>
    <row r="48" spans="1:26" ht="15.75" thickBot="1" x14ac:dyDescent="0.3">
      <c r="A48" s="10" t="s">
        <v>34</v>
      </c>
      <c r="B48" s="6">
        <f>base2!G119</f>
        <v>12</v>
      </c>
      <c r="C48" s="6">
        <f>base2!I108</f>
        <v>4</v>
      </c>
      <c r="D48" s="6">
        <f>base2!K101</f>
        <v>8</v>
      </c>
      <c r="E48" s="6">
        <f>base2!M95</f>
        <v>13</v>
      </c>
      <c r="F48" s="6"/>
      <c r="G48" s="6"/>
      <c r="J48" s="6"/>
      <c r="K48" s="6"/>
      <c r="L48" s="6"/>
      <c r="M48" s="6"/>
      <c r="N48" s="6"/>
      <c r="O48" s="6"/>
      <c r="P48" s="6"/>
      <c r="V48" s="10">
        <v>47</v>
      </c>
      <c r="W48" s="10" t="s">
        <v>0</v>
      </c>
      <c r="X48" s="10">
        <v>1</v>
      </c>
      <c r="Y48" s="10" t="s">
        <v>118</v>
      </c>
      <c r="Z48" s="10">
        <v>1</v>
      </c>
    </row>
    <row r="49" spans="1:26" ht="15.75" thickBot="1" x14ac:dyDescent="0.3">
      <c r="A49" s="10" t="s">
        <v>34</v>
      </c>
      <c r="B49" s="6">
        <f>base2!G120</f>
        <v>8</v>
      </c>
      <c r="C49" s="6">
        <f>base2!I109</f>
        <v>5</v>
      </c>
      <c r="D49" s="6">
        <f>base2!K102</f>
        <v>12</v>
      </c>
      <c r="E49" s="6">
        <f>base2!M96</f>
        <v>10</v>
      </c>
      <c r="F49" s="6"/>
      <c r="G49" s="6"/>
      <c r="J49" s="6"/>
      <c r="K49" s="6"/>
      <c r="L49" s="6"/>
      <c r="M49" s="6"/>
      <c r="N49" s="6"/>
      <c r="O49" s="6"/>
      <c r="P49" s="6"/>
      <c r="V49" s="10">
        <v>48</v>
      </c>
      <c r="W49" s="10" t="s">
        <v>0</v>
      </c>
      <c r="X49" s="10">
        <v>1</v>
      </c>
      <c r="Y49" s="10" t="s">
        <v>118</v>
      </c>
      <c r="Z49" s="10">
        <v>1</v>
      </c>
    </row>
    <row r="50" spans="1:26" ht="15.75" thickBot="1" x14ac:dyDescent="0.3">
      <c r="A50" s="10" t="s">
        <v>34</v>
      </c>
      <c r="B50" s="6">
        <f>base2!G121</f>
        <v>14</v>
      </c>
      <c r="C50" s="6">
        <f>base2!I110</f>
        <v>13</v>
      </c>
      <c r="D50" s="6">
        <f>base2!K103</f>
        <v>12</v>
      </c>
      <c r="E50" s="6">
        <f>base2!M97</f>
        <v>10</v>
      </c>
      <c r="F50" s="6"/>
      <c r="G50" s="6"/>
      <c r="J50" s="6"/>
      <c r="K50" s="6"/>
      <c r="L50" s="6"/>
      <c r="M50" s="6"/>
      <c r="N50" s="6"/>
      <c r="O50" s="6"/>
      <c r="P50" s="6"/>
      <c r="V50" s="10">
        <v>49</v>
      </c>
      <c r="W50" s="10" t="s">
        <v>0</v>
      </c>
      <c r="X50" s="10">
        <v>1</v>
      </c>
      <c r="Y50" s="10" t="s">
        <v>118</v>
      </c>
      <c r="Z50" s="10">
        <v>1</v>
      </c>
    </row>
    <row r="51" spans="1:26" ht="15.75" thickBot="1" x14ac:dyDescent="0.3">
      <c r="A51" s="10" t="s">
        <v>34</v>
      </c>
      <c r="B51" s="6">
        <f>base2!G122</f>
        <v>1</v>
      </c>
      <c r="C51" s="6">
        <f>base2!I111</f>
        <v>11</v>
      </c>
      <c r="D51" s="6">
        <f>base2!K104</f>
        <v>6</v>
      </c>
      <c r="E51" s="6">
        <f>base2!M98</f>
        <v>11</v>
      </c>
      <c r="F51" s="6"/>
      <c r="G51" s="6"/>
      <c r="J51" s="6"/>
      <c r="K51" s="6"/>
      <c r="L51" s="6"/>
      <c r="M51" s="6"/>
      <c r="N51" s="6"/>
      <c r="O51" s="6"/>
      <c r="P51" s="6"/>
      <c r="V51" s="10">
        <v>50</v>
      </c>
      <c r="W51" s="10" t="s">
        <v>0</v>
      </c>
      <c r="X51" s="10">
        <v>1</v>
      </c>
      <c r="Y51" s="10" t="s">
        <v>118</v>
      </c>
      <c r="Z51" s="10">
        <v>1</v>
      </c>
    </row>
  </sheetData>
  <conditionalFormatting sqref="J2:P51 B2:G51">
    <cfRule type="cellIs" dxfId="1954" priority="1" operator="equal">
      <formula>$AE$5</formula>
    </cfRule>
    <cfRule type="cellIs" dxfId="1953" priority="2" operator="equal">
      <formula>$AD$5</formula>
    </cfRule>
    <cfRule type="cellIs" dxfId="1952" priority="3" operator="equal">
      <formula>$AC$5</formula>
    </cfRule>
    <cfRule type="cellIs" dxfId="1951" priority="4" operator="equal">
      <formula>$AB$5</formula>
    </cfRule>
    <cfRule type="cellIs" dxfId="1950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E2DCB0D3-34A3-49A7-8865-A15F9FC92D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96C33B8-C965-4289-9509-16CE1AD7D7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E878FDB-BD91-40AE-905C-258EBDF68B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85A41F5-2040-4D82-A5B3-51A7A6DB80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A0F8D65-4832-441F-A0AA-9B47DA27A7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840CD177-4CDF-4AE9-BC1F-0030CF4943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5259265-7F78-45A2-B928-1E1C593361B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E1F1AA6-ED3A-4B34-A895-BBFDFFDADC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5A38B26-3708-427A-AD7B-F91FB2E17F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2CCBF50-D123-4718-B358-F32CFAC8BB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6" operator="equal" id="{8E103304-CA8E-4ED9-ABE3-F49A709355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1FD87E0-AAF6-4506-B486-32FE5519EE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CACD92A1-0E07-4F1A-B840-299F441BC5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BD56D72-0D86-4517-8E2D-14982B629A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B301F38-0A1D-4899-B357-4344EAA62A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08822A1E-AF40-487F-A8EF-2148BBD479F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325A558-2A6D-4E76-9491-D04108148DC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C0ACBE2-B784-4C82-9302-9240DD948DB9}">
            <xm:f>base2!$G$67</xm:f>
            <x14:dxf>
              <fill>
                <patternFill>
                  <bgColor rgb="FFFFFF00"/>
                </patternFill>
              </fill>
            </x14:dxf>
          </x14:cfRule>
          <xm:sqref>J2:P51 B2:G51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D33" sqref="D3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base2!G110</f>
        <v>6</v>
      </c>
      <c r="C2" s="6">
        <f>base2!K92</f>
        <v>11</v>
      </c>
      <c r="D2" s="6">
        <f>base2!M122</f>
        <v>10</v>
      </c>
      <c r="E2" s="6">
        <f>base2!Q89</f>
        <v>7</v>
      </c>
      <c r="J2" s="6"/>
      <c r="K2" s="6"/>
      <c r="L2" s="6"/>
      <c r="M2" s="6"/>
      <c r="N2" s="6"/>
      <c r="O2" s="6"/>
      <c r="P2" s="6"/>
      <c r="V2" s="10">
        <v>1</v>
      </c>
      <c r="W2" s="10" t="s">
        <v>0</v>
      </c>
      <c r="X2" s="10">
        <v>1</v>
      </c>
      <c r="Y2" s="10" t="s">
        <v>119</v>
      </c>
      <c r="Z2" s="10">
        <v>1</v>
      </c>
    </row>
    <row r="3" spans="1:26" ht="15.75" thickBot="1" x14ac:dyDescent="0.3">
      <c r="A3" s="10" t="s">
        <v>34</v>
      </c>
      <c r="B3" s="6">
        <f>base2!G111</f>
        <v>8</v>
      </c>
      <c r="C3" s="6">
        <f>base2!K93</f>
        <v>11</v>
      </c>
      <c r="D3" s="6">
        <f>base2!M123</f>
        <v>2</v>
      </c>
      <c r="E3" s="6">
        <f>base2!Q90</f>
        <v>16</v>
      </c>
      <c r="J3" s="6"/>
      <c r="K3" s="6"/>
      <c r="L3" s="6"/>
      <c r="M3" s="6"/>
      <c r="N3" s="6"/>
      <c r="O3" s="6"/>
      <c r="P3" s="6"/>
      <c r="V3" s="10">
        <v>2</v>
      </c>
      <c r="W3" s="10" t="s">
        <v>0</v>
      </c>
      <c r="X3" s="10">
        <v>1</v>
      </c>
      <c r="Y3" s="10" t="s">
        <v>119</v>
      </c>
      <c r="Z3" s="10">
        <v>1</v>
      </c>
    </row>
    <row r="4" spans="1:26" ht="15.75" thickBot="1" x14ac:dyDescent="0.3">
      <c r="A4" s="10" t="s">
        <v>34</v>
      </c>
      <c r="B4" s="6">
        <f>base2!G112</f>
        <v>1</v>
      </c>
      <c r="C4" s="6">
        <f>base2!K94</f>
        <v>6</v>
      </c>
      <c r="D4" s="6">
        <f>base2!M124</f>
        <v>14</v>
      </c>
      <c r="E4" s="6">
        <f>base2!Q91</f>
        <v>6</v>
      </c>
      <c r="J4" s="6"/>
      <c r="K4" s="6"/>
      <c r="L4" s="6"/>
      <c r="M4" s="6"/>
      <c r="N4" s="6"/>
      <c r="O4" s="6"/>
      <c r="P4" s="6"/>
      <c r="V4" s="10">
        <v>3</v>
      </c>
      <c r="W4" s="10" t="s">
        <v>0</v>
      </c>
      <c r="X4" s="10">
        <v>1</v>
      </c>
      <c r="Y4" s="10" t="s">
        <v>119</v>
      </c>
      <c r="Z4" s="10">
        <v>1</v>
      </c>
    </row>
    <row r="5" spans="1:26" ht="15.75" thickBot="1" x14ac:dyDescent="0.3">
      <c r="A5" s="10" t="s">
        <v>34</v>
      </c>
      <c r="B5" s="6">
        <f>base2!G113</f>
        <v>3</v>
      </c>
      <c r="C5" s="6">
        <f>base2!K95</f>
        <v>17</v>
      </c>
      <c r="D5" s="6">
        <f>base2!M125</f>
        <v>2</v>
      </c>
      <c r="E5" s="6">
        <f>base2!Q92</f>
        <v>16</v>
      </c>
      <c r="J5" s="6"/>
      <c r="K5" s="6"/>
      <c r="L5" s="6"/>
      <c r="M5" s="6"/>
      <c r="N5" s="6"/>
      <c r="O5" s="6"/>
      <c r="P5" s="6"/>
      <c r="V5" s="10">
        <v>4</v>
      </c>
      <c r="W5" s="10" t="s">
        <v>0</v>
      </c>
      <c r="X5" s="10">
        <v>1</v>
      </c>
      <c r="Y5" s="10" t="s">
        <v>119</v>
      </c>
      <c r="Z5" s="10">
        <v>1</v>
      </c>
    </row>
    <row r="6" spans="1:26" ht="15.75" thickBot="1" x14ac:dyDescent="0.3">
      <c r="A6" s="10" t="s">
        <v>34</v>
      </c>
      <c r="B6" s="6">
        <f>base2!G114</f>
        <v>6</v>
      </c>
      <c r="C6" s="6">
        <f>base2!K96</f>
        <v>8</v>
      </c>
      <c r="D6" s="6">
        <f>base2!M126</f>
        <v>7</v>
      </c>
      <c r="E6" s="6">
        <f>base2!Q93</f>
        <v>2</v>
      </c>
      <c r="J6" s="6"/>
      <c r="K6" s="6"/>
      <c r="L6" s="6"/>
      <c r="M6" s="6"/>
      <c r="N6" s="6"/>
      <c r="O6" s="6"/>
      <c r="P6" s="6"/>
      <c r="V6" s="10">
        <v>5</v>
      </c>
      <c r="W6" s="10" t="s">
        <v>0</v>
      </c>
      <c r="X6" s="10">
        <v>1</v>
      </c>
      <c r="Y6" s="10" t="s">
        <v>119</v>
      </c>
      <c r="Z6" s="10">
        <v>1</v>
      </c>
    </row>
    <row r="7" spans="1:26" ht="15.75" thickBot="1" x14ac:dyDescent="0.3">
      <c r="A7" s="10" t="s">
        <v>34</v>
      </c>
      <c r="B7" s="6">
        <f>base2!G115</f>
        <v>4</v>
      </c>
      <c r="C7" s="6">
        <f>base2!K97</f>
        <v>5</v>
      </c>
      <c r="D7" s="6">
        <f>base2!M127</f>
        <v>6</v>
      </c>
      <c r="E7" s="6">
        <f>base2!Q94</f>
        <v>2</v>
      </c>
      <c r="J7" s="6"/>
      <c r="K7" s="6"/>
      <c r="L7" s="6"/>
      <c r="M7" s="6"/>
      <c r="N7" s="6"/>
      <c r="O7" s="6"/>
      <c r="P7" s="6"/>
      <c r="V7" s="10">
        <v>6</v>
      </c>
      <c r="W7" s="10" t="s">
        <v>0</v>
      </c>
      <c r="X7" s="10">
        <v>1</v>
      </c>
      <c r="Y7" s="10" t="s">
        <v>119</v>
      </c>
      <c r="Z7" s="10">
        <v>1</v>
      </c>
    </row>
    <row r="8" spans="1:26" ht="15.75" thickBot="1" x14ac:dyDescent="0.3">
      <c r="A8" s="10" t="s">
        <v>34</v>
      </c>
      <c r="B8" s="6">
        <f>base2!G116</f>
        <v>7</v>
      </c>
      <c r="C8" s="6">
        <f>base2!K98</f>
        <v>8</v>
      </c>
      <c r="D8" s="6">
        <f>base2!M128</f>
        <v>7</v>
      </c>
      <c r="E8" s="6">
        <f>base2!Q95</f>
        <v>7</v>
      </c>
      <c r="J8" s="6"/>
      <c r="K8" s="6"/>
      <c r="L8" s="6"/>
      <c r="M8" s="6"/>
      <c r="N8" s="6"/>
      <c r="O8" s="6"/>
      <c r="P8" s="6"/>
      <c r="V8" s="10">
        <v>7</v>
      </c>
      <c r="W8" s="10" t="s">
        <v>0</v>
      </c>
      <c r="X8" s="10">
        <v>1</v>
      </c>
      <c r="Y8" s="10" t="s">
        <v>119</v>
      </c>
      <c r="Z8" s="10">
        <v>1</v>
      </c>
    </row>
    <row r="9" spans="1:26" ht="15.75" thickBot="1" x14ac:dyDescent="0.3">
      <c r="A9" s="10" t="s">
        <v>34</v>
      </c>
      <c r="B9" s="6">
        <f>base2!G117</f>
        <v>1</v>
      </c>
      <c r="C9" s="6">
        <f>base2!K99</f>
        <v>16</v>
      </c>
      <c r="D9" s="6">
        <f>base2!M129</f>
        <v>1</v>
      </c>
      <c r="E9" s="6">
        <f>base2!Q96</f>
        <v>2</v>
      </c>
      <c r="J9" s="6"/>
      <c r="K9" s="6"/>
      <c r="L9" s="6"/>
      <c r="M9" s="6"/>
      <c r="N9" s="6"/>
      <c r="O9" s="6"/>
      <c r="P9" s="6"/>
      <c r="V9" s="10">
        <v>8</v>
      </c>
      <c r="W9" s="10" t="s">
        <v>0</v>
      </c>
      <c r="X9" s="10">
        <v>1</v>
      </c>
      <c r="Y9" s="10" t="s">
        <v>119</v>
      </c>
      <c r="Z9" s="10">
        <v>1</v>
      </c>
    </row>
    <row r="10" spans="1:26" ht="15.75" thickBot="1" x14ac:dyDescent="0.3">
      <c r="A10" s="10" t="s">
        <v>34</v>
      </c>
      <c r="B10" s="6">
        <f>base2!G118</f>
        <v>4</v>
      </c>
      <c r="C10" s="6">
        <f>base2!K100</f>
        <v>14</v>
      </c>
      <c r="D10" s="6">
        <f>base2!M130</f>
        <v>13</v>
      </c>
      <c r="E10" s="6">
        <f>base2!Q97</f>
        <v>2</v>
      </c>
      <c r="J10" s="6"/>
      <c r="K10" s="6"/>
      <c r="L10" s="6"/>
      <c r="M10" s="6"/>
      <c r="N10" s="6"/>
      <c r="O10" s="6"/>
      <c r="P10" s="6"/>
      <c r="V10" s="10">
        <v>9</v>
      </c>
      <c r="W10" s="10" t="s">
        <v>0</v>
      </c>
      <c r="X10" s="10">
        <v>1</v>
      </c>
      <c r="Y10" s="10" t="s">
        <v>119</v>
      </c>
      <c r="Z10" s="10">
        <v>1</v>
      </c>
    </row>
    <row r="11" spans="1:26" ht="15.75" thickBot="1" x14ac:dyDescent="0.3">
      <c r="A11" s="10" t="s">
        <v>34</v>
      </c>
      <c r="B11" s="6">
        <f>base2!G119</f>
        <v>12</v>
      </c>
      <c r="C11" s="6">
        <f>base2!K101</f>
        <v>8</v>
      </c>
      <c r="D11" s="6">
        <f>base2!M131</f>
        <v>13</v>
      </c>
      <c r="E11" s="6">
        <f>base2!Q98</f>
        <v>17</v>
      </c>
      <c r="J11" s="6"/>
      <c r="K11" s="6"/>
      <c r="L11" s="6"/>
      <c r="M11" s="6"/>
      <c r="N11" s="6"/>
      <c r="O11" s="6"/>
      <c r="P11" s="6"/>
      <c r="V11" s="10">
        <v>10</v>
      </c>
      <c r="W11" s="10" t="s">
        <v>0</v>
      </c>
      <c r="X11" s="10">
        <v>1</v>
      </c>
      <c r="Y11" s="10" t="s">
        <v>119</v>
      </c>
      <c r="Z11" s="10">
        <v>1</v>
      </c>
    </row>
    <row r="12" spans="1:26" ht="15.75" thickBot="1" x14ac:dyDescent="0.3">
      <c r="A12" s="10" t="s">
        <v>34</v>
      </c>
      <c r="B12" s="6">
        <f>base2!G120</f>
        <v>8</v>
      </c>
      <c r="C12" s="6">
        <f>base2!K102</f>
        <v>12</v>
      </c>
      <c r="D12" s="6">
        <f>base2!M82</f>
        <v>5</v>
      </c>
      <c r="E12" s="6">
        <f>base2!Q99</f>
        <v>12</v>
      </c>
      <c r="J12" s="6"/>
      <c r="K12" s="6"/>
      <c r="L12" s="6"/>
      <c r="M12" s="6"/>
      <c r="N12" s="6"/>
      <c r="O12" s="6"/>
      <c r="P12" s="6"/>
      <c r="V12" s="10">
        <v>11</v>
      </c>
      <c r="W12" s="10" t="s">
        <v>0</v>
      </c>
      <c r="X12" s="10">
        <v>1</v>
      </c>
      <c r="Y12" s="10" t="s">
        <v>119</v>
      </c>
      <c r="Z12" s="10">
        <v>1</v>
      </c>
    </row>
    <row r="13" spans="1:26" ht="15.75" thickBot="1" x14ac:dyDescent="0.3">
      <c r="A13" s="10" t="s">
        <v>34</v>
      </c>
      <c r="B13" s="6">
        <f>base2!G121</f>
        <v>14</v>
      </c>
      <c r="C13" s="6">
        <f>base2!K103</f>
        <v>12</v>
      </c>
      <c r="D13" s="6">
        <f>base2!M83</f>
        <v>12</v>
      </c>
      <c r="E13" s="6">
        <f>base2!Q100</f>
        <v>17</v>
      </c>
      <c r="J13" s="6"/>
      <c r="K13" s="6"/>
      <c r="L13" s="6"/>
      <c r="M13" s="6"/>
      <c r="N13" s="6"/>
      <c r="O13" s="6"/>
      <c r="P13" s="6"/>
      <c r="V13" s="10">
        <v>12</v>
      </c>
      <c r="W13" s="10" t="s">
        <v>0</v>
      </c>
      <c r="X13" s="10">
        <v>1</v>
      </c>
      <c r="Y13" s="10" t="s">
        <v>119</v>
      </c>
      <c r="Z13" s="10">
        <v>1</v>
      </c>
    </row>
    <row r="14" spans="1:26" ht="15.75" thickBot="1" x14ac:dyDescent="0.3">
      <c r="A14" s="10" t="s">
        <v>34</v>
      </c>
      <c r="B14" s="6">
        <f>base2!G122</f>
        <v>1</v>
      </c>
      <c r="C14" s="6">
        <f>base2!K104</f>
        <v>6</v>
      </c>
      <c r="D14" s="6">
        <f>base2!M84</f>
        <v>14</v>
      </c>
      <c r="E14" s="6">
        <f>base2!Q101</f>
        <v>17</v>
      </c>
      <c r="J14" s="6"/>
      <c r="K14" s="6"/>
      <c r="L14" s="6"/>
      <c r="M14" s="6"/>
      <c r="N14" s="6"/>
      <c r="O14" s="6"/>
      <c r="P14" s="6"/>
      <c r="V14" s="10">
        <v>13</v>
      </c>
      <c r="W14" s="10" t="s">
        <v>0</v>
      </c>
      <c r="X14" s="10">
        <v>1</v>
      </c>
      <c r="Y14" s="10" t="s">
        <v>119</v>
      </c>
      <c r="Z14" s="10">
        <v>1</v>
      </c>
    </row>
    <row r="15" spans="1:26" ht="15.75" thickBot="1" x14ac:dyDescent="0.3">
      <c r="A15" s="10" t="s">
        <v>34</v>
      </c>
      <c r="B15" s="6">
        <f>base2!G123</f>
        <v>11</v>
      </c>
      <c r="C15" s="6">
        <f>base2!K105</f>
        <v>14</v>
      </c>
      <c r="D15" s="6">
        <f>base2!M85</f>
        <v>8</v>
      </c>
      <c r="E15" s="6">
        <f>base2!Q102</f>
        <v>17</v>
      </c>
      <c r="J15" s="6"/>
      <c r="K15" s="6"/>
      <c r="L15" s="6"/>
      <c r="M15" s="6"/>
      <c r="N15" s="6"/>
      <c r="O15" s="6"/>
      <c r="P15" s="6"/>
      <c r="V15" s="10">
        <v>14</v>
      </c>
      <c r="W15" s="10" t="s">
        <v>0</v>
      </c>
      <c r="X15" s="10">
        <v>1</v>
      </c>
      <c r="Y15" s="10" t="s">
        <v>119</v>
      </c>
      <c r="Z15" s="10">
        <v>1</v>
      </c>
    </row>
    <row r="16" spans="1:26" ht="15.75" thickBot="1" x14ac:dyDescent="0.3">
      <c r="A16" s="10" t="s">
        <v>34</v>
      </c>
      <c r="B16" s="6">
        <f>base2!G124</f>
        <v>9</v>
      </c>
      <c r="C16" s="6">
        <f>base2!K106</f>
        <v>6</v>
      </c>
      <c r="D16" s="6">
        <f>base2!M86</f>
        <v>6</v>
      </c>
      <c r="E16" s="6">
        <f>base2!Q103</f>
        <v>17</v>
      </c>
      <c r="J16" s="6"/>
      <c r="K16" s="6"/>
      <c r="L16" s="6"/>
      <c r="M16" s="6"/>
      <c r="N16" s="6"/>
      <c r="O16" s="6"/>
      <c r="P16" s="6"/>
      <c r="V16" s="10">
        <v>15</v>
      </c>
      <c r="W16" s="10" t="s">
        <v>0</v>
      </c>
      <c r="X16" s="10">
        <v>1</v>
      </c>
      <c r="Y16" s="10" t="s">
        <v>119</v>
      </c>
      <c r="Z16" s="10">
        <v>1</v>
      </c>
    </row>
    <row r="17" spans="1:26" ht="15.75" thickBot="1" x14ac:dyDescent="0.3">
      <c r="A17" s="10" t="s">
        <v>34</v>
      </c>
      <c r="B17" s="6">
        <f>base2!G125</f>
        <v>17</v>
      </c>
      <c r="C17" s="6">
        <f>base2!K107</f>
        <v>14</v>
      </c>
      <c r="D17" s="6">
        <f>base2!M87</f>
        <v>12</v>
      </c>
      <c r="E17" s="6">
        <f>base2!Q104</f>
        <v>17</v>
      </c>
      <c r="J17" s="6"/>
      <c r="K17" s="6"/>
      <c r="L17" s="6"/>
      <c r="M17" s="6"/>
      <c r="N17" s="6"/>
      <c r="O17" s="6"/>
      <c r="P17" s="6"/>
      <c r="V17" s="10">
        <v>16</v>
      </c>
      <c r="W17" s="10" t="s">
        <v>0</v>
      </c>
      <c r="X17" s="10">
        <v>1</v>
      </c>
      <c r="Y17" s="10" t="s">
        <v>119</v>
      </c>
      <c r="Z17" s="10">
        <v>1</v>
      </c>
    </row>
    <row r="18" spans="1:26" ht="15.75" thickBot="1" x14ac:dyDescent="0.3">
      <c r="A18" s="10" t="s">
        <v>34</v>
      </c>
      <c r="B18" s="6">
        <f>base2!G126</f>
        <v>14</v>
      </c>
      <c r="C18" s="6">
        <f>base2!K108</f>
        <v>1</v>
      </c>
      <c r="D18" s="6">
        <f>base2!M88</f>
        <v>7</v>
      </c>
      <c r="E18" s="6">
        <f>base2!Q105</f>
        <v>2</v>
      </c>
      <c r="J18" s="6"/>
      <c r="K18" s="6"/>
      <c r="L18" s="6"/>
      <c r="M18" s="6"/>
      <c r="N18" s="6"/>
      <c r="O18" s="6"/>
      <c r="P18" s="6"/>
      <c r="V18" s="10">
        <v>17</v>
      </c>
      <c r="W18" s="10" t="s">
        <v>0</v>
      </c>
      <c r="X18" s="10">
        <v>1</v>
      </c>
      <c r="Y18" s="10" t="s">
        <v>119</v>
      </c>
      <c r="Z18" s="10">
        <v>1</v>
      </c>
    </row>
    <row r="19" spans="1:26" ht="15.75" thickBot="1" x14ac:dyDescent="0.3">
      <c r="A19" s="10" t="s">
        <v>34</v>
      </c>
      <c r="B19" s="6">
        <f>base2!G127</f>
        <v>12</v>
      </c>
      <c r="C19" s="6">
        <f>base2!K109</f>
        <v>8</v>
      </c>
      <c r="D19" s="6">
        <f>base2!M89</f>
        <v>16</v>
      </c>
      <c r="E19" s="6">
        <f>base2!Q106</f>
        <v>2</v>
      </c>
      <c r="J19" s="6"/>
      <c r="K19" s="6"/>
      <c r="L19" s="6"/>
      <c r="M19" s="6"/>
      <c r="N19" s="6"/>
      <c r="O19" s="6"/>
      <c r="P19" s="6"/>
      <c r="V19" s="10">
        <v>18</v>
      </c>
      <c r="W19" s="10" t="s">
        <v>0</v>
      </c>
      <c r="X19" s="10">
        <v>1</v>
      </c>
      <c r="Y19" s="10" t="s">
        <v>119</v>
      </c>
      <c r="Z19" s="10">
        <v>1</v>
      </c>
    </row>
    <row r="20" spans="1:26" ht="15.75" thickBot="1" x14ac:dyDescent="0.3">
      <c r="A20" s="10" t="s">
        <v>34</v>
      </c>
      <c r="B20" s="6">
        <f>base2!G128</f>
        <v>3</v>
      </c>
      <c r="C20" s="6">
        <f>base2!K110</f>
        <v>11</v>
      </c>
      <c r="D20" s="6">
        <f>base2!M90</f>
        <v>7</v>
      </c>
      <c r="E20" s="6">
        <f>base2!Q107</f>
        <v>2</v>
      </c>
      <c r="J20" s="6"/>
      <c r="K20" s="6"/>
      <c r="L20" s="6"/>
      <c r="M20" s="6"/>
      <c r="N20" s="6"/>
      <c r="O20" s="6"/>
      <c r="P20" s="6"/>
      <c r="V20" s="10">
        <v>19</v>
      </c>
      <c r="W20" s="10" t="s">
        <v>0</v>
      </c>
      <c r="X20" s="10">
        <v>1</v>
      </c>
      <c r="Y20" s="10" t="s">
        <v>119</v>
      </c>
      <c r="Z20" s="10">
        <v>1</v>
      </c>
    </row>
    <row r="21" spans="1:26" ht="15.75" thickBot="1" x14ac:dyDescent="0.3">
      <c r="A21" s="10" t="s">
        <v>34</v>
      </c>
      <c r="B21" s="6">
        <f>base2!G129</f>
        <v>3</v>
      </c>
      <c r="C21" s="6">
        <f>base2!K111</f>
        <v>1</v>
      </c>
      <c r="D21" s="6">
        <f>base2!M91</f>
        <v>14</v>
      </c>
      <c r="E21" s="6">
        <f>base2!Q108</f>
        <v>13</v>
      </c>
      <c r="J21" s="6"/>
      <c r="K21" s="6"/>
      <c r="L21" s="6"/>
      <c r="M21" s="6"/>
      <c r="N21" s="6"/>
      <c r="O21" s="6"/>
      <c r="P21" s="6"/>
      <c r="V21" s="10">
        <v>20</v>
      </c>
      <c r="W21" s="10" t="s">
        <v>0</v>
      </c>
      <c r="X21" s="10">
        <v>1</v>
      </c>
      <c r="Y21" s="10" t="s">
        <v>119</v>
      </c>
      <c r="Z21" s="10">
        <v>1</v>
      </c>
    </row>
    <row r="22" spans="1:26" ht="15.75" thickBot="1" x14ac:dyDescent="0.3">
      <c r="A22" s="10" t="s">
        <v>34</v>
      </c>
      <c r="B22" s="6">
        <f>base2!G130</f>
        <v>9</v>
      </c>
      <c r="C22" s="6">
        <f>base2!K112</f>
        <v>14</v>
      </c>
      <c r="D22" s="6">
        <f>base2!M92</f>
        <v>7</v>
      </c>
      <c r="E22" s="6">
        <f>base2!Q109</f>
        <v>6</v>
      </c>
      <c r="J22" s="6"/>
      <c r="K22" s="6"/>
      <c r="L22" s="6"/>
      <c r="M22" s="6"/>
      <c r="N22" s="6"/>
      <c r="O22" s="6"/>
      <c r="P22" s="6"/>
      <c r="V22" s="10">
        <v>21</v>
      </c>
      <c r="W22" s="10" t="s">
        <v>0</v>
      </c>
      <c r="X22" s="10">
        <v>1</v>
      </c>
      <c r="Y22" s="10" t="s">
        <v>119</v>
      </c>
      <c r="Z22" s="10">
        <v>1</v>
      </c>
    </row>
    <row r="23" spans="1:26" ht="15.75" thickBot="1" x14ac:dyDescent="0.3">
      <c r="A23" s="10" t="s">
        <v>34</v>
      </c>
      <c r="B23" s="6">
        <f>base2!G131</f>
        <v>5</v>
      </c>
      <c r="C23" s="6">
        <f>base2!K113</f>
        <v>11</v>
      </c>
      <c r="D23" s="6">
        <f>base2!M93</f>
        <v>1</v>
      </c>
      <c r="E23" s="6">
        <f>base2!Q110</f>
        <v>14</v>
      </c>
      <c r="J23" s="6"/>
      <c r="K23" s="6"/>
      <c r="L23" s="6"/>
      <c r="M23" s="6"/>
      <c r="N23" s="6"/>
      <c r="O23" s="6"/>
      <c r="P23" s="6"/>
      <c r="V23" s="10">
        <v>22</v>
      </c>
      <c r="W23" s="10" t="s">
        <v>0</v>
      </c>
      <c r="X23" s="10">
        <v>1</v>
      </c>
      <c r="Y23" s="10" t="s">
        <v>119</v>
      </c>
      <c r="Z23" s="10">
        <v>1</v>
      </c>
    </row>
    <row r="24" spans="1:26" ht="15.75" thickBot="1" x14ac:dyDescent="0.3">
      <c r="A24" s="10" t="s">
        <v>34</v>
      </c>
      <c r="B24" s="6">
        <f>base2!G82</f>
        <v>9</v>
      </c>
      <c r="C24" s="6">
        <f>base2!K114</f>
        <v>11</v>
      </c>
      <c r="D24" s="6">
        <f>base2!M94</f>
        <v>7</v>
      </c>
      <c r="E24" s="6">
        <f>base2!Q111</f>
        <v>16</v>
      </c>
      <c r="J24" s="6"/>
      <c r="K24" s="6"/>
      <c r="L24" s="6"/>
      <c r="M24" s="6"/>
      <c r="N24" s="6"/>
      <c r="O24" s="6"/>
      <c r="P24" s="6"/>
      <c r="V24" s="10">
        <v>23</v>
      </c>
      <c r="W24" s="10" t="s">
        <v>0</v>
      </c>
      <c r="X24" s="10">
        <v>1</v>
      </c>
      <c r="Y24" s="10" t="s">
        <v>119</v>
      </c>
      <c r="Z24" s="10">
        <v>1</v>
      </c>
    </row>
    <row r="25" spans="1:26" ht="15.75" thickBot="1" x14ac:dyDescent="0.3">
      <c r="A25" s="10" t="s">
        <v>34</v>
      </c>
      <c r="B25" s="6">
        <f>base2!G83</f>
        <v>1</v>
      </c>
      <c r="C25" s="6">
        <f>base2!K115</f>
        <v>5</v>
      </c>
      <c r="D25" s="6">
        <f>base2!M95</f>
        <v>13</v>
      </c>
      <c r="E25" s="6">
        <f>base2!Q112</f>
        <v>17</v>
      </c>
      <c r="J25" s="6"/>
      <c r="K25" s="6"/>
      <c r="L25" s="6"/>
      <c r="M25" s="6"/>
      <c r="N25" s="6"/>
      <c r="O25" s="6"/>
      <c r="P25" s="6"/>
      <c r="V25" s="10">
        <v>24</v>
      </c>
      <c r="W25" s="10" t="s">
        <v>0</v>
      </c>
      <c r="X25" s="10">
        <v>1</v>
      </c>
      <c r="Y25" s="10" t="s">
        <v>119</v>
      </c>
      <c r="Z25" s="10">
        <v>1</v>
      </c>
    </row>
    <row r="26" spans="1:26" ht="15.75" thickBot="1" x14ac:dyDescent="0.3">
      <c r="A26" s="10" t="s">
        <v>34</v>
      </c>
      <c r="B26" s="6">
        <f>base2!G84</f>
        <v>11</v>
      </c>
      <c r="C26" s="6">
        <f>base2!K116</f>
        <v>12</v>
      </c>
      <c r="D26" s="6">
        <f>base2!M96</f>
        <v>10</v>
      </c>
      <c r="E26" s="6">
        <f>base2!Q113</f>
        <v>17</v>
      </c>
      <c r="J26" s="6"/>
      <c r="K26" s="6"/>
      <c r="L26" s="6"/>
      <c r="M26" s="6"/>
      <c r="N26" s="6"/>
      <c r="O26" s="6"/>
      <c r="P26" s="6"/>
      <c r="V26" s="10">
        <v>25</v>
      </c>
      <c r="W26" s="10" t="s">
        <v>0</v>
      </c>
      <c r="X26" s="10">
        <v>1</v>
      </c>
      <c r="Y26" s="10" t="s">
        <v>119</v>
      </c>
      <c r="Z26" s="10">
        <v>1</v>
      </c>
    </row>
    <row r="27" spans="1:26" ht="15.75" thickBot="1" x14ac:dyDescent="0.3">
      <c r="A27" s="10" t="s">
        <v>34</v>
      </c>
      <c r="B27" s="6">
        <f>base2!G85</f>
        <v>12</v>
      </c>
      <c r="C27" s="6">
        <f>base2!K117</f>
        <v>14</v>
      </c>
      <c r="D27" s="6">
        <f>base2!M97</f>
        <v>10</v>
      </c>
      <c r="E27" s="6">
        <f>base2!Q114</f>
        <v>2</v>
      </c>
      <c r="J27" s="6"/>
      <c r="K27" s="6"/>
      <c r="L27" s="6"/>
      <c r="M27" s="6"/>
      <c r="N27" s="6"/>
      <c r="O27" s="6"/>
      <c r="P27" s="6"/>
      <c r="V27" s="10">
        <v>26</v>
      </c>
      <c r="W27" s="10" t="s">
        <v>0</v>
      </c>
      <c r="X27" s="10">
        <v>1</v>
      </c>
      <c r="Y27" s="10" t="s">
        <v>119</v>
      </c>
      <c r="Z27" s="10">
        <v>1</v>
      </c>
    </row>
    <row r="28" spans="1:26" ht="15.75" thickBot="1" x14ac:dyDescent="0.3">
      <c r="A28" s="10" t="s">
        <v>34</v>
      </c>
      <c r="B28" s="6">
        <f>base2!G86</f>
        <v>8</v>
      </c>
      <c r="C28" s="6">
        <f>base2!K118</f>
        <v>13</v>
      </c>
      <c r="D28" s="6">
        <f>base2!M98</f>
        <v>11</v>
      </c>
      <c r="E28" s="6">
        <f>base2!Q115</f>
        <v>17</v>
      </c>
      <c r="J28" s="6"/>
      <c r="K28" s="6"/>
      <c r="L28" s="6"/>
      <c r="M28" s="6"/>
      <c r="N28" s="6"/>
      <c r="O28" s="6"/>
      <c r="P28" s="6"/>
      <c r="V28" s="10">
        <v>27</v>
      </c>
      <c r="W28" s="10" t="s">
        <v>0</v>
      </c>
      <c r="X28" s="10">
        <v>1</v>
      </c>
      <c r="Y28" s="10" t="s">
        <v>119</v>
      </c>
      <c r="Z28" s="10">
        <v>1</v>
      </c>
    </row>
    <row r="29" spans="1:26" ht="15.75" thickBot="1" x14ac:dyDescent="0.3">
      <c r="A29" s="10" t="s">
        <v>34</v>
      </c>
      <c r="B29" s="6">
        <f>base2!G87</f>
        <v>1</v>
      </c>
      <c r="C29" s="6">
        <f>base2!K119</f>
        <v>14</v>
      </c>
      <c r="D29" s="6">
        <f>base2!M99</f>
        <v>15</v>
      </c>
      <c r="E29" s="6">
        <f>base2!Q116</f>
        <v>17</v>
      </c>
      <c r="J29" s="6"/>
      <c r="K29" s="6"/>
      <c r="L29" s="6"/>
      <c r="M29" s="6"/>
      <c r="N29" s="6"/>
      <c r="O29" s="6"/>
      <c r="P29" s="6"/>
      <c r="V29" s="10">
        <v>28</v>
      </c>
      <c r="W29" s="10" t="s">
        <v>0</v>
      </c>
      <c r="X29" s="10">
        <v>1</v>
      </c>
      <c r="Y29" s="10" t="s">
        <v>119</v>
      </c>
      <c r="Z29" s="10">
        <v>1</v>
      </c>
    </row>
    <row r="30" spans="1:26" ht="15.75" thickBot="1" x14ac:dyDescent="0.3">
      <c r="A30" s="10" t="s">
        <v>34</v>
      </c>
      <c r="B30" s="6">
        <f>base2!G88</f>
        <v>6</v>
      </c>
      <c r="C30" s="6">
        <f>base2!K120</f>
        <v>2</v>
      </c>
      <c r="D30" s="6">
        <f>base2!M100</f>
        <v>10</v>
      </c>
      <c r="E30" s="6">
        <f>base2!Q117</f>
        <v>17</v>
      </c>
      <c r="J30" s="6"/>
      <c r="K30" s="6"/>
      <c r="L30" s="6"/>
      <c r="M30" s="6"/>
      <c r="N30" s="6"/>
      <c r="O30" s="6"/>
      <c r="P30" s="6"/>
      <c r="V30" s="10">
        <v>29</v>
      </c>
      <c r="W30" s="10" t="s">
        <v>0</v>
      </c>
      <c r="X30" s="10">
        <v>1</v>
      </c>
      <c r="Y30" s="10" t="s">
        <v>119</v>
      </c>
      <c r="Z30" s="10">
        <v>1</v>
      </c>
    </row>
    <row r="31" spans="1:26" ht="15.75" thickBot="1" x14ac:dyDescent="0.3">
      <c r="A31" s="10" t="s">
        <v>34</v>
      </c>
      <c r="B31" s="6">
        <f>base2!G89</f>
        <v>9</v>
      </c>
      <c r="C31" s="6">
        <f>base2!K121</f>
        <v>6</v>
      </c>
      <c r="D31" s="6">
        <f>base2!M101</f>
        <v>10</v>
      </c>
      <c r="E31" s="6">
        <f>base2!Q118</f>
        <v>17</v>
      </c>
      <c r="J31" s="6"/>
      <c r="K31" s="6"/>
      <c r="L31" s="6"/>
      <c r="M31" s="6"/>
      <c r="N31" s="6"/>
      <c r="O31" s="6"/>
      <c r="P31" s="6"/>
      <c r="V31" s="10">
        <v>30</v>
      </c>
      <c r="W31" s="10" t="s">
        <v>0</v>
      </c>
      <c r="X31" s="10">
        <v>1</v>
      </c>
      <c r="Y31" s="10" t="s">
        <v>119</v>
      </c>
      <c r="Z31" s="10">
        <v>1</v>
      </c>
    </row>
    <row r="32" spans="1:26" ht="15.75" thickBot="1" x14ac:dyDescent="0.3">
      <c r="A32" s="10" t="s">
        <v>34</v>
      </c>
      <c r="B32" s="6">
        <f>base2!G90</f>
        <v>5</v>
      </c>
      <c r="C32" s="6">
        <f>base2!K122</f>
        <v>2</v>
      </c>
      <c r="D32" s="6">
        <f>base2!M102</f>
        <v>9</v>
      </c>
      <c r="E32" s="6">
        <f>base2!Q119</f>
        <v>17</v>
      </c>
      <c r="J32" s="6"/>
      <c r="K32" s="6"/>
      <c r="L32" s="6"/>
      <c r="M32" s="6"/>
      <c r="N32" s="6"/>
      <c r="O32" s="6"/>
      <c r="P32" s="6"/>
      <c r="V32" s="10">
        <v>31</v>
      </c>
      <c r="W32" s="10" t="s">
        <v>0</v>
      </c>
      <c r="X32" s="10">
        <v>1</v>
      </c>
      <c r="Y32" s="10" t="s">
        <v>119</v>
      </c>
      <c r="Z32" s="10">
        <v>1</v>
      </c>
    </row>
    <row r="33" spans="1:26" ht="15.75" thickBot="1" x14ac:dyDescent="0.3">
      <c r="A33" s="10" t="s">
        <v>34</v>
      </c>
      <c r="B33" s="6">
        <f>base2!G91</f>
        <v>7</v>
      </c>
      <c r="C33" s="6">
        <f>base2!K123</f>
        <v>8</v>
      </c>
      <c r="D33" s="6">
        <f>base2!M103</f>
        <v>15</v>
      </c>
      <c r="E33" s="6">
        <f>base2!Q120</f>
        <v>15</v>
      </c>
      <c r="J33" s="6"/>
      <c r="K33" s="6"/>
      <c r="L33" s="6"/>
      <c r="M33" s="6"/>
      <c r="N33" s="6"/>
      <c r="O33" s="6"/>
      <c r="P33" s="6"/>
      <c r="V33" s="10">
        <v>32</v>
      </c>
      <c r="W33" s="10" t="s">
        <v>0</v>
      </c>
      <c r="X33" s="10">
        <v>1</v>
      </c>
      <c r="Y33" s="10" t="s">
        <v>119</v>
      </c>
      <c r="Z33" s="10">
        <v>1</v>
      </c>
    </row>
    <row r="34" spans="1:26" ht="15.75" thickBot="1" x14ac:dyDescent="0.3">
      <c r="A34" s="10" t="s">
        <v>34</v>
      </c>
      <c r="B34" s="6">
        <f>base2!G92</f>
        <v>12</v>
      </c>
      <c r="C34" s="6">
        <f>base2!K124</f>
        <v>4</v>
      </c>
      <c r="D34" s="6">
        <f>base2!M104</f>
        <v>15</v>
      </c>
      <c r="E34" s="6">
        <f>base2!Q121</f>
        <v>15</v>
      </c>
      <c r="J34" s="6"/>
      <c r="K34" s="6"/>
      <c r="L34" s="6"/>
      <c r="M34" s="6"/>
      <c r="N34" s="6"/>
      <c r="O34" s="6"/>
      <c r="P34" s="6"/>
      <c r="V34" s="10">
        <v>33</v>
      </c>
      <c r="W34" s="10" t="s">
        <v>0</v>
      </c>
      <c r="X34" s="10">
        <v>1</v>
      </c>
      <c r="Y34" s="10" t="s">
        <v>119</v>
      </c>
      <c r="Z34" s="10">
        <v>1</v>
      </c>
    </row>
    <row r="35" spans="1:26" ht="15.75" thickBot="1" x14ac:dyDescent="0.3">
      <c r="A35" s="10" t="s">
        <v>34</v>
      </c>
      <c r="B35" s="6">
        <f>base2!G93</f>
        <v>5</v>
      </c>
      <c r="C35" s="6">
        <f>base2!K125</f>
        <v>4</v>
      </c>
      <c r="D35" s="6">
        <f>base2!M105</f>
        <v>16</v>
      </c>
      <c r="E35" s="6">
        <f>base2!Q122</f>
        <v>8</v>
      </c>
      <c r="J35" s="6"/>
      <c r="K35" s="6"/>
      <c r="L35" s="6"/>
      <c r="M35" s="6"/>
      <c r="N35" s="6"/>
      <c r="O35" s="6"/>
      <c r="P35" s="6"/>
      <c r="V35" s="10">
        <v>34</v>
      </c>
      <c r="W35" s="10" t="s">
        <v>0</v>
      </c>
      <c r="X35" s="10">
        <v>1</v>
      </c>
      <c r="Y35" s="10" t="s">
        <v>119</v>
      </c>
      <c r="Z35" s="10">
        <v>1</v>
      </c>
    </row>
    <row r="36" spans="1:26" ht="15.75" thickBot="1" x14ac:dyDescent="0.3">
      <c r="A36" s="10" t="s">
        <v>34</v>
      </c>
      <c r="B36" s="6">
        <f>base2!G94</f>
        <v>9</v>
      </c>
      <c r="C36" s="6">
        <f>base2!K126</f>
        <v>8</v>
      </c>
      <c r="D36" s="6">
        <f>base2!M106</f>
        <v>9</v>
      </c>
      <c r="E36" s="6">
        <f>base2!Q123</f>
        <v>15</v>
      </c>
      <c r="J36" s="6"/>
      <c r="K36" s="6"/>
      <c r="L36" s="6"/>
      <c r="M36" s="6"/>
      <c r="N36" s="6"/>
      <c r="O36" s="6"/>
      <c r="P36" s="6"/>
      <c r="V36" s="10">
        <v>35</v>
      </c>
      <c r="W36" s="10" t="s">
        <v>0</v>
      </c>
      <c r="X36" s="10">
        <v>1</v>
      </c>
      <c r="Y36" s="10" t="s">
        <v>119</v>
      </c>
      <c r="Z36" s="10">
        <v>1</v>
      </c>
    </row>
    <row r="37" spans="1:26" ht="15.75" thickBot="1" x14ac:dyDescent="0.3">
      <c r="A37" s="10" t="s">
        <v>34</v>
      </c>
      <c r="B37" s="6">
        <f>base2!G95</f>
        <v>5</v>
      </c>
      <c r="C37" s="6">
        <f>base2!K127</f>
        <v>8</v>
      </c>
      <c r="D37" s="6">
        <f>base2!M107</f>
        <v>16</v>
      </c>
      <c r="E37" s="6">
        <f>base2!Q124</f>
        <v>13</v>
      </c>
      <c r="J37" s="6"/>
      <c r="K37" s="6"/>
      <c r="L37" s="6"/>
      <c r="M37" s="6"/>
      <c r="N37" s="6"/>
      <c r="O37" s="6"/>
      <c r="P37" s="6"/>
      <c r="V37" s="10">
        <v>36</v>
      </c>
      <c r="W37" s="10" t="s">
        <v>0</v>
      </c>
      <c r="X37" s="10">
        <v>1</v>
      </c>
      <c r="Y37" s="10" t="s">
        <v>119</v>
      </c>
      <c r="Z37" s="10">
        <v>1</v>
      </c>
    </row>
    <row r="38" spans="1:26" ht="15.75" thickBot="1" x14ac:dyDescent="0.3">
      <c r="A38" s="10" t="s">
        <v>34</v>
      </c>
      <c r="B38" s="6">
        <f>base2!G96</f>
        <v>12</v>
      </c>
      <c r="C38" s="6">
        <f>base2!K128</f>
        <v>11</v>
      </c>
      <c r="D38" s="6">
        <f>base2!M108</f>
        <v>2</v>
      </c>
      <c r="E38" s="6">
        <f>base2!Q125</f>
        <v>14</v>
      </c>
      <c r="J38" s="6"/>
      <c r="K38" s="6"/>
      <c r="L38" s="6"/>
      <c r="M38" s="6"/>
      <c r="N38" s="6"/>
      <c r="O38" s="6"/>
      <c r="P38" s="6"/>
      <c r="V38" s="10">
        <v>37</v>
      </c>
      <c r="W38" s="10" t="s">
        <v>0</v>
      </c>
      <c r="X38" s="10">
        <v>1</v>
      </c>
      <c r="Y38" s="10" t="s">
        <v>119</v>
      </c>
      <c r="Z38" s="10">
        <v>1</v>
      </c>
    </row>
    <row r="39" spans="1:26" ht="15.75" thickBot="1" x14ac:dyDescent="0.3">
      <c r="A39" s="10" t="s">
        <v>34</v>
      </c>
      <c r="B39" s="6">
        <f>base2!G97</f>
        <v>9</v>
      </c>
      <c r="C39" s="6">
        <f>base2!K129</f>
        <v>2</v>
      </c>
      <c r="D39" s="6">
        <f>base2!M109</f>
        <v>16</v>
      </c>
      <c r="E39" s="6">
        <f>base2!Q126</f>
        <v>15</v>
      </c>
      <c r="J39" s="6"/>
      <c r="K39" s="6"/>
      <c r="L39" s="6"/>
      <c r="M39" s="6"/>
      <c r="N39" s="6"/>
      <c r="O39" s="6"/>
      <c r="P39" s="6"/>
      <c r="V39" s="10">
        <v>38</v>
      </c>
      <c r="W39" s="10" t="s">
        <v>0</v>
      </c>
      <c r="X39" s="10">
        <v>1</v>
      </c>
      <c r="Y39" s="10" t="s">
        <v>119</v>
      </c>
      <c r="Z39" s="10">
        <v>1</v>
      </c>
    </row>
    <row r="40" spans="1:26" ht="15.75" thickBot="1" x14ac:dyDescent="0.3">
      <c r="A40" s="10" t="s">
        <v>34</v>
      </c>
      <c r="B40" s="6">
        <f>base2!G98</f>
        <v>1</v>
      </c>
      <c r="C40" s="6">
        <f>base2!K130</f>
        <v>2</v>
      </c>
      <c r="D40" s="6">
        <f>base2!M110</f>
        <v>8</v>
      </c>
      <c r="E40" s="6">
        <f>base2!Q127</f>
        <v>15</v>
      </c>
      <c r="J40" s="6"/>
      <c r="K40" s="6"/>
      <c r="L40" s="6"/>
      <c r="M40" s="6"/>
      <c r="N40" s="6"/>
      <c r="O40" s="6"/>
      <c r="P40" s="6"/>
      <c r="V40" s="10">
        <v>39</v>
      </c>
      <c r="W40" s="10" t="s">
        <v>0</v>
      </c>
      <c r="X40" s="10">
        <v>1</v>
      </c>
      <c r="Y40" s="10" t="s">
        <v>119</v>
      </c>
      <c r="Z40" s="10">
        <v>1</v>
      </c>
    </row>
    <row r="41" spans="1:26" ht="15.75" thickBot="1" x14ac:dyDescent="0.3">
      <c r="A41" s="10" t="s">
        <v>34</v>
      </c>
      <c r="B41" s="6">
        <f>base2!G99</f>
        <v>3</v>
      </c>
      <c r="C41" s="6">
        <f>base2!K131</f>
        <v>2</v>
      </c>
      <c r="D41" s="6">
        <f>base2!M111</f>
        <v>6</v>
      </c>
      <c r="E41" s="6">
        <f>base2!Q128</f>
        <v>15</v>
      </c>
      <c r="J41" s="6"/>
      <c r="K41" s="6"/>
      <c r="L41" s="6"/>
      <c r="M41" s="6"/>
      <c r="N41" s="6"/>
      <c r="O41" s="6"/>
      <c r="P41" s="6"/>
      <c r="V41" s="10">
        <v>40</v>
      </c>
      <c r="W41" s="10" t="s">
        <v>0</v>
      </c>
      <c r="X41" s="10">
        <v>1</v>
      </c>
      <c r="Y41" s="10" t="s">
        <v>119</v>
      </c>
      <c r="Z41" s="10">
        <v>1</v>
      </c>
    </row>
    <row r="42" spans="1:26" ht="15.75" thickBot="1" x14ac:dyDescent="0.3">
      <c r="A42" s="10" t="s">
        <v>34</v>
      </c>
      <c r="B42" s="6">
        <f>base2!G100</f>
        <v>1</v>
      </c>
      <c r="C42" s="6">
        <f>base2!K82</f>
        <v>11</v>
      </c>
      <c r="D42" s="6">
        <f>base2!M112</f>
        <v>10</v>
      </c>
      <c r="E42" s="6">
        <f>base2!Q129</f>
        <v>15</v>
      </c>
      <c r="J42" s="6"/>
      <c r="K42" s="6"/>
      <c r="L42" s="6"/>
      <c r="M42" s="6"/>
      <c r="N42" s="6"/>
      <c r="O42" s="6"/>
      <c r="P42" s="6"/>
      <c r="V42" s="10">
        <v>41</v>
      </c>
      <c r="W42" s="10" t="s">
        <v>0</v>
      </c>
      <c r="X42" s="10">
        <v>1</v>
      </c>
      <c r="Y42" s="10" t="s">
        <v>119</v>
      </c>
      <c r="Z42" s="10">
        <v>1</v>
      </c>
    </row>
    <row r="43" spans="1:26" ht="15.75" thickBot="1" x14ac:dyDescent="0.3">
      <c r="A43" s="10" t="s">
        <v>34</v>
      </c>
      <c r="B43" s="6">
        <f>base2!G101</f>
        <v>1</v>
      </c>
      <c r="C43" s="6">
        <f>base2!K83</f>
        <v>10</v>
      </c>
      <c r="D43" s="6">
        <f>base2!M113</f>
        <v>10</v>
      </c>
      <c r="E43" s="6">
        <f>base2!Q130</f>
        <v>15</v>
      </c>
      <c r="J43" s="6"/>
      <c r="K43" s="6"/>
      <c r="L43" s="6"/>
      <c r="M43" s="6"/>
      <c r="N43" s="6"/>
      <c r="O43" s="6"/>
      <c r="P43" s="6"/>
      <c r="V43" s="10">
        <v>42</v>
      </c>
      <c r="W43" s="10" t="s">
        <v>0</v>
      </c>
      <c r="X43" s="10">
        <v>1</v>
      </c>
      <c r="Y43" s="10" t="s">
        <v>119</v>
      </c>
      <c r="Z43" s="10">
        <v>1</v>
      </c>
    </row>
    <row r="44" spans="1:26" ht="15.75" thickBot="1" x14ac:dyDescent="0.3">
      <c r="A44" s="10" t="s">
        <v>34</v>
      </c>
      <c r="B44" s="6">
        <f>base2!G102</f>
        <v>3</v>
      </c>
      <c r="C44" s="6">
        <f>base2!K84</f>
        <v>6</v>
      </c>
      <c r="D44" s="6">
        <f>base2!M114</f>
        <v>8</v>
      </c>
      <c r="E44" s="6">
        <f>base2!Q131</f>
        <v>15</v>
      </c>
      <c r="J44" s="6"/>
      <c r="K44" s="6"/>
      <c r="L44" s="6"/>
      <c r="M44" s="6"/>
      <c r="N44" s="6"/>
      <c r="O44" s="6"/>
      <c r="P44" s="6"/>
      <c r="V44" s="10">
        <v>43</v>
      </c>
      <c r="W44" s="10" t="s">
        <v>0</v>
      </c>
      <c r="X44" s="10">
        <v>1</v>
      </c>
      <c r="Y44" s="10" t="s">
        <v>119</v>
      </c>
      <c r="Z44" s="10">
        <v>1</v>
      </c>
    </row>
    <row r="45" spans="1:26" ht="15.75" thickBot="1" x14ac:dyDescent="0.3">
      <c r="A45" s="10" t="s">
        <v>34</v>
      </c>
      <c r="B45" s="6">
        <f>base2!G103</f>
        <v>14</v>
      </c>
      <c r="C45" s="6">
        <f>base2!K85</f>
        <v>3</v>
      </c>
      <c r="D45" s="6">
        <f>base2!M115</f>
        <v>9</v>
      </c>
      <c r="E45" s="6">
        <f>base2!Q82</f>
        <v>8</v>
      </c>
      <c r="J45" s="6"/>
      <c r="K45" s="6"/>
      <c r="L45" s="6"/>
      <c r="M45" s="6"/>
      <c r="N45" s="6"/>
      <c r="O45" s="6"/>
      <c r="P45" s="6"/>
      <c r="V45" s="10">
        <v>44</v>
      </c>
      <c r="W45" s="10" t="s">
        <v>0</v>
      </c>
      <c r="X45" s="10">
        <v>1</v>
      </c>
      <c r="Y45" s="10" t="s">
        <v>119</v>
      </c>
      <c r="Z45" s="10">
        <v>1</v>
      </c>
    </row>
    <row r="46" spans="1:26" ht="15.75" thickBot="1" x14ac:dyDescent="0.3">
      <c r="A46" s="10" t="s">
        <v>34</v>
      </c>
      <c r="B46" s="6">
        <f>base2!G104</f>
        <v>5</v>
      </c>
      <c r="C46" s="6">
        <f>base2!K86</f>
        <v>11</v>
      </c>
      <c r="D46" s="6">
        <f>base2!M116</f>
        <v>15</v>
      </c>
      <c r="E46" s="6">
        <f>base2!Q83</f>
        <v>15</v>
      </c>
      <c r="J46" s="6"/>
      <c r="K46" s="6"/>
      <c r="L46" s="6"/>
      <c r="M46" s="6"/>
      <c r="N46" s="6"/>
      <c r="O46" s="6"/>
      <c r="P46" s="6"/>
      <c r="V46" s="10">
        <v>45</v>
      </c>
      <c r="W46" s="10" t="s">
        <v>0</v>
      </c>
      <c r="X46" s="10">
        <v>1</v>
      </c>
      <c r="Y46" s="10" t="s">
        <v>119</v>
      </c>
      <c r="Z46" s="10">
        <v>1</v>
      </c>
    </row>
    <row r="47" spans="1:26" ht="15.75" thickBot="1" x14ac:dyDescent="0.3">
      <c r="A47" s="10" t="s">
        <v>34</v>
      </c>
      <c r="B47" s="6">
        <f>base2!G105</f>
        <v>4</v>
      </c>
      <c r="C47" s="6">
        <f>base2!K87</f>
        <v>10</v>
      </c>
      <c r="D47" s="6">
        <f>base2!M117</f>
        <v>16</v>
      </c>
      <c r="E47" s="6">
        <f>base2!Q84</f>
        <v>15</v>
      </c>
      <c r="J47" s="6"/>
      <c r="K47" s="6"/>
      <c r="L47" s="6"/>
      <c r="M47" s="6"/>
      <c r="N47" s="6"/>
      <c r="O47" s="6"/>
      <c r="P47" s="6"/>
      <c r="V47" s="10">
        <v>46</v>
      </c>
      <c r="W47" s="10" t="s">
        <v>0</v>
      </c>
      <c r="X47" s="10">
        <v>1</v>
      </c>
      <c r="Y47" s="10" t="s">
        <v>119</v>
      </c>
      <c r="Z47" s="10">
        <v>1</v>
      </c>
    </row>
    <row r="48" spans="1:26" ht="15.75" thickBot="1" x14ac:dyDescent="0.3">
      <c r="A48" s="10" t="s">
        <v>34</v>
      </c>
      <c r="B48" s="6">
        <f>base2!G106</f>
        <v>3</v>
      </c>
      <c r="C48" s="6">
        <f>base2!K88</f>
        <v>11</v>
      </c>
      <c r="D48" s="6">
        <f>base2!M118</f>
        <v>16</v>
      </c>
      <c r="E48" s="6">
        <f>base2!Q85</f>
        <v>11</v>
      </c>
      <c r="J48" s="6"/>
      <c r="K48" s="6"/>
      <c r="L48" s="6"/>
      <c r="M48" s="6"/>
      <c r="N48" s="6"/>
      <c r="O48" s="6"/>
      <c r="P48" s="6"/>
      <c r="V48" s="10">
        <v>47</v>
      </c>
      <c r="W48" s="10" t="s">
        <v>0</v>
      </c>
      <c r="X48" s="10">
        <v>1</v>
      </c>
      <c r="Y48" s="10" t="s">
        <v>119</v>
      </c>
      <c r="Z48" s="10">
        <v>1</v>
      </c>
    </row>
    <row r="49" spans="1:26" ht="15.75" thickBot="1" x14ac:dyDescent="0.3">
      <c r="A49" s="10" t="s">
        <v>34</v>
      </c>
      <c r="B49" s="6">
        <f>base2!G107</f>
        <v>6</v>
      </c>
      <c r="C49" s="6">
        <f>base2!K89</f>
        <v>8</v>
      </c>
      <c r="D49" s="6">
        <f>base2!M119</f>
        <v>16</v>
      </c>
      <c r="E49" s="6">
        <f>base2!Q86</f>
        <v>15</v>
      </c>
      <c r="J49" s="6"/>
      <c r="K49" s="6"/>
      <c r="L49" s="6"/>
      <c r="M49" s="6"/>
      <c r="N49" s="6"/>
      <c r="O49" s="6"/>
      <c r="P49" s="6"/>
      <c r="V49" s="10">
        <v>48</v>
      </c>
      <c r="W49" s="10" t="s">
        <v>0</v>
      </c>
      <c r="X49" s="10">
        <v>1</v>
      </c>
      <c r="Y49" s="10" t="s">
        <v>119</v>
      </c>
      <c r="Z49" s="10">
        <v>1</v>
      </c>
    </row>
    <row r="50" spans="1:26" ht="15.75" thickBot="1" x14ac:dyDescent="0.3">
      <c r="A50" s="10" t="s">
        <v>34</v>
      </c>
      <c r="B50" s="6">
        <f>base2!G108</f>
        <v>6</v>
      </c>
      <c r="C50" s="6">
        <f>base2!K90</f>
        <v>11</v>
      </c>
      <c r="D50" s="6">
        <f>base2!M120</f>
        <v>9</v>
      </c>
      <c r="E50" s="6">
        <f>base2!Q87</f>
        <v>15</v>
      </c>
      <c r="J50" s="6"/>
      <c r="K50" s="6"/>
      <c r="L50" s="6"/>
      <c r="M50" s="6"/>
      <c r="N50" s="6"/>
      <c r="O50" s="6"/>
      <c r="P50" s="6"/>
      <c r="V50" s="10">
        <v>49</v>
      </c>
      <c r="W50" s="10" t="s">
        <v>0</v>
      </c>
      <c r="X50" s="10">
        <v>1</v>
      </c>
      <c r="Y50" s="10" t="s">
        <v>119</v>
      </c>
      <c r="Z50" s="10">
        <v>1</v>
      </c>
    </row>
    <row r="51" spans="1:26" ht="15.75" thickBot="1" x14ac:dyDescent="0.3">
      <c r="A51" s="10" t="s">
        <v>34</v>
      </c>
      <c r="B51" s="6">
        <f>base2!G109</f>
        <v>9</v>
      </c>
      <c r="C51" s="6">
        <f>base2!K91</f>
        <v>9</v>
      </c>
      <c r="D51" s="6">
        <f>base2!M121</f>
        <v>7</v>
      </c>
      <c r="E51" s="6">
        <f>base2!Q88</f>
        <v>13</v>
      </c>
      <c r="J51" s="6"/>
      <c r="K51" s="6"/>
      <c r="L51" s="6"/>
      <c r="M51" s="6"/>
      <c r="N51" s="6"/>
      <c r="O51" s="6"/>
      <c r="P51" s="6"/>
      <c r="V51" s="10">
        <v>50</v>
      </c>
      <c r="W51" s="10" t="s">
        <v>0</v>
      </c>
      <c r="X51" s="10">
        <v>1</v>
      </c>
      <c r="Y51" s="10" t="s">
        <v>119</v>
      </c>
      <c r="Z51" s="10">
        <v>1</v>
      </c>
    </row>
  </sheetData>
  <conditionalFormatting sqref="J2:P51 B2:E51">
    <cfRule type="cellIs" dxfId="1931" priority="1" operator="equal">
      <formula>$AE$5</formula>
    </cfRule>
    <cfRule type="cellIs" dxfId="1930" priority="2" operator="equal">
      <formula>$AD$5</formula>
    </cfRule>
    <cfRule type="cellIs" dxfId="1929" priority="3" operator="equal">
      <formula>$AC$5</formula>
    </cfRule>
    <cfRule type="cellIs" dxfId="1928" priority="4" operator="equal">
      <formula>$AB$5</formula>
    </cfRule>
    <cfRule type="cellIs" dxfId="1927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C3F80508-8C42-4AFA-BC34-AC6C3CFA09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0469DC7-DCE8-460E-8787-FAA3FDDD56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5D0F113-CD29-49BA-828D-95AD18D755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E3E8535-EC4F-4CFB-8A91-6DD7995D29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59D9E3C-84FA-47B0-B013-54D3041B55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0495B8B6-E82D-41BE-96C7-CD5174F32BE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39D74D2-7476-452B-AD76-1CB41DE394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E3615C7-BB1E-4436-9746-9F8F414AA2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3EE815C-5CAC-4B93-9953-75C1FDE69F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D799C4D-417D-439C-B78E-E534196CAA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6" operator="equal" id="{A9D4394C-2C21-437D-A16F-D60EE5BA35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59968A4-5ACC-4130-8774-17D450EE8D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340B9BAF-0879-45B3-B26F-022A615949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D91E03B-8ADE-48D4-B7DC-CAC56F3D4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616A3C0-BF0D-49E2-8C21-08F4C1DDB3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A5AE99A4-9964-4CBC-9713-EB01B05B47A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F780184-A9B9-4DDA-B643-D9C5A1DF3B93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37B3E7FD-370F-41E8-9D66-D58E998DF31C}">
            <xm:f>base2!$G$67</xm:f>
            <x14:dxf>
              <fill>
                <patternFill>
                  <bgColor rgb="FFFFFF00"/>
                </patternFill>
              </fill>
            </x14:dxf>
          </x14:cfRule>
          <xm:sqref>J2:P51 B2:E51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W41" sqref="W41:X4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base2!K90</f>
        <v>11</v>
      </c>
      <c r="C2" s="6">
        <f>base2!M83</f>
        <v>12</v>
      </c>
      <c r="D2" s="6">
        <f>base2!O127</f>
        <v>10</v>
      </c>
      <c r="E2" s="6">
        <f>base2!Q104</f>
        <v>17</v>
      </c>
      <c r="J2" s="6"/>
      <c r="K2" s="6"/>
      <c r="L2" s="6"/>
      <c r="M2" s="6"/>
      <c r="N2" s="6"/>
      <c r="O2" s="6"/>
      <c r="P2" s="6"/>
      <c r="V2" s="10">
        <v>1</v>
      </c>
      <c r="W2" s="10" t="s">
        <v>0</v>
      </c>
      <c r="X2" s="10">
        <v>1</v>
      </c>
      <c r="Y2" s="10" t="s">
        <v>120</v>
      </c>
      <c r="Z2" s="10">
        <v>1</v>
      </c>
    </row>
    <row r="3" spans="1:26" ht="15.75" thickBot="1" x14ac:dyDescent="0.3">
      <c r="A3" s="10" t="s">
        <v>34</v>
      </c>
      <c r="B3" s="6">
        <f>base2!K91</f>
        <v>9</v>
      </c>
      <c r="C3" s="6">
        <f>base2!M84</f>
        <v>14</v>
      </c>
      <c r="D3" s="6">
        <f>base2!O128</f>
        <v>10</v>
      </c>
      <c r="E3" s="6">
        <f>base2!Q105</f>
        <v>2</v>
      </c>
      <c r="J3" s="6"/>
      <c r="K3" s="6"/>
      <c r="L3" s="6"/>
      <c r="M3" s="6"/>
      <c r="N3" s="6"/>
      <c r="O3" s="6"/>
      <c r="P3" s="6"/>
      <c r="V3" s="10">
        <v>2</v>
      </c>
      <c r="W3" s="10" t="s">
        <v>0</v>
      </c>
      <c r="X3" s="10">
        <v>1</v>
      </c>
      <c r="Y3" s="10" t="s">
        <v>120</v>
      </c>
      <c r="Z3" s="10">
        <v>1</v>
      </c>
    </row>
    <row r="4" spans="1:26" ht="15.75" thickBot="1" x14ac:dyDescent="0.3">
      <c r="A4" s="10" t="s">
        <v>34</v>
      </c>
      <c r="B4" s="6">
        <f>base2!K92</f>
        <v>11</v>
      </c>
      <c r="C4" s="6">
        <f>base2!M85</f>
        <v>8</v>
      </c>
      <c r="D4" s="6">
        <f>base2!O129</f>
        <v>8</v>
      </c>
      <c r="E4" s="6">
        <f>base2!Q106</f>
        <v>2</v>
      </c>
      <c r="J4" s="6"/>
      <c r="K4" s="6"/>
      <c r="L4" s="6"/>
      <c r="M4" s="6"/>
      <c r="N4" s="6"/>
      <c r="O4" s="6"/>
      <c r="P4" s="6"/>
      <c r="V4" s="10">
        <v>3</v>
      </c>
      <c r="W4" s="10" t="s">
        <v>0</v>
      </c>
      <c r="X4" s="10">
        <v>1</v>
      </c>
      <c r="Y4" s="10" t="s">
        <v>120</v>
      </c>
      <c r="Z4" s="10">
        <v>1</v>
      </c>
    </row>
    <row r="5" spans="1:26" ht="15.75" thickBot="1" x14ac:dyDescent="0.3">
      <c r="A5" s="10" t="s">
        <v>34</v>
      </c>
      <c r="B5" s="6">
        <f>base2!K93</f>
        <v>11</v>
      </c>
      <c r="C5" s="6">
        <f>base2!M86</f>
        <v>6</v>
      </c>
      <c r="D5" s="6">
        <f>base2!O130</f>
        <v>8</v>
      </c>
      <c r="E5" s="6">
        <f>base2!Q107</f>
        <v>2</v>
      </c>
      <c r="J5" s="6"/>
      <c r="K5" s="6"/>
      <c r="L5" s="6"/>
      <c r="M5" s="6"/>
      <c r="N5" s="6"/>
      <c r="O5" s="6"/>
      <c r="P5" s="6"/>
      <c r="V5" s="10">
        <v>4</v>
      </c>
      <c r="W5" s="10" t="s">
        <v>0</v>
      </c>
      <c r="X5" s="10">
        <v>1</v>
      </c>
      <c r="Y5" s="10" t="s">
        <v>120</v>
      </c>
      <c r="Z5" s="10">
        <v>1</v>
      </c>
    </row>
    <row r="6" spans="1:26" ht="15.75" thickBot="1" x14ac:dyDescent="0.3">
      <c r="A6" s="10" t="s">
        <v>34</v>
      </c>
      <c r="B6" s="6">
        <f>base2!K94</f>
        <v>6</v>
      </c>
      <c r="C6" s="6">
        <f>base2!M87</f>
        <v>12</v>
      </c>
      <c r="D6" s="6">
        <f>base2!O131</f>
        <v>8</v>
      </c>
      <c r="E6" s="6">
        <f>base2!Q108</f>
        <v>13</v>
      </c>
      <c r="J6" s="6"/>
      <c r="K6" s="6"/>
      <c r="L6" s="6"/>
      <c r="M6" s="6"/>
      <c r="N6" s="6"/>
      <c r="O6" s="6"/>
      <c r="P6" s="6"/>
      <c r="V6" s="10">
        <v>5</v>
      </c>
      <c r="W6" s="10" t="s">
        <v>0</v>
      </c>
      <c r="X6" s="10">
        <v>1</v>
      </c>
      <c r="Y6" s="10" t="s">
        <v>120</v>
      </c>
      <c r="Z6" s="10">
        <v>1</v>
      </c>
    </row>
    <row r="7" spans="1:26" ht="15.75" thickBot="1" x14ac:dyDescent="0.3">
      <c r="A7" s="10" t="s">
        <v>34</v>
      </c>
      <c r="B7" s="6">
        <f>base2!K95</f>
        <v>17</v>
      </c>
      <c r="C7" s="6">
        <f>base2!M88</f>
        <v>7</v>
      </c>
      <c r="D7" s="6">
        <f>base2!O82</f>
        <v>1</v>
      </c>
      <c r="E7" s="6">
        <f>base2!Q109</f>
        <v>6</v>
      </c>
      <c r="J7" s="6"/>
      <c r="K7" s="6"/>
      <c r="L7" s="6"/>
      <c r="M7" s="6"/>
      <c r="N7" s="6"/>
      <c r="O7" s="6"/>
      <c r="P7" s="6"/>
      <c r="V7" s="10">
        <v>6</v>
      </c>
      <c r="W7" s="10" t="s">
        <v>0</v>
      </c>
      <c r="X7" s="10">
        <v>1</v>
      </c>
      <c r="Y7" s="10" t="s">
        <v>120</v>
      </c>
      <c r="Z7" s="10">
        <v>1</v>
      </c>
    </row>
    <row r="8" spans="1:26" ht="15.75" thickBot="1" x14ac:dyDescent="0.3">
      <c r="A8" s="10" t="s">
        <v>34</v>
      </c>
      <c r="B8" s="6">
        <f>base2!K96</f>
        <v>8</v>
      </c>
      <c r="C8" s="6">
        <f>base2!M89</f>
        <v>16</v>
      </c>
      <c r="D8" s="6">
        <f>base2!O83</f>
        <v>11</v>
      </c>
      <c r="E8" s="6">
        <f>base2!Q110</f>
        <v>14</v>
      </c>
      <c r="J8" s="6"/>
      <c r="K8" s="6"/>
      <c r="L8" s="6"/>
      <c r="M8" s="6"/>
      <c r="N8" s="6"/>
      <c r="O8" s="6"/>
      <c r="P8" s="6"/>
      <c r="V8" s="10">
        <v>7</v>
      </c>
      <c r="W8" s="10" t="s">
        <v>0</v>
      </c>
      <c r="X8" s="10">
        <v>1</v>
      </c>
      <c r="Y8" s="10" t="s">
        <v>120</v>
      </c>
      <c r="Z8" s="10">
        <v>1</v>
      </c>
    </row>
    <row r="9" spans="1:26" ht="15.75" thickBot="1" x14ac:dyDescent="0.3">
      <c r="A9" s="10" t="s">
        <v>34</v>
      </c>
      <c r="B9" s="6">
        <f>base2!K97</f>
        <v>5</v>
      </c>
      <c r="C9" s="6">
        <f>base2!M90</f>
        <v>7</v>
      </c>
      <c r="D9" s="6">
        <f>base2!O84</f>
        <v>9</v>
      </c>
      <c r="E9" s="6">
        <f>base2!Q111</f>
        <v>16</v>
      </c>
      <c r="J9" s="6"/>
      <c r="K9" s="6"/>
      <c r="L9" s="6"/>
      <c r="M9" s="6"/>
      <c r="N9" s="6"/>
      <c r="O9" s="6"/>
      <c r="P9" s="6"/>
      <c r="V9" s="10">
        <v>8</v>
      </c>
      <c r="W9" s="10" t="s">
        <v>0</v>
      </c>
      <c r="X9" s="10">
        <v>1</v>
      </c>
      <c r="Y9" s="10" t="s">
        <v>120</v>
      </c>
      <c r="Z9" s="10">
        <v>1</v>
      </c>
    </row>
    <row r="10" spans="1:26" ht="15.75" thickBot="1" x14ac:dyDescent="0.3">
      <c r="A10" s="10" t="s">
        <v>34</v>
      </c>
      <c r="B10" s="6">
        <f>base2!K98</f>
        <v>8</v>
      </c>
      <c r="C10" s="6">
        <f>base2!M91</f>
        <v>14</v>
      </c>
      <c r="D10" s="6">
        <f>base2!O85</f>
        <v>4</v>
      </c>
      <c r="E10" s="6">
        <f>base2!Q112</f>
        <v>17</v>
      </c>
      <c r="J10" s="6"/>
      <c r="K10" s="6"/>
      <c r="L10" s="6"/>
      <c r="M10" s="6"/>
      <c r="N10" s="6"/>
      <c r="O10" s="6"/>
      <c r="P10" s="6"/>
      <c r="V10" s="10">
        <v>9</v>
      </c>
      <c r="W10" s="10" t="s">
        <v>0</v>
      </c>
      <c r="X10" s="10">
        <v>1</v>
      </c>
      <c r="Y10" s="10" t="s">
        <v>120</v>
      </c>
      <c r="Z10" s="10">
        <v>1</v>
      </c>
    </row>
    <row r="11" spans="1:26" ht="15.75" thickBot="1" x14ac:dyDescent="0.3">
      <c r="A11" s="10" t="s">
        <v>34</v>
      </c>
      <c r="B11" s="6">
        <f>base2!K99</f>
        <v>16</v>
      </c>
      <c r="C11" s="6">
        <f>base2!M92</f>
        <v>7</v>
      </c>
      <c r="D11" s="6">
        <f>base2!O86</f>
        <v>10</v>
      </c>
      <c r="E11" s="6">
        <f>base2!Q113</f>
        <v>17</v>
      </c>
      <c r="J11" s="6"/>
      <c r="K11" s="6"/>
      <c r="L11" s="6"/>
      <c r="M11" s="6"/>
      <c r="N11" s="6"/>
      <c r="O11" s="6"/>
      <c r="P11" s="6"/>
      <c r="V11" s="10">
        <v>10</v>
      </c>
      <c r="W11" s="10" t="s">
        <v>0</v>
      </c>
      <c r="X11" s="10">
        <v>1</v>
      </c>
      <c r="Y11" s="10" t="s">
        <v>120</v>
      </c>
      <c r="Z11" s="10">
        <v>1</v>
      </c>
    </row>
    <row r="12" spans="1:26" ht="15.75" thickBot="1" x14ac:dyDescent="0.3">
      <c r="A12" s="10" t="s">
        <v>34</v>
      </c>
      <c r="B12" s="6">
        <f>base2!K100</f>
        <v>14</v>
      </c>
      <c r="C12" s="6">
        <f>base2!M93</f>
        <v>1</v>
      </c>
      <c r="D12" s="6">
        <f>base2!O87</f>
        <v>11</v>
      </c>
      <c r="E12" s="6">
        <f>base2!Q114</f>
        <v>2</v>
      </c>
      <c r="J12" s="6"/>
      <c r="K12" s="6"/>
      <c r="L12" s="6"/>
      <c r="M12" s="6"/>
      <c r="N12" s="6"/>
      <c r="O12" s="6"/>
      <c r="P12" s="6"/>
      <c r="V12" s="10">
        <v>11</v>
      </c>
      <c r="W12" s="10" t="s">
        <v>0</v>
      </c>
      <c r="X12" s="10">
        <v>1</v>
      </c>
      <c r="Y12" s="10" t="s">
        <v>120</v>
      </c>
      <c r="Z12" s="10">
        <v>1</v>
      </c>
    </row>
    <row r="13" spans="1:26" ht="15.75" thickBot="1" x14ac:dyDescent="0.3">
      <c r="A13" s="10" t="s">
        <v>34</v>
      </c>
      <c r="B13" s="6">
        <f>base2!K101</f>
        <v>8</v>
      </c>
      <c r="C13" s="6">
        <f>base2!M94</f>
        <v>7</v>
      </c>
      <c r="D13" s="6">
        <f>base2!O88</f>
        <v>15</v>
      </c>
      <c r="E13" s="6">
        <f>base2!Q115</f>
        <v>17</v>
      </c>
      <c r="J13" s="6"/>
      <c r="K13" s="6"/>
      <c r="L13" s="6"/>
      <c r="M13" s="6"/>
      <c r="N13" s="6"/>
      <c r="O13" s="6"/>
      <c r="P13" s="6"/>
      <c r="V13" s="10">
        <v>12</v>
      </c>
      <c r="W13" s="10" t="s">
        <v>0</v>
      </c>
      <c r="X13" s="10">
        <v>1</v>
      </c>
      <c r="Y13" s="10" t="s">
        <v>120</v>
      </c>
      <c r="Z13" s="10">
        <v>1</v>
      </c>
    </row>
    <row r="14" spans="1:26" ht="15.75" thickBot="1" x14ac:dyDescent="0.3">
      <c r="A14" s="10" t="s">
        <v>34</v>
      </c>
      <c r="B14" s="6">
        <f>base2!K102</f>
        <v>12</v>
      </c>
      <c r="C14" s="6">
        <f>base2!M95</f>
        <v>13</v>
      </c>
      <c r="D14" s="6">
        <f>base2!O89</f>
        <v>2</v>
      </c>
      <c r="E14" s="6">
        <f>base2!Q116</f>
        <v>17</v>
      </c>
      <c r="J14" s="6"/>
      <c r="K14" s="6"/>
      <c r="L14" s="6"/>
      <c r="M14" s="6"/>
      <c r="N14" s="6"/>
      <c r="O14" s="6"/>
      <c r="P14" s="6"/>
      <c r="V14" s="10">
        <v>13</v>
      </c>
      <c r="W14" s="10" t="s">
        <v>0</v>
      </c>
      <c r="X14" s="10">
        <v>1</v>
      </c>
      <c r="Y14" s="10" t="s">
        <v>120</v>
      </c>
      <c r="Z14" s="10">
        <v>1</v>
      </c>
    </row>
    <row r="15" spans="1:26" ht="15.75" thickBot="1" x14ac:dyDescent="0.3">
      <c r="A15" s="10" t="s">
        <v>34</v>
      </c>
      <c r="B15" s="6">
        <f>base2!K103</f>
        <v>12</v>
      </c>
      <c r="C15" s="6">
        <f>base2!M96</f>
        <v>10</v>
      </c>
      <c r="D15" s="6">
        <f>base2!O90</f>
        <v>2</v>
      </c>
      <c r="E15" s="6">
        <f>base2!Q117</f>
        <v>17</v>
      </c>
      <c r="J15" s="6"/>
      <c r="K15" s="6"/>
      <c r="L15" s="6"/>
      <c r="M15" s="6"/>
      <c r="N15" s="6"/>
      <c r="O15" s="6"/>
      <c r="P15" s="6"/>
      <c r="V15" s="10">
        <v>14</v>
      </c>
      <c r="W15" s="10" t="s">
        <v>0</v>
      </c>
      <c r="X15" s="10">
        <v>1</v>
      </c>
      <c r="Y15" s="10" t="s">
        <v>120</v>
      </c>
      <c r="Z15" s="10">
        <v>1</v>
      </c>
    </row>
    <row r="16" spans="1:26" ht="15.75" thickBot="1" x14ac:dyDescent="0.3">
      <c r="A16" s="10" t="s">
        <v>34</v>
      </c>
      <c r="B16" s="6">
        <f>base2!K104</f>
        <v>6</v>
      </c>
      <c r="C16" s="6">
        <f>base2!M97</f>
        <v>10</v>
      </c>
      <c r="D16" s="6">
        <f>base2!O91</f>
        <v>12</v>
      </c>
      <c r="E16" s="6">
        <f>base2!Q118</f>
        <v>17</v>
      </c>
      <c r="J16" s="6"/>
      <c r="K16" s="6"/>
      <c r="L16" s="6"/>
      <c r="M16" s="6"/>
      <c r="N16" s="6"/>
      <c r="O16" s="6"/>
      <c r="P16" s="6"/>
      <c r="V16" s="10">
        <v>15</v>
      </c>
      <c r="W16" s="10" t="s">
        <v>0</v>
      </c>
      <c r="X16" s="10">
        <v>1</v>
      </c>
      <c r="Y16" s="10" t="s">
        <v>120</v>
      </c>
      <c r="Z16" s="10">
        <v>1</v>
      </c>
    </row>
    <row r="17" spans="1:26" ht="15.75" thickBot="1" x14ac:dyDescent="0.3">
      <c r="A17" s="10" t="s">
        <v>34</v>
      </c>
      <c r="B17" s="6">
        <f>base2!K105</f>
        <v>14</v>
      </c>
      <c r="C17" s="6">
        <f>base2!M98</f>
        <v>11</v>
      </c>
      <c r="D17" s="6">
        <f>base2!O92</f>
        <v>10</v>
      </c>
      <c r="E17" s="6">
        <f>base2!Q119</f>
        <v>17</v>
      </c>
      <c r="J17" s="6"/>
      <c r="K17" s="6"/>
      <c r="L17" s="6"/>
      <c r="M17" s="6"/>
      <c r="N17" s="6"/>
      <c r="O17" s="6"/>
      <c r="P17" s="6"/>
      <c r="V17" s="10">
        <v>16</v>
      </c>
      <c r="W17" s="10" t="s">
        <v>0</v>
      </c>
      <c r="X17" s="10">
        <v>1</v>
      </c>
      <c r="Y17" s="10" t="s">
        <v>120</v>
      </c>
      <c r="Z17" s="10">
        <v>1</v>
      </c>
    </row>
    <row r="18" spans="1:26" ht="15.75" thickBot="1" x14ac:dyDescent="0.3">
      <c r="A18" s="10" t="s">
        <v>34</v>
      </c>
      <c r="B18" s="6">
        <f>base2!K106</f>
        <v>6</v>
      </c>
      <c r="C18" s="6">
        <f>base2!M99</f>
        <v>15</v>
      </c>
      <c r="D18" s="6">
        <f>base2!O93</f>
        <v>14</v>
      </c>
      <c r="E18" s="6">
        <f>base2!Q120</f>
        <v>15</v>
      </c>
      <c r="J18" s="6"/>
      <c r="K18" s="6"/>
      <c r="L18" s="6"/>
      <c r="M18" s="6"/>
      <c r="N18" s="6"/>
      <c r="O18" s="6"/>
      <c r="P18" s="6"/>
      <c r="V18" s="10">
        <v>17</v>
      </c>
      <c r="W18" s="10" t="s">
        <v>0</v>
      </c>
      <c r="X18" s="10">
        <v>1</v>
      </c>
      <c r="Y18" s="10" t="s">
        <v>120</v>
      </c>
      <c r="Z18" s="10">
        <v>1</v>
      </c>
    </row>
    <row r="19" spans="1:26" ht="15.75" thickBot="1" x14ac:dyDescent="0.3">
      <c r="A19" s="10" t="s">
        <v>34</v>
      </c>
      <c r="B19" s="6">
        <f>base2!K107</f>
        <v>14</v>
      </c>
      <c r="C19" s="6">
        <f>base2!M100</f>
        <v>10</v>
      </c>
      <c r="D19" s="6">
        <f>base2!O94</f>
        <v>16</v>
      </c>
      <c r="E19" s="6">
        <f>base2!Q121</f>
        <v>15</v>
      </c>
      <c r="J19" s="6"/>
      <c r="K19" s="6"/>
      <c r="L19" s="6"/>
      <c r="M19" s="6"/>
      <c r="N19" s="6"/>
      <c r="O19" s="6"/>
      <c r="P19" s="6"/>
      <c r="V19" s="10">
        <v>18</v>
      </c>
      <c r="W19" s="10" t="s">
        <v>0</v>
      </c>
      <c r="X19" s="10">
        <v>1</v>
      </c>
      <c r="Y19" s="10" t="s">
        <v>120</v>
      </c>
      <c r="Z19" s="10">
        <v>1</v>
      </c>
    </row>
    <row r="20" spans="1:26" ht="15.75" thickBot="1" x14ac:dyDescent="0.3">
      <c r="A20" s="10" t="s">
        <v>34</v>
      </c>
      <c r="B20" s="6">
        <f>base2!K108</f>
        <v>1</v>
      </c>
      <c r="C20" s="6">
        <f>base2!M101</f>
        <v>10</v>
      </c>
      <c r="D20" s="6">
        <f>base2!O95</f>
        <v>10</v>
      </c>
      <c r="E20" s="6">
        <f>base2!Q122</f>
        <v>8</v>
      </c>
      <c r="J20" s="6"/>
      <c r="K20" s="6"/>
      <c r="L20" s="6"/>
      <c r="M20" s="6"/>
      <c r="N20" s="6"/>
      <c r="O20" s="6"/>
      <c r="P20" s="6"/>
      <c r="V20" s="10">
        <v>19</v>
      </c>
      <c r="W20" s="10" t="s">
        <v>0</v>
      </c>
      <c r="X20" s="10">
        <v>1</v>
      </c>
      <c r="Y20" s="10" t="s">
        <v>120</v>
      </c>
      <c r="Z20" s="10">
        <v>1</v>
      </c>
    </row>
    <row r="21" spans="1:26" ht="15.75" thickBot="1" x14ac:dyDescent="0.3">
      <c r="A21" s="10" t="s">
        <v>34</v>
      </c>
      <c r="B21" s="6">
        <f>base2!K109</f>
        <v>8</v>
      </c>
      <c r="C21" s="6">
        <f>base2!M102</f>
        <v>9</v>
      </c>
      <c r="D21" s="6">
        <f>base2!O96</f>
        <v>16</v>
      </c>
      <c r="E21" s="6">
        <f>base2!Q123</f>
        <v>15</v>
      </c>
      <c r="J21" s="6"/>
      <c r="K21" s="6"/>
      <c r="L21" s="6"/>
      <c r="M21" s="6"/>
      <c r="N21" s="6"/>
      <c r="O21" s="6"/>
      <c r="P21" s="6"/>
      <c r="V21" s="10">
        <v>20</v>
      </c>
      <c r="W21" s="10" t="s">
        <v>0</v>
      </c>
      <c r="X21" s="10">
        <v>1</v>
      </c>
      <c r="Y21" s="10" t="s">
        <v>120</v>
      </c>
      <c r="Z21" s="10">
        <v>1</v>
      </c>
    </row>
    <row r="22" spans="1:26" ht="15.75" thickBot="1" x14ac:dyDescent="0.3">
      <c r="A22" s="10" t="s">
        <v>34</v>
      </c>
      <c r="B22" s="6">
        <f>base2!K110</f>
        <v>11</v>
      </c>
      <c r="C22" s="6">
        <f>base2!M103</f>
        <v>15</v>
      </c>
      <c r="D22" s="6">
        <f>base2!O97</f>
        <v>1</v>
      </c>
      <c r="E22" s="6">
        <f>base2!Q124</f>
        <v>13</v>
      </c>
      <c r="J22" s="6"/>
      <c r="K22" s="6"/>
      <c r="L22" s="6"/>
      <c r="M22" s="6"/>
      <c r="N22" s="6"/>
      <c r="O22" s="6"/>
      <c r="P22" s="6"/>
      <c r="V22" s="10">
        <v>21</v>
      </c>
      <c r="W22" s="10" t="s">
        <v>0</v>
      </c>
      <c r="X22" s="10">
        <v>1</v>
      </c>
      <c r="Y22" s="10" t="s">
        <v>120</v>
      </c>
      <c r="Z22" s="10">
        <v>1</v>
      </c>
    </row>
    <row r="23" spans="1:26" ht="15.75" thickBot="1" x14ac:dyDescent="0.3">
      <c r="A23" s="10" t="s">
        <v>34</v>
      </c>
      <c r="B23" s="6">
        <f>base2!K111</f>
        <v>1</v>
      </c>
      <c r="C23" s="6">
        <f>base2!M104</f>
        <v>15</v>
      </c>
      <c r="D23" s="6">
        <f>base2!O98</f>
        <v>10</v>
      </c>
      <c r="E23" s="6">
        <f>base2!Q125</f>
        <v>14</v>
      </c>
      <c r="J23" s="6"/>
      <c r="K23" s="6"/>
      <c r="L23" s="6"/>
      <c r="M23" s="6"/>
      <c r="N23" s="6"/>
      <c r="O23" s="6"/>
      <c r="P23" s="6"/>
      <c r="V23" s="10">
        <v>22</v>
      </c>
      <c r="W23" s="10" t="s">
        <v>0</v>
      </c>
      <c r="X23" s="10">
        <v>1</v>
      </c>
      <c r="Y23" s="10" t="s">
        <v>120</v>
      </c>
      <c r="Z23" s="10">
        <v>1</v>
      </c>
    </row>
    <row r="24" spans="1:26" ht="15.75" thickBot="1" x14ac:dyDescent="0.3">
      <c r="A24" s="10" t="s">
        <v>34</v>
      </c>
      <c r="B24" s="6">
        <f>base2!K112</f>
        <v>14</v>
      </c>
      <c r="C24" s="6">
        <f>base2!M105</f>
        <v>16</v>
      </c>
      <c r="D24" s="6">
        <f>base2!O99</f>
        <v>6</v>
      </c>
      <c r="E24" s="6">
        <f>base2!Q126</f>
        <v>15</v>
      </c>
      <c r="J24" s="6"/>
      <c r="K24" s="6"/>
      <c r="L24" s="6"/>
      <c r="M24" s="6"/>
      <c r="N24" s="6"/>
      <c r="O24" s="6"/>
      <c r="P24" s="6"/>
      <c r="V24" s="10">
        <v>23</v>
      </c>
      <c r="W24" s="10" t="s">
        <v>0</v>
      </c>
      <c r="X24" s="10">
        <v>1</v>
      </c>
      <c r="Y24" s="10" t="s">
        <v>120</v>
      </c>
      <c r="Z24" s="10">
        <v>1</v>
      </c>
    </row>
    <row r="25" spans="1:26" ht="15.75" thickBot="1" x14ac:dyDescent="0.3">
      <c r="A25" s="10" t="s">
        <v>34</v>
      </c>
      <c r="B25" s="6">
        <f>base2!K113</f>
        <v>11</v>
      </c>
      <c r="C25" s="6">
        <f>base2!M106</f>
        <v>9</v>
      </c>
      <c r="D25" s="6">
        <f>base2!O100</f>
        <v>16</v>
      </c>
      <c r="E25" s="6">
        <f>base2!Q127</f>
        <v>15</v>
      </c>
      <c r="J25" s="6"/>
      <c r="K25" s="6"/>
      <c r="L25" s="6"/>
      <c r="M25" s="6"/>
      <c r="N25" s="6"/>
      <c r="O25" s="6"/>
      <c r="P25" s="6"/>
      <c r="V25" s="10">
        <v>24</v>
      </c>
      <c r="W25" s="10" t="s">
        <v>0</v>
      </c>
      <c r="X25" s="10">
        <v>1</v>
      </c>
      <c r="Y25" s="10" t="s">
        <v>120</v>
      </c>
      <c r="Z25" s="10">
        <v>1</v>
      </c>
    </row>
    <row r="26" spans="1:26" ht="15.75" thickBot="1" x14ac:dyDescent="0.3">
      <c r="A26" s="10" t="s">
        <v>34</v>
      </c>
      <c r="B26" s="6">
        <f>base2!K114</f>
        <v>11</v>
      </c>
      <c r="C26" s="6">
        <f>base2!M107</f>
        <v>16</v>
      </c>
      <c r="D26" s="6">
        <f>base2!O101</f>
        <v>13</v>
      </c>
      <c r="E26" s="6">
        <f>base2!Q128</f>
        <v>15</v>
      </c>
      <c r="J26" s="6"/>
      <c r="K26" s="6"/>
      <c r="L26" s="6"/>
      <c r="M26" s="6"/>
      <c r="N26" s="6"/>
      <c r="O26" s="6"/>
      <c r="P26" s="6"/>
      <c r="V26" s="10">
        <v>25</v>
      </c>
      <c r="W26" s="10" t="s">
        <v>0</v>
      </c>
      <c r="X26" s="10">
        <v>1</v>
      </c>
      <c r="Y26" s="10" t="s">
        <v>120</v>
      </c>
      <c r="Z26" s="10">
        <v>1</v>
      </c>
    </row>
    <row r="27" spans="1:26" ht="15.75" thickBot="1" x14ac:dyDescent="0.3">
      <c r="A27" s="10" t="s">
        <v>34</v>
      </c>
      <c r="B27" s="6">
        <f>base2!K115</f>
        <v>5</v>
      </c>
      <c r="C27" s="6">
        <f>base2!M108</f>
        <v>2</v>
      </c>
      <c r="D27" s="6">
        <f>base2!O102</f>
        <v>7</v>
      </c>
      <c r="E27" s="6">
        <f>base2!Q129</f>
        <v>15</v>
      </c>
      <c r="J27" s="6"/>
      <c r="K27" s="6"/>
      <c r="L27" s="6"/>
      <c r="M27" s="6"/>
      <c r="N27" s="6"/>
      <c r="O27" s="6"/>
      <c r="P27" s="6"/>
      <c r="V27" s="10">
        <v>26</v>
      </c>
      <c r="W27" s="10" t="s">
        <v>0</v>
      </c>
      <c r="X27" s="10">
        <v>1</v>
      </c>
      <c r="Y27" s="10" t="s">
        <v>120</v>
      </c>
      <c r="Z27" s="10">
        <v>1</v>
      </c>
    </row>
    <row r="28" spans="1:26" ht="15.75" thickBot="1" x14ac:dyDescent="0.3">
      <c r="A28" s="10" t="s">
        <v>34</v>
      </c>
      <c r="B28" s="6">
        <f>base2!K116</f>
        <v>12</v>
      </c>
      <c r="C28" s="6">
        <f>base2!M109</f>
        <v>16</v>
      </c>
      <c r="D28" s="6">
        <f>base2!O103</f>
        <v>7</v>
      </c>
      <c r="E28" s="6">
        <f>base2!Q130</f>
        <v>15</v>
      </c>
      <c r="J28" s="6"/>
      <c r="K28" s="6"/>
      <c r="L28" s="6"/>
      <c r="M28" s="6"/>
      <c r="N28" s="6"/>
      <c r="O28" s="6"/>
      <c r="P28" s="6"/>
      <c r="V28" s="10">
        <v>27</v>
      </c>
      <c r="W28" s="10" t="s">
        <v>0</v>
      </c>
      <c r="X28" s="10">
        <v>1</v>
      </c>
      <c r="Y28" s="10" t="s">
        <v>120</v>
      </c>
      <c r="Z28" s="10">
        <v>1</v>
      </c>
    </row>
    <row r="29" spans="1:26" ht="15.75" thickBot="1" x14ac:dyDescent="0.3">
      <c r="A29" s="10" t="s">
        <v>34</v>
      </c>
      <c r="B29" s="6">
        <f>base2!K117</f>
        <v>14</v>
      </c>
      <c r="C29" s="6">
        <f>base2!M110</f>
        <v>8</v>
      </c>
      <c r="D29" s="6">
        <f>base2!O104</f>
        <v>7</v>
      </c>
      <c r="E29" s="6">
        <f>base2!Q131</f>
        <v>15</v>
      </c>
      <c r="J29" s="6"/>
      <c r="K29" s="6"/>
      <c r="L29" s="6"/>
      <c r="M29" s="6"/>
      <c r="N29" s="6"/>
      <c r="O29" s="6"/>
      <c r="P29" s="6"/>
      <c r="V29" s="10">
        <v>28</v>
      </c>
      <c r="W29" s="10" t="s">
        <v>0</v>
      </c>
      <c r="X29" s="10">
        <v>1</v>
      </c>
      <c r="Y29" s="10" t="s">
        <v>120</v>
      </c>
      <c r="Z29" s="10">
        <v>1</v>
      </c>
    </row>
    <row r="30" spans="1:26" ht="15.75" thickBot="1" x14ac:dyDescent="0.3">
      <c r="A30" s="10" t="s">
        <v>34</v>
      </c>
      <c r="B30" s="6">
        <f>base2!K118</f>
        <v>13</v>
      </c>
      <c r="C30" s="6">
        <f>base2!M111</f>
        <v>6</v>
      </c>
      <c r="D30" s="6">
        <f>base2!O105</f>
        <v>7</v>
      </c>
      <c r="E30" s="6">
        <f>base2!Q82</f>
        <v>8</v>
      </c>
      <c r="J30" s="6"/>
      <c r="K30" s="6"/>
      <c r="L30" s="6"/>
      <c r="M30" s="6"/>
      <c r="N30" s="6"/>
      <c r="O30" s="6"/>
      <c r="P30" s="6"/>
      <c r="V30" s="10">
        <v>29</v>
      </c>
      <c r="W30" s="10" t="s">
        <v>0</v>
      </c>
      <c r="X30" s="10">
        <v>1</v>
      </c>
      <c r="Y30" s="10" t="s">
        <v>120</v>
      </c>
      <c r="Z30" s="10">
        <v>1</v>
      </c>
    </row>
    <row r="31" spans="1:26" ht="15.75" thickBot="1" x14ac:dyDescent="0.3">
      <c r="A31" s="10" t="s">
        <v>34</v>
      </c>
      <c r="B31" s="6">
        <f>base2!K119</f>
        <v>14</v>
      </c>
      <c r="C31" s="6">
        <f>base2!M112</f>
        <v>10</v>
      </c>
      <c r="D31" s="6">
        <f>base2!O106</f>
        <v>17</v>
      </c>
      <c r="E31" s="6">
        <f>base2!Q83</f>
        <v>15</v>
      </c>
      <c r="J31" s="6"/>
      <c r="K31" s="6"/>
      <c r="L31" s="6"/>
      <c r="M31" s="6"/>
      <c r="N31" s="6"/>
      <c r="O31" s="6"/>
      <c r="P31" s="6"/>
      <c r="V31" s="10">
        <v>30</v>
      </c>
      <c r="W31" s="10" t="s">
        <v>0</v>
      </c>
      <c r="X31" s="10">
        <v>1</v>
      </c>
      <c r="Y31" s="10" t="s">
        <v>120</v>
      </c>
      <c r="Z31" s="10">
        <v>1</v>
      </c>
    </row>
    <row r="32" spans="1:26" ht="15.75" thickBot="1" x14ac:dyDescent="0.3">
      <c r="A32" s="10" t="s">
        <v>34</v>
      </c>
      <c r="B32" s="6">
        <f>base2!K120</f>
        <v>2</v>
      </c>
      <c r="C32" s="6">
        <f>base2!M113</f>
        <v>10</v>
      </c>
      <c r="D32" s="6">
        <f>base2!O107</f>
        <v>7</v>
      </c>
      <c r="E32" s="6">
        <f>base2!Q84</f>
        <v>15</v>
      </c>
      <c r="J32" s="6"/>
      <c r="K32" s="6"/>
      <c r="L32" s="6"/>
      <c r="M32" s="6"/>
      <c r="N32" s="6"/>
      <c r="O32" s="6"/>
      <c r="P32" s="6"/>
      <c r="V32" s="10">
        <v>31</v>
      </c>
      <c r="W32" s="10" t="s">
        <v>0</v>
      </c>
      <c r="X32" s="10">
        <v>1</v>
      </c>
      <c r="Y32" s="10" t="s">
        <v>120</v>
      </c>
      <c r="Z32" s="10">
        <v>1</v>
      </c>
    </row>
    <row r="33" spans="1:26" ht="15.75" thickBot="1" x14ac:dyDescent="0.3">
      <c r="A33" s="10" t="s">
        <v>34</v>
      </c>
      <c r="B33" s="6">
        <f>base2!K121</f>
        <v>6</v>
      </c>
      <c r="C33" s="6">
        <f>base2!M114</f>
        <v>8</v>
      </c>
      <c r="D33" s="6">
        <f>base2!O108</f>
        <v>10</v>
      </c>
      <c r="E33" s="6">
        <f>base2!Q85</f>
        <v>11</v>
      </c>
      <c r="J33" s="6"/>
      <c r="K33" s="6"/>
      <c r="L33" s="6"/>
      <c r="M33" s="6"/>
      <c r="N33" s="6"/>
      <c r="O33" s="6"/>
      <c r="P33" s="6"/>
      <c r="V33" s="10">
        <v>32</v>
      </c>
      <c r="W33" s="10" t="s">
        <v>0</v>
      </c>
      <c r="X33" s="10">
        <v>1</v>
      </c>
      <c r="Y33" s="10" t="s">
        <v>120</v>
      </c>
      <c r="Z33" s="10">
        <v>1</v>
      </c>
    </row>
    <row r="34" spans="1:26" ht="15.75" thickBot="1" x14ac:dyDescent="0.3">
      <c r="A34" s="10" t="s">
        <v>34</v>
      </c>
      <c r="B34" s="6">
        <f>base2!K122</f>
        <v>2</v>
      </c>
      <c r="C34" s="6">
        <f>base2!M115</f>
        <v>9</v>
      </c>
      <c r="D34" s="6">
        <f>base2!O109</f>
        <v>15</v>
      </c>
      <c r="E34" s="6">
        <f>base2!Q86</f>
        <v>15</v>
      </c>
      <c r="J34" s="6"/>
      <c r="K34" s="6"/>
      <c r="L34" s="6"/>
      <c r="M34" s="6"/>
      <c r="N34" s="6"/>
      <c r="O34" s="6"/>
      <c r="P34" s="6"/>
      <c r="V34" s="10">
        <v>33</v>
      </c>
      <c r="W34" s="10" t="s">
        <v>0</v>
      </c>
      <c r="X34" s="10">
        <v>1</v>
      </c>
      <c r="Y34" s="10" t="s">
        <v>120</v>
      </c>
      <c r="Z34" s="10">
        <v>1</v>
      </c>
    </row>
    <row r="35" spans="1:26" ht="15.75" thickBot="1" x14ac:dyDescent="0.3">
      <c r="A35" s="10" t="s">
        <v>34</v>
      </c>
      <c r="B35" s="6">
        <f>base2!K123</f>
        <v>8</v>
      </c>
      <c r="C35" s="6">
        <f>base2!M116</f>
        <v>15</v>
      </c>
      <c r="D35" s="6">
        <f>base2!O110</f>
        <v>10</v>
      </c>
      <c r="E35" s="6">
        <f>base2!Q87</f>
        <v>15</v>
      </c>
      <c r="J35" s="6"/>
      <c r="K35" s="6"/>
      <c r="L35" s="6"/>
      <c r="M35" s="6"/>
      <c r="N35" s="6"/>
      <c r="O35" s="6"/>
      <c r="P35" s="6"/>
      <c r="V35" s="10">
        <v>34</v>
      </c>
      <c r="W35" s="10" t="s">
        <v>0</v>
      </c>
      <c r="X35" s="10">
        <v>1</v>
      </c>
      <c r="Y35" s="10" t="s">
        <v>120</v>
      </c>
      <c r="Z35" s="10">
        <v>1</v>
      </c>
    </row>
    <row r="36" spans="1:26" ht="15.75" thickBot="1" x14ac:dyDescent="0.3">
      <c r="A36" s="10" t="s">
        <v>34</v>
      </c>
      <c r="B36" s="6">
        <f>base2!K124</f>
        <v>4</v>
      </c>
      <c r="C36" s="6">
        <f>base2!M117</f>
        <v>16</v>
      </c>
      <c r="D36" s="6">
        <f>base2!O111</f>
        <v>7</v>
      </c>
      <c r="E36" s="6">
        <f>base2!Q88</f>
        <v>13</v>
      </c>
      <c r="J36" s="6"/>
      <c r="K36" s="6"/>
      <c r="L36" s="6"/>
      <c r="M36" s="6"/>
      <c r="N36" s="6"/>
      <c r="O36" s="6"/>
      <c r="P36" s="6"/>
      <c r="V36" s="10">
        <v>35</v>
      </c>
      <c r="W36" s="10" t="s">
        <v>0</v>
      </c>
      <c r="X36" s="10">
        <v>1</v>
      </c>
      <c r="Y36" s="10" t="s">
        <v>120</v>
      </c>
      <c r="Z36" s="10">
        <v>1</v>
      </c>
    </row>
    <row r="37" spans="1:26" ht="15.75" thickBot="1" x14ac:dyDescent="0.3">
      <c r="A37" s="10" t="s">
        <v>34</v>
      </c>
      <c r="B37" s="6">
        <f>base2!K125</f>
        <v>4</v>
      </c>
      <c r="C37" s="6">
        <f>base2!M118</f>
        <v>16</v>
      </c>
      <c r="D37" s="6">
        <f>base2!O112</f>
        <v>13</v>
      </c>
      <c r="E37" s="6">
        <f>base2!Q89</f>
        <v>7</v>
      </c>
      <c r="J37" s="6"/>
      <c r="K37" s="6"/>
      <c r="L37" s="6"/>
      <c r="M37" s="6"/>
      <c r="N37" s="6"/>
      <c r="O37" s="6"/>
      <c r="P37" s="6"/>
      <c r="V37" s="10">
        <v>36</v>
      </c>
      <c r="W37" s="10" t="s">
        <v>0</v>
      </c>
      <c r="X37" s="10">
        <v>1</v>
      </c>
      <c r="Y37" s="10" t="s">
        <v>120</v>
      </c>
      <c r="Z37" s="10">
        <v>1</v>
      </c>
    </row>
    <row r="38" spans="1:26" ht="15.75" thickBot="1" x14ac:dyDescent="0.3">
      <c r="A38" s="10" t="s">
        <v>34</v>
      </c>
      <c r="B38" s="6">
        <f>base2!K126</f>
        <v>8</v>
      </c>
      <c r="C38" s="6">
        <f>base2!M119</f>
        <v>16</v>
      </c>
      <c r="D38" s="6">
        <f>base2!O113</f>
        <v>13</v>
      </c>
      <c r="E38" s="6">
        <f>base2!Q90</f>
        <v>16</v>
      </c>
      <c r="J38" s="6"/>
      <c r="K38" s="6"/>
      <c r="L38" s="6"/>
      <c r="M38" s="6"/>
      <c r="N38" s="6"/>
      <c r="O38" s="6"/>
      <c r="P38" s="6"/>
      <c r="V38" s="10">
        <v>37</v>
      </c>
      <c r="W38" s="10" t="s">
        <v>0</v>
      </c>
      <c r="X38" s="10">
        <v>1</v>
      </c>
      <c r="Y38" s="10" t="s">
        <v>120</v>
      </c>
      <c r="Z38" s="10">
        <v>1</v>
      </c>
    </row>
    <row r="39" spans="1:26" ht="15.75" thickBot="1" x14ac:dyDescent="0.3">
      <c r="A39" s="10" t="s">
        <v>34</v>
      </c>
      <c r="B39" s="6">
        <f>base2!K127</f>
        <v>8</v>
      </c>
      <c r="C39" s="6">
        <f>base2!M120</f>
        <v>9</v>
      </c>
      <c r="D39" s="6">
        <f>base2!O114</f>
        <v>10</v>
      </c>
      <c r="E39" s="6">
        <f>base2!Q91</f>
        <v>6</v>
      </c>
      <c r="J39" s="6"/>
      <c r="K39" s="6"/>
      <c r="L39" s="6"/>
      <c r="M39" s="6"/>
      <c r="N39" s="6"/>
      <c r="O39" s="6"/>
      <c r="P39" s="6"/>
      <c r="V39" s="10">
        <v>38</v>
      </c>
      <c r="W39" s="10" t="s">
        <v>0</v>
      </c>
      <c r="X39" s="10">
        <v>1</v>
      </c>
      <c r="Y39" s="10" t="s">
        <v>120</v>
      </c>
      <c r="Z39" s="10">
        <v>1</v>
      </c>
    </row>
    <row r="40" spans="1:26" ht="15.75" thickBot="1" x14ac:dyDescent="0.3">
      <c r="A40" s="10" t="s">
        <v>34</v>
      </c>
      <c r="B40" s="6">
        <f>base2!K128</f>
        <v>11</v>
      </c>
      <c r="C40" s="6">
        <f>base2!M121</f>
        <v>7</v>
      </c>
      <c r="D40" s="6">
        <f>base2!O115</f>
        <v>7</v>
      </c>
      <c r="E40" s="6">
        <f>base2!Q92</f>
        <v>16</v>
      </c>
      <c r="J40" s="6"/>
      <c r="K40" s="6"/>
      <c r="L40" s="6"/>
      <c r="M40" s="6"/>
      <c r="N40" s="6"/>
      <c r="O40" s="6"/>
      <c r="P40" s="6"/>
      <c r="V40" s="10">
        <v>39</v>
      </c>
      <c r="W40" s="10" t="s">
        <v>0</v>
      </c>
      <c r="X40" s="10">
        <v>1</v>
      </c>
      <c r="Y40" s="10" t="s">
        <v>120</v>
      </c>
      <c r="Z40" s="10">
        <v>1</v>
      </c>
    </row>
    <row r="41" spans="1:26" ht="15.75" thickBot="1" x14ac:dyDescent="0.3">
      <c r="A41" s="10" t="s">
        <v>34</v>
      </c>
      <c r="B41" s="6">
        <f>base2!K129</f>
        <v>2</v>
      </c>
      <c r="C41" s="6">
        <f>base2!M122</f>
        <v>10</v>
      </c>
      <c r="D41" s="6">
        <f>base2!O116</f>
        <v>9</v>
      </c>
      <c r="E41" s="6">
        <f>base2!Q93</f>
        <v>2</v>
      </c>
      <c r="J41" s="6"/>
      <c r="K41" s="6"/>
      <c r="L41" s="6"/>
      <c r="M41" s="6"/>
      <c r="N41" s="6"/>
      <c r="O41" s="6"/>
      <c r="P41" s="6"/>
      <c r="V41" s="10">
        <v>40</v>
      </c>
      <c r="W41" s="10" t="s">
        <v>0</v>
      </c>
      <c r="X41" s="10">
        <v>1</v>
      </c>
      <c r="Y41" s="10" t="s">
        <v>120</v>
      </c>
      <c r="Z41" s="10">
        <v>1</v>
      </c>
    </row>
    <row r="42" spans="1:26" ht="15.75" thickBot="1" x14ac:dyDescent="0.3">
      <c r="A42" s="10" t="s">
        <v>34</v>
      </c>
      <c r="B42" s="6">
        <f>base2!K130</f>
        <v>2</v>
      </c>
      <c r="C42" s="6">
        <f>base2!M123</f>
        <v>2</v>
      </c>
      <c r="D42" s="6">
        <f>base2!O117</f>
        <v>2</v>
      </c>
      <c r="E42" s="6">
        <f>base2!Q94</f>
        <v>2</v>
      </c>
      <c r="J42" s="6"/>
      <c r="K42" s="6"/>
      <c r="L42" s="6"/>
      <c r="M42" s="6"/>
      <c r="N42" s="6"/>
      <c r="O42" s="6"/>
      <c r="P42" s="6"/>
      <c r="V42" s="10">
        <v>41</v>
      </c>
      <c r="W42" s="10" t="s">
        <v>0</v>
      </c>
      <c r="X42" s="10">
        <v>1</v>
      </c>
      <c r="Y42" s="10" t="s">
        <v>120</v>
      </c>
      <c r="Z42" s="10">
        <v>1</v>
      </c>
    </row>
    <row r="43" spans="1:26" ht="15.75" thickBot="1" x14ac:dyDescent="0.3">
      <c r="A43" s="10" t="s">
        <v>34</v>
      </c>
      <c r="B43" s="6">
        <f>base2!K131</f>
        <v>2</v>
      </c>
      <c r="C43" s="6">
        <f>base2!M124</f>
        <v>14</v>
      </c>
      <c r="D43" s="6">
        <f>base2!O118</f>
        <v>2</v>
      </c>
      <c r="E43" s="6">
        <f>base2!Q95</f>
        <v>7</v>
      </c>
      <c r="J43" s="6"/>
      <c r="K43" s="6"/>
      <c r="L43" s="6"/>
      <c r="M43" s="6"/>
      <c r="N43" s="6"/>
      <c r="O43" s="6"/>
      <c r="P43" s="6"/>
      <c r="V43" s="10">
        <v>42</v>
      </c>
      <c r="W43" s="10" t="s">
        <v>0</v>
      </c>
      <c r="X43" s="10">
        <v>1</v>
      </c>
      <c r="Y43" s="10" t="s">
        <v>120</v>
      </c>
      <c r="Z43" s="10">
        <v>1</v>
      </c>
    </row>
    <row r="44" spans="1:26" ht="15.75" thickBot="1" x14ac:dyDescent="0.3">
      <c r="A44" s="10" t="s">
        <v>34</v>
      </c>
      <c r="B44" s="6">
        <f>base2!K82</f>
        <v>11</v>
      </c>
      <c r="C44" s="6">
        <f>base2!M125</f>
        <v>2</v>
      </c>
      <c r="D44" s="6">
        <f>base2!O119</f>
        <v>2</v>
      </c>
      <c r="E44" s="6">
        <f>base2!Q96</f>
        <v>2</v>
      </c>
      <c r="J44" s="6"/>
      <c r="K44" s="6"/>
      <c r="L44" s="6"/>
      <c r="M44" s="6"/>
      <c r="N44" s="6"/>
      <c r="O44" s="6"/>
      <c r="P44" s="6"/>
      <c r="V44" s="10">
        <v>43</v>
      </c>
      <c r="W44" s="10" t="s">
        <v>0</v>
      </c>
      <c r="X44" s="10">
        <v>1</v>
      </c>
      <c r="Y44" s="10" t="s">
        <v>120</v>
      </c>
      <c r="Z44" s="10">
        <v>1</v>
      </c>
    </row>
    <row r="45" spans="1:26" ht="15.75" thickBot="1" x14ac:dyDescent="0.3">
      <c r="A45" s="10" t="s">
        <v>34</v>
      </c>
      <c r="B45" s="6">
        <f>base2!K83</f>
        <v>10</v>
      </c>
      <c r="C45" s="6">
        <f>base2!M126</f>
        <v>7</v>
      </c>
      <c r="D45" s="6">
        <f>base2!O120</f>
        <v>13</v>
      </c>
      <c r="E45" s="6">
        <f>base2!Q97</f>
        <v>2</v>
      </c>
      <c r="J45" s="6"/>
      <c r="K45" s="6"/>
      <c r="L45" s="6"/>
      <c r="M45" s="6"/>
      <c r="N45" s="6"/>
      <c r="O45" s="6"/>
      <c r="P45" s="6"/>
      <c r="V45" s="10">
        <v>44</v>
      </c>
      <c r="W45" s="10" t="s">
        <v>0</v>
      </c>
      <c r="X45" s="10">
        <v>1</v>
      </c>
      <c r="Y45" s="10" t="s">
        <v>120</v>
      </c>
      <c r="Z45" s="10">
        <v>1</v>
      </c>
    </row>
    <row r="46" spans="1:26" ht="15.75" thickBot="1" x14ac:dyDescent="0.3">
      <c r="A46" s="10" t="s">
        <v>34</v>
      </c>
      <c r="B46" s="6">
        <f>base2!K84</f>
        <v>6</v>
      </c>
      <c r="C46" s="6">
        <f>base2!M127</f>
        <v>6</v>
      </c>
      <c r="D46" s="6">
        <f>base2!O121</f>
        <v>13</v>
      </c>
      <c r="E46" s="6">
        <f>base2!Q98</f>
        <v>17</v>
      </c>
      <c r="J46" s="6"/>
      <c r="K46" s="6"/>
      <c r="L46" s="6"/>
      <c r="M46" s="6"/>
      <c r="N46" s="6"/>
      <c r="O46" s="6"/>
      <c r="P46" s="6"/>
      <c r="V46" s="10">
        <v>45</v>
      </c>
      <c r="W46" s="10" t="s">
        <v>0</v>
      </c>
      <c r="X46" s="10">
        <v>1</v>
      </c>
      <c r="Y46" s="10" t="s">
        <v>120</v>
      </c>
      <c r="Z46" s="10">
        <v>1</v>
      </c>
    </row>
    <row r="47" spans="1:26" ht="15.75" thickBot="1" x14ac:dyDescent="0.3">
      <c r="A47" s="10" t="s">
        <v>34</v>
      </c>
      <c r="B47" s="6">
        <f>base2!K85</f>
        <v>3</v>
      </c>
      <c r="C47" s="6">
        <f>base2!M128</f>
        <v>7</v>
      </c>
      <c r="D47" s="6">
        <f>base2!O122</f>
        <v>15</v>
      </c>
      <c r="E47" s="6">
        <f>base2!Q99</f>
        <v>12</v>
      </c>
      <c r="J47" s="6"/>
      <c r="K47" s="6"/>
      <c r="L47" s="6"/>
      <c r="M47" s="6"/>
      <c r="N47" s="6"/>
      <c r="O47" s="6"/>
      <c r="P47" s="6"/>
      <c r="V47" s="10">
        <v>46</v>
      </c>
      <c r="W47" s="10" t="s">
        <v>0</v>
      </c>
      <c r="X47" s="10">
        <v>1</v>
      </c>
      <c r="Y47" s="10" t="s">
        <v>120</v>
      </c>
      <c r="Z47" s="10">
        <v>1</v>
      </c>
    </row>
    <row r="48" spans="1:26" ht="15.75" thickBot="1" x14ac:dyDescent="0.3">
      <c r="A48" s="10" t="s">
        <v>34</v>
      </c>
      <c r="B48" s="6">
        <f>base2!K86</f>
        <v>11</v>
      </c>
      <c r="C48" s="6">
        <f>base2!M129</f>
        <v>1</v>
      </c>
      <c r="D48" s="6">
        <f>base2!O123</f>
        <v>7</v>
      </c>
      <c r="E48" s="6">
        <f>base2!Q100</f>
        <v>17</v>
      </c>
      <c r="J48" s="6"/>
      <c r="K48" s="6"/>
      <c r="L48" s="6"/>
      <c r="M48" s="6"/>
      <c r="N48" s="6"/>
      <c r="O48" s="6"/>
      <c r="P48" s="6"/>
      <c r="V48" s="10">
        <v>47</v>
      </c>
      <c r="W48" s="10" t="s">
        <v>0</v>
      </c>
      <c r="X48" s="10">
        <v>1</v>
      </c>
      <c r="Y48" s="10" t="s">
        <v>120</v>
      </c>
      <c r="Z48" s="10">
        <v>1</v>
      </c>
    </row>
    <row r="49" spans="1:26" ht="15.75" thickBot="1" x14ac:dyDescent="0.3">
      <c r="A49" s="10" t="s">
        <v>34</v>
      </c>
      <c r="B49" s="6">
        <f>base2!K87</f>
        <v>10</v>
      </c>
      <c r="C49" s="6">
        <f>base2!M130</f>
        <v>13</v>
      </c>
      <c r="D49" s="6">
        <f>base2!O124</f>
        <v>15</v>
      </c>
      <c r="E49" s="6">
        <f>base2!Q101</f>
        <v>17</v>
      </c>
      <c r="J49" s="6"/>
      <c r="K49" s="6"/>
      <c r="L49" s="6"/>
      <c r="M49" s="6"/>
      <c r="N49" s="6"/>
      <c r="O49" s="6"/>
      <c r="P49" s="6"/>
      <c r="V49" s="10">
        <v>48</v>
      </c>
      <c r="W49" s="10" t="s">
        <v>0</v>
      </c>
      <c r="X49" s="10">
        <v>1</v>
      </c>
      <c r="Y49" s="10" t="s">
        <v>120</v>
      </c>
      <c r="Z49" s="10">
        <v>1</v>
      </c>
    </row>
    <row r="50" spans="1:26" ht="15.75" thickBot="1" x14ac:dyDescent="0.3">
      <c r="A50" s="10" t="s">
        <v>34</v>
      </c>
      <c r="B50" s="6">
        <f>base2!K88</f>
        <v>11</v>
      </c>
      <c r="C50" s="6">
        <f>base2!M131</f>
        <v>13</v>
      </c>
      <c r="D50" s="6">
        <f>base2!O125</f>
        <v>10</v>
      </c>
      <c r="E50" s="6">
        <f>base2!Q102</f>
        <v>17</v>
      </c>
      <c r="J50" s="6"/>
      <c r="K50" s="6"/>
      <c r="L50" s="6"/>
      <c r="M50" s="6"/>
      <c r="N50" s="6"/>
      <c r="O50" s="6"/>
      <c r="P50" s="6"/>
      <c r="V50" s="10">
        <v>49</v>
      </c>
      <c r="W50" s="10" t="s">
        <v>0</v>
      </c>
      <c r="X50" s="10">
        <v>1</v>
      </c>
      <c r="Y50" s="10" t="s">
        <v>120</v>
      </c>
      <c r="Z50" s="10">
        <v>1</v>
      </c>
    </row>
    <row r="51" spans="1:26" ht="15.75" thickBot="1" x14ac:dyDescent="0.3">
      <c r="A51" s="10" t="s">
        <v>34</v>
      </c>
      <c r="B51" s="6">
        <f>base2!K89</f>
        <v>8</v>
      </c>
      <c r="C51" s="6">
        <f>base2!M82</f>
        <v>5</v>
      </c>
      <c r="D51" s="6">
        <f>base2!O126</f>
        <v>10</v>
      </c>
      <c r="E51" s="6">
        <f>base2!Q103</f>
        <v>17</v>
      </c>
      <c r="J51" s="6"/>
      <c r="K51" s="6"/>
      <c r="L51" s="6"/>
      <c r="M51" s="6"/>
      <c r="N51" s="6"/>
      <c r="O51" s="6"/>
      <c r="P51" s="6"/>
      <c r="V51" s="10">
        <v>50</v>
      </c>
      <c r="W51" s="10" t="s">
        <v>0</v>
      </c>
      <c r="X51" s="10">
        <v>1</v>
      </c>
      <c r="Y51" s="10" t="s">
        <v>120</v>
      </c>
      <c r="Z51" s="10">
        <v>1</v>
      </c>
    </row>
  </sheetData>
  <conditionalFormatting sqref="J2:P51 B2:E51">
    <cfRule type="cellIs" dxfId="1908" priority="1" operator="equal">
      <formula>$AE$5</formula>
    </cfRule>
    <cfRule type="cellIs" dxfId="1907" priority="2" operator="equal">
      <formula>$AD$5</formula>
    </cfRule>
    <cfRule type="cellIs" dxfId="1906" priority="3" operator="equal">
      <formula>$AC$5</formula>
    </cfRule>
    <cfRule type="cellIs" dxfId="1905" priority="4" operator="equal">
      <formula>$AB$5</formula>
    </cfRule>
    <cfRule type="cellIs" dxfId="1904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D0ECD2E0-86D5-4347-A991-38C2759547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66DC57F-C957-49F6-86C0-9759E27D28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7DDF746-1A91-437C-983D-2AB73B8070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21BBB2D-3FDD-4B79-A029-72C582ABF9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BDC1F77-7C5E-40D4-A9F3-6E60D260F4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9B3ACD0E-8BD0-4AD2-B667-1487A6B981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0D86B44-8793-407D-A455-08EDC986758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212316E-B683-4E71-8CA8-DFC2430E32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0797B1F-9AFF-49B3-92E6-1256061BEB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631510B-D1B9-4207-A796-599185404E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6" operator="equal" id="{EF79472E-3983-4409-89D6-6D7D02C436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DD9065D-E300-497E-A1A1-27E284125E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D5F2CC8B-B56B-44FA-929F-80F173245B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2F255A7-6FD5-45C2-AD9C-F3DF6B45A8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9891E6C-A3A8-4440-8A59-50633BB607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FF9DB49D-E640-459F-A1A9-04EE800A7EB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DD68D638-9BFD-4429-84E0-D6E1ABD6CCD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4E05F47-E193-4662-B476-4119C17CEF36}">
            <xm:f>base2!$G$67</xm:f>
            <x14:dxf>
              <fill>
                <patternFill>
                  <bgColor rgb="FFFFFF00"/>
                </patternFill>
              </fill>
            </x14:dxf>
          </x14:cfRule>
          <xm:sqref>J2:P51 B2:E51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D51" sqref="D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base2!X82</f>
        <v>15</v>
      </c>
      <c r="C2" s="6">
        <f>base2!Y120</f>
        <v>10</v>
      </c>
      <c r="D2" s="6">
        <f>base2!Z110</f>
        <v>14</v>
      </c>
      <c r="E2" s="6">
        <f>base2!AA119</f>
        <v>15</v>
      </c>
      <c r="F2" s="6">
        <f>base2!AB120</f>
        <v>17</v>
      </c>
      <c r="G2" s="6"/>
      <c r="H2" s="6"/>
      <c r="I2" s="6"/>
      <c r="J2" s="6"/>
      <c r="K2" s="6"/>
      <c r="L2" s="6"/>
      <c r="M2" s="6"/>
      <c r="N2" s="6"/>
      <c r="O2" s="6"/>
      <c r="P2" s="6"/>
      <c r="V2" s="10">
        <v>1</v>
      </c>
      <c r="W2" s="10" t="s">
        <v>0</v>
      </c>
      <c r="X2" s="10">
        <v>1</v>
      </c>
      <c r="Y2" s="10" t="s">
        <v>103</v>
      </c>
      <c r="Z2" s="10">
        <v>1</v>
      </c>
    </row>
    <row r="3" spans="1:26" ht="15.75" thickBot="1" x14ac:dyDescent="0.3">
      <c r="A3" s="10" t="s">
        <v>34</v>
      </c>
      <c r="B3" s="6">
        <f>base2!X83</f>
        <v>15</v>
      </c>
      <c r="C3" s="6">
        <f>base2!Y121</f>
        <v>3</v>
      </c>
      <c r="D3" s="6">
        <f>base2!Z111</f>
        <v>13</v>
      </c>
      <c r="E3" s="6">
        <f>base2!AA120</f>
        <v>13</v>
      </c>
      <c r="F3" s="6">
        <f>base2!AB121</f>
        <v>5</v>
      </c>
      <c r="G3" s="6"/>
      <c r="H3" s="6"/>
      <c r="I3" s="6"/>
      <c r="J3" s="6"/>
      <c r="K3" s="6"/>
      <c r="L3" s="6"/>
      <c r="M3" s="6"/>
      <c r="N3" s="6"/>
      <c r="O3" s="6"/>
      <c r="P3" s="6"/>
      <c r="V3" s="10">
        <v>2</v>
      </c>
      <c r="W3" s="10" t="s">
        <v>0</v>
      </c>
      <c r="X3" s="10">
        <v>1</v>
      </c>
      <c r="Y3" s="10" t="s">
        <v>103</v>
      </c>
      <c r="Z3" s="10">
        <v>1</v>
      </c>
    </row>
    <row r="4" spans="1:26" ht="15.75" thickBot="1" x14ac:dyDescent="0.3">
      <c r="A4" s="10" t="s">
        <v>34</v>
      </c>
      <c r="B4" s="6">
        <f>base2!X84</f>
        <v>12</v>
      </c>
      <c r="C4" s="6">
        <f>base2!Y122</f>
        <v>2</v>
      </c>
      <c r="D4" s="6">
        <f>base2!Z112</f>
        <v>12</v>
      </c>
      <c r="E4" s="6">
        <f>base2!AA121</f>
        <v>18</v>
      </c>
      <c r="F4" s="6">
        <f>base2!AB122</f>
        <v>10</v>
      </c>
      <c r="G4" s="6"/>
      <c r="H4" s="6"/>
      <c r="I4" s="6"/>
      <c r="J4" s="6"/>
      <c r="K4" s="6"/>
      <c r="L4" s="6"/>
      <c r="M4" s="6"/>
      <c r="N4" s="6"/>
      <c r="O4" s="6"/>
      <c r="P4" s="6"/>
      <c r="V4" s="10">
        <v>3</v>
      </c>
      <c r="W4" s="10" t="s">
        <v>0</v>
      </c>
      <c r="X4" s="10">
        <v>1</v>
      </c>
      <c r="Y4" s="10" t="s">
        <v>103</v>
      </c>
      <c r="Z4" s="10">
        <v>1</v>
      </c>
    </row>
    <row r="5" spans="1:26" ht="15.75" thickBot="1" x14ac:dyDescent="0.3">
      <c r="A5" s="10" t="s">
        <v>34</v>
      </c>
      <c r="B5" s="6">
        <f>base2!X85</f>
        <v>11</v>
      </c>
      <c r="C5" s="6">
        <f>base2!Y123</f>
        <v>18</v>
      </c>
      <c r="D5" s="6">
        <f>base2!Z113</f>
        <v>10</v>
      </c>
      <c r="E5" s="6">
        <f>base2!AA122</f>
        <v>18</v>
      </c>
      <c r="F5" s="6">
        <f>base2!AB123</f>
        <v>2</v>
      </c>
      <c r="G5" s="6"/>
      <c r="H5" s="6"/>
      <c r="I5" s="6"/>
      <c r="J5" s="6"/>
      <c r="K5" s="6"/>
      <c r="L5" s="6"/>
      <c r="M5" s="6"/>
      <c r="N5" s="6"/>
      <c r="O5" s="6"/>
      <c r="P5" s="6"/>
      <c r="V5" s="10">
        <v>4</v>
      </c>
      <c r="W5" s="10" t="s">
        <v>0</v>
      </c>
      <c r="X5" s="10">
        <v>1</v>
      </c>
      <c r="Y5" s="10" t="s">
        <v>103</v>
      </c>
      <c r="Z5" s="10">
        <v>1</v>
      </c>
    </row>
    <row r="6" spans="1:26" ht="15.75" thickBot="1" x14ac:dyDescent="0.3">
      <c r="A6" s="10" t="s">
        <v>34</v>
      </c>
      <c r="B6" s="6">
        <f>base2!X86</f>
        <v>18</v>
      </c>
      <c r="C6" s="6">
        <f>base2!Y124</f>
        <v>2</v>
      </c>
      <c r="D6" s="6">
        <f>base2!Z114</f>
        <v>10</v>
      </c>
      <c r="E6" s="6">
        <f>base2!AA123</f>
        <v>13</v>
      </c>
      <c r="F6" s="6">
        <f>base2!AB124</f>
        <v>18</v>
      </c>
      <c r="G6" s="6"/>
      <c r="H6" s="6"/>
      <c r="I6" s="6"/>
      <c r="J6" s="6"/>
      <c r="K6" s="6"/>
      <c r="L6" s="6"/>
      <c r="M6" s="6"/>
      <c r="N6" s="6"/>
      <c r="O6" s="6"/>
      <c r="P6" s="6"/>
      <c r="V6" s="10">
        <v>5</v>
      </c>
      <c r="W6" s="10" t="s">
        <v>0</v>
      </c>
      <c r="X6" s="10">
        <v>1</v>
      </c>
      <c r="Y6" s="10" t="s">
        <v>103</v>
      </c>
      <c r="Z6" s="10">
        <v>1</v>
      </c>
    </row>
    <row r="7" spans="1:26" ht="15.75" thickBot="1" x14ac:dyDescent="0.3">
      <c r="A7" s="10" t="s">
        <v>34</v>
      </c>
      <c r="B7" s="6">
        <f>base2!X87</f>
        <v>15</v>
      </c>
      <c r="C7" s="6">
        <f>base2!Y125</f>
        <v>18</v>
      </c>
      <c r="D7" s="6">
        <f>base2!Z115</f>
        <v>2</v>
      </c>
      <c r="E7" s="6">
        <f>base2!AA124</f>
        <v>12</v>
      </c>
      <c r="F7" s="6">
        <f>base2!AB125</f>
        <v>8</v>
      </c>
      <c r="G7" s="6"/>
      <c r="H7" s="6"/>
      <c r="I7" s="6"/>
      <c r="J7" s="6"/>
      <c r="K7" s="6"/>
      <c r="L7" s="6"/>
      <c r="M7" s="6"/>
      <c r="N7" s="6"/>
      <c r="O7" s="6"/>
      <c r="P7" s="6"/>
      <c r="V7" s="10">
        <v>6</v>
      </c>
      <c r="W7" s="10" t="s">
        <v>0</v>
      </c>
      <c r="X7" s="10">
        <v>1</v>
      </c>
      <c r="Y7" s="10" t="s">
        <v>103</v>
      </c>
      <c r="Z7" s="10">
        <v>1</v>
      </c>
    </row>
    <row r="8" spans="1:26" ht="15.75" thickBot="1" x14ac:dyDescent="0.3">
      <c r="A8" s="10" t="s">
        <v>34</v>
      </c>
      <c r="B8" s="6">
        <f>base2!X88</f>
        <v>12</v>
      </c>
      <c r="C8" s="6">
        <f>base2!Y126</f>
        <v>12</v>
      </c>
      <c r="D8" s="6">
        <f>base2!Z116</f>
        <v>15</v>
      </c>
      <c r="E8" s="6">
        <f>base2!AA125</f>
        <v>2</v>
      </c>
      <c r="F8" s="6">
        <f>base2!AB126</f>
        <v>5</v>
      </c>
      <c r="G8" s="6"/>
      <c r="H8" s="6"/>
      <c r="I8" s="6"/>
      <c r="J8" s="6"/>
      <c r="K8" s="6"/>
      <c r="L8" s="6"/>
      <c r="M8" s="6"/>
      <c r="N8" s="6"/>
      <c r="O8" s="6"/>
      <c r="P8" s="6"/>
      <c r="V8" s="10">
        <v>7</v>
      </c>
      <c r="W8" s="10" t="s">
        <v>0</v>
      </c>
      <c r="X8" s="10">
        <v>1</v>
      </c>
      <c r="Y8" s="10" t="s">
        <v>103</v>
      </c>
      <c r="Z8" s="10">
        <v>1</v>
      </c>
    </row>
    <row r="9" spans="1:26" ht="15.75" thickBot="1" x14ac:dyDescent="0.3">
      <c r="A9" s="10" t="s">
        <v>34</v>
      </c>
      <c r="B9" s="6">
        <f>base2!X89</f>
        <v>12</v>
      </c>
      <c r="C9" s="6">
        <f>base2!Y127</f>
        <v>10</v>
      </c>
      <c r="D9" s="6">
        <f>base2!Z117</f>
        <v>3</v>
      </c>
      <c r="E9" s="6">
        <f>base2!AA126</f>
        <v>13</v>
      </c>
      <c r="F9" s="6">
        <f>base2!AB127</f>
        <v>3</v>
      </c>
      <c r="G9" s="6"/>
      <c r="H9" s="6"/>
      <c r="I9" s="6"/>
      <c r="J9" s="6"/>
      <c r="K9" s="6"/>
      <c r="L9" s="6"/>
      <c r="M9" s="6"/>
      <c r="N9" s="6"/>
      <c r="O9" s="6"/>
      <c r="P9" s="6"/>
      <c r="V9" s="10">
        <v>8</v>
      </c>
      <c r="W9" s="10" t="s">
        <v>0</v>
      </c>
      <c r="X9" s="10">
        <v>1</v>
      </c>
      <c r="Y9" s="10" t="s">
        <v>103</v>
      </c>
      <c r="Z9" s="10">
        <v>1</v>
      </c>
    </row>
    <row r="10" spans="1:26" ht="15.75" thickBot="1" x14ac:dyDescent="0.3">
      <c r="A10" s="10" t="s">
        <v>34</v>
      </c>
      <c r="B10" s="6">
        <f>base2!X90</f>
        <v>12</v>
      </c>
      <c r="C10" s="6">
        <f>base2!Y128</f>
        <v>5</v>
      </c>
      <c r="D10" s="6">
        <f>base2!Z118</f>
        <v>5</v>
      </c>
      <c r="E10" s="6">
        <f>base2!AA127</f>
        <v>5</v>
      </c>
      <c r="F10" s="6">
        <f>base2!AB128</f>
        <v>12</v>
      </c>
      <c r="G10" s="6"/>
      <c r="H10" s="6"/>
      <c r="I10" s="6"/>
      <c r="J10" s="6"/>
      <c r="K10" s="6"/>
      <c r="L10" s="6"/>
      <c r="M10" s="6"/>
      <c r="N10" s="6"/>
      <c r="O10" s="6"/>
      <c r="P10" s="6"/>
      <c r="V10" s="10">
        <v>9</v>
      </c>
      <c r="W10" s="10" t="s">
        <v>0</v>
      </c>
      <c r="X10" s="10">
        <v>1</v>
      </c>
      <c r="Y10" s="10" t="s">
        <v>103</v>
      </c>
      <c r="Z10" s="10">
        <v>1</v>
      </c>
    </row>
    <row r="11" spans="1:26" ht="15.75" thickBot="1" x14ac:dyDescent="0.3">
      <c r="A11" s="10" t="s">
        <v>34</v>
      </c>
      <c r="B11" s="6">
        <f>base2!X91</f>
        <v>10</v>
      </c>
      <c r="C11" s="6">
        <f>base2!Y129</f>
        <v>13</v>
      </c>
      <c r="D11" s="6">
        <f>base2!Z119</f>
        <v>10</v>
      </c>
      <c r="E11" s="6">
        <f>base2!AA128</f>
        <v>10</v>
      </c>
      <c r="F11" s="6">
        <f>base2!AB129</f>
        <v>12</v>
      </c>
      <c r="G11" s="6"/>
      <c r="H11" s="6"/>
      <c r="I11" s="6"/>
      <c r="J11" s="6"/>
      <c r="K11" s="6"/>
      <c r="L11" s="6"/>
      <c r="M11" s="6"/>
      <c r="N11" s="6"/>
      <c r="O11" s="6"/>
      <c r="P11" s="6"/>
      <c r="V11" s="10">
        <v>10</v>
      </c>
      <c r="W11" s="10" t="s">
        <v>0</v>
      </c>
      <c r="X11" s="10">
        <v>1</v>
      </c>
      <c r="Y11" s="10" t="s">
        <v>103</v>
      </c>
      <c r="Z11" s="10">
        <v>1</v>
      </c>
    </row>
    <row r="12" spans="1:26" ht="15.75" thickBot="1" x14ac:dyDescent="0.3">
      <c r="A12" s="10" t="s">
        <v>34</v>
      </c>
      <c r="B12" s="6">
        <f>base2!X92</f>
        <v>12</v>
      </c>
      <c r="C12" s="6">
        <f>base2!Y130</f>
        <v>14</v>
      </c>
      <c r="D12" s="6">
        <f>base2!Z120</f>
        <v>12</v>
      </c>
      <c r="E12" s="6">
        <f>base2!AA129</f>
        <v>3</v>
      </c>
      <c r="F12" s="6">
        <f>base2!AB130</f>
        <v>18</v>
      </c>
      <c r="G12" s="6"/>
      <c r="H12" s="6"/>
      <c r="I12" s="6"/>
      <c r="J12" s="6"/>
      <c r="K12" s="6"/>
      <c r="L12" s="6"/>
      <c r="M12" s="6"/>
      <c r="N12" s="6"/>
      <c r="O12" s="6"/>
      <c r="P12" s="6"/>
      <c r="V12" s="10">
        <v>11</v>
      </c>
      <c r="W12" s="10" t="s">
        <v>0</v>
      </c>
      <c r="X12" s="10">
        <v>1</v>
      </c>
      <c r="Y12" s="10" t="s">
        <v>103</v>
      </c>
      <c r="Z12" s="10">
        <v>1</v>
      </c>
    </row>
    <row r="13" spans="1:26" ht="15.75" thickBot="1" x14ac:dyDescent="0.3">
      <c r="A13" s="10" t="s">
        <v>34</v>
      </c>
      <c r="B13" s="6">
        <f>base2!X93</f>
        <v>4</v>
      </c>
      <c r="C13" s="6">
        <f>base2!Y131</f>
        <v>13</v>
      </c>
      <c r="D13" s="6">
        <f>base2!Z121</f>
        <v>13</v>
      </c>
      <c r="E13" s="6">
        <f>base2!AA130</f>
        <v>10</v>
      </c>
      <c r="F13" s="6">
        <f>base2!AB131</f>
        <v>14</v>
      </c>
      <c r="G13" s="6"/>
      <c r="H13" s="6"/>
      <c r="I13" s="6"/>
      <c r="J13" s="6"/>
      <c r="K13" s="6"/>
      <c r="L13" s="6"/>
      <c r="M13" s="6"/>
      <c r="N13" s="6"/>
      <c r="O13" s="6"/>
      <c r="P13" s="6"/>
      <c r="V13" s="10">
        <v>12</v>
      </c>
      <c r="W13" s="10" t="s">
        <v>0</v>
      </c>
      <c r="X13" s="10">
        <v>1</v>
      </c>
      <c r="Y13" s="10" t="s">
        <v>103</v>
      </c>
      <c r="Z13" s="10">
        <v>1</v>
      </c>
    </row>
    <row r="14" spans="1:26" ht="15.75" thickBot="1" x14ac:dyDescent="0.3">
      <c r="A14" s="10" t="s">
        <v>34</v>
      </c>
      <c r="B14" s="6">
        <f>base2!X94</f>
        <v>3</v>
      </c>
      <c r="C14" s="6">
        <f>base2!Y82</f>
        <v>11</v>
      </c>
      <c r="D14" s="6">
        <f>base2!Z122</f>
        <v>15</v>
      </c>
      <c r="E14" s="6">
        <f>base2!AA131</f>
        <v>3</v>
      </c>
      <c r="F14" s="6">
        <f>base2!AB82</f>
        <v>18</v>
      </c>
      <c r="G14" s="6"/>
      <c r="H14" s="6"/>
      <c r="I14" s="6"/>
      <c r="J14" s="6"/>
      <c r="K14" s="6"/>
      <c r="L14" s="6"/>
      <c r="M14" s="6"/>
      <c r="N14" s="6"/>
      <c r="O14" s="6"/>
      <c r="P14" s="6"/>
      <c r="V14" s="10">
        <v>13</v>
      </c>
      <c r="W14" s="10" t="s">
        <v>0</v>
      </c>
      <c r="X14" s="10">
        <v>1</v>
      </c>
      <c r="Y14" s="10" t="s">
        <v>103</v>
      </c>
      <c r="Z14" s="10">
        <v>1</v>
      </c>
    </row>
    <row r="15" spans="1:26" ht="15.75" thickBot="1" x14ac:dyDescent="0.3">
      <c r="A15" s="10" t="s">
        <v>34</v>
      </c>
      <c r="B15" s="6">
        <f>base2!X95</f>
        <v>12</v>
      </c>
      <c r="C15" s="6">
        <f>base2!Y83</f>
        <v>13</v>
      </c>
      <c r="D15" s="6">
        <f>base2!Z123</f>
        <v>15</v>
      </c>
      <c r="E15" s="6">
        <f>base2!AA82</f>
        <v>16</v>
      </c>
      <c r="F15" s="6">
        <f>base2!AB83</f>
        <v>10</v>
      </c>
      <c r="G15" s="6"/>
      <c r="H15" s="6"/>
      <c r="I15" s="6"/>
      <c r="J15" s="6"/>
      <c r="K15" s="6"/>
      <c r="L15" s="6"/>
      <c r="M15" s="6"/>
      <c r="N15" s="6"/>
      <c r="O15" s="6"/>
      <c r="P15" s="6"/>
      <c r="V15" s="10">
        <v>14</v>
      </c>
      <c r="W15" s="10" t="s">
        <v>0</v>
      </c>
      <c r="X15" s="10">
        <v>1</v>
      </c>
      <c r="Y15" s="10" t="s">
        <v>103</v>
      </c>
      <c r="Z15" s="10">
        <v>1</v>
      </c>
    </row>
    <row r="16" spans="1:26" ht="15.75" thickBot="1" x14ac:dyDescent="0.3">
      <c r="A16" s="10" t="s">
        <v>34</v>
      </c>
      <c r="B16" s="6">
        <f>base2!X96</f>
        <v>12</v>
      </c>
      <c r="C16" s="6">
        <f>base2!Y84</f>
        <v>17</v>
      </c>
      <c r="D16" s="6">
        <f>base2!Z124</f>
        <v>15</v>
      </c>
      <c r="E16" s="6">
        <f>base2!AA83</f>
        <v>14</v>
      </c>
      <c r="F16" s="6">
        <f>base2!AB84</f>
        <v>2</v>
      </c>
      <c r="G16" s="6"/>
      <c r="H16" s="6"/>
      <c r="I16" s="6"/>
      <c r="J16" s="6"/>
      <c r="K16" s="6"/>
      <c r="L16" s="6"/>
      <c r="M16" s="6"/>
      <c r="N16" s="6"/>
      <c r="O16" s="6"/>
      <c r="P16" s="6"/>
      <c r="V16" s="10">
        <v>15</v>
      </c>
      <c r="W16" s="10" t="s">
        <v>0</v>
      </c>
      <c r="X16" s="10">
        <v>1</v>
      </c>
      <c r="Y16" s="10" t="s">
        <v>103</v>
      </c>
      <c r="Z16" s="10">
        <v>1</v>
      </c>
    </row>
    <row r="17" spans="1:26" ht="15.75" thickBot="1" x14ac:dyDescent="0.3">
      <c r="A17" s="10" t="s">
        <v>34</v>
      </c>
      <c r="B17" s="6">
        <f>base2!X97</f>
        <v>12</v>
      </c>
      <c r="C17" s="6">
        <f>base2!Y85</f>
        <v>1</v>
      </c>
      <c r="D17" s="6">
        <f>base2!Z125</f>
        <v>14</v>
      </c>
      <c r="E17" s="6">
        <f>base2!AA84</f>
        <v>13</v>
      </c>
      <c r="F17" s="6">
        <f>base2!AB85</f>
        <v>3</v>
      </c>
      <c r="G17" s="6"/>
      <c r="H17" s="6"/>
      <c r="I17" s="6"/>
      <c r="J17" s="6"/>
      <c r="K17" s="6"/>
      <c r="L17" s="6"/>
      <c r="M17" s="6"/>
      <c r="N17" s="6"/>
      <c r="O17" s="6"/>
      <c r="P17" s="6"/>
      <c r="V17" s="10">
        <v>16</v>
      </c>
      <c r="W17" s="10" t="s">
        <v>0</v>
      </c>
      <c r="X17" s="10">
        <v>1</v>
      </c>
      <c r="Y17" s="10" t="s">
        <v>103</v>
      </c>
      <c r="Z17" s="10">
        <v>1</v>
      </c>
    </row>
    <row r="18" spans="1:26" ht="15.75" thickBot="1" x14ac:dyDescent="0.3">
      <c r="A18" s="10" t="s">
        <v>34</v>
      </c>
      <c r="B18" s="6">
        <f>base2!X98</f>
        <v>12</v>
      </c>
      <c r="C18" s="6">
        <f>base2!Y86</f>
        <v>12</v>
      </c>
      <c r="D18" s="6">
        <f>base2!Z126</f>
        <v>3</v>
      </c>
      <c r="E18" s="6">
        <f>base2!AA85</f>
        <v>15</v>
      </c>
      <c r="F18" s="6">
        <f>base2!AB86</f>
        <v>17</v>
      </c>
      <c r="G18" s="6"/>
      <c r="H18" s="6"/>
      <c r="I18" s="6"/>
      <c r="J18" s="6"/>
      <c r="K18" s="6"/>
      <c r="L18" s="6"/>
      <c r="M18" s="6"/>
      <c r="N18" s="6"/>
      <c r="O18" s="6"/>
      <c r="P18" s="6"/>
      <c r="V18" s="10">
        <v>17</v>
      </c>
      <c r="W18" s="10" t="s">
        <v>0</v>
      </c>
      <c r="X18" s="10">
        <v>1</v>
      </c>
      <c r="Y18" s="10" t="s">
        <v>103</v>
      </c>
      <c r="Z18" s="10">
        <v>1</v>
      </c>
    </row>
    <row r="19" spans="1:26" ht="15.75" thickBot="1" x14ac:dyDescent="0.3">
      <c r="A19" s="10" t="s">
        <v>34</v>
      </c>
      <c r="B19" s="6">
        <f>base2!X99</f>
        <v>10</v>
      </c>
      <c r="C19" s="6">
        <f>base2!Y87</f>
        <v>13</v>
      </c>
      <c r="D19" s="6">
        <f>base2!Z127</f>
        <v>12</v>
      </c>
      <c r="E19" s="6">
        <f>base2!AA86</f>
        <v>16</v>
      </c>
      <c r="F19" s="6">
        <f>base2!AB87</f>
        <v>10</v>
      </c>
      <c r="G19" s="6"/>
      <c r="H19" s="6"/>
      <c r="I19" s="6"/>
      <c r="J19" s="6"/>
      <c r="K19" s="6"/>
      <c r="L19" s="6"/>
      <c r="M19" s="6"/>
      <c r="N19" s="6"/>
      <c r="O19" s="6"/>
      <c r="P19" s="6"/>
      <c r="V19" s="10">
        <v>18</v>
      </c>
      <c r="W19" s="10" t="s">
        <v>0</v>
      </c>
      <c r="X19" s="10">
        <v>1</v>
      </c>
      <c r="Y19" s="10" t="s">
        <v>103</v>
      </c>
      <c r="Z19" s="10">
        <v>1</v>
      </c>
    </row>
    <row r="20" spans="1:26" ht="15.75" thickBot="1" x14ac:dyDescent="0.3">
      <c r="A20" s="10" t="s">
        <v>34</v>
      </c>
      <c r="B20" s="6">
        <f>base2!X100</f>
        <v>12</v>
      </c>
      <c r="C20" s="6">
        <f>base2!Y88</f>
        <v>10</v>
      </c>
      <c r="D20" s="6">
        <f>base2!Z128</f>
        <v>17</v>
      </c>
      <c r="E20" s="6">
        <f>base2!AA87</f>
        <v>14</v>
      </c>
      <c r="F20" s="6">
        <f>base2!AB88</f>
        <v>15</v>
      </c>
      <c r="G20" s="6"/>
      <c r="H20" s="6"/>
      <c r="I20" s="6"/>
      <c r="J20" s="6"/>
      <c r="K20" s="6"/>
      <c r="L20" s="6"/>
      <c r="M20" s="6"/>
      <c r="N20" s="6"/>
      <c r="O20" s="6"/>
      <c r="P20" s="6"/>
      <c r="V20" s="10">
        <v>19</v>
      </c>
      <c r="W20" s="10" t="s">
        <v>0</v>
      </c>
      <c r="X20" s="10">
        <v>1</v>
      </c>
      <c r="Y20" s="10" t="s">
        <v>103</v>
      </c>
      <c r="Z20" s="10">
        <v>1</v>
      </c>
    </row>
    <row r="21" spans="1:26" ht="15.75" thickBot="1" x14ac:dyDescent="0.3">
      <c r="A21" s="10" t="s">
        <v>34</v>
      </c>
      <c r="B21" s="6">
        <f>base2!X101</f>
        <v>12</v>
      </c>
      <c r="C21" s="6">
        <f>base2!Y89</f>
        <v>14</v>
      </c>
      <c r="D21" s="6">
        <f>base2!Z129</f>
        <v>14</v>
      </c>
      <c r="E21" s="6">
        <f>base2!AA88</f>
        <v>13</v>
      </c>
      <c r="F21" s="6">
        <f>base2!AB89</f>
        <v>18</v>
      </c>
      <c r="G21" s="6"/>
      <c r="H21" s="6"/>
      <c r="I21" s="6"/>
      <c r="J21" s="6"/>
      <c r="K21" s="6"/>
      <c r="L21" s="6"/>
      <c r="M21" s="6"/>
      <c r="N21" s="6"/>
      <c r="O21" s="6"/>
      <c r="P21" s="6"/>
      <c r="V21" s="10">
        <v>20</v>
      </c>
      <c r="W21" s="10" t="s">
        <v>0</v>
      </c>
      <c r="X21" s="10">
        <v>1</v>
      </c>
      <c r="Y21" s="10" t="s">
        <v>103</v>
      </c>
      <c r="Z21" s="10">
        <v>1</v>
      </c>
    </row>
    <row r="22" spans="1:26" ht="15.75" thickBot="1" x14ac:dyDescent="0.3">
      <c r="A22" s="10" t="s">
        <v>34</v>
      </c>
      <c r="B22" s="6">
        <f>base2!X102</f>
        <v>13</v>
      </c>
      <c r="C22" s="6">
        <f>base2!Y90</f>
        <v>13</v>
      </c>
      <c r="D22" s="6">
        <f>base2!Z130</f>
        <v>13</v>
      </c>
      <c r="E22" s="6">
        <f>base2!AA89</f>
        <v>10</v>
      </c>
      <c r="F22" s="6">
        <f>base2!AB90</f>
        <v>14</v>
      </c>
      <c r="G22" s="6"/>
      <c r="H22" s="6"/>
      <c r="I22" s="6"/>
      <c r="J22" s="6"/>
      <c r="K22" s="6"/>
      <c r="L22" s="6"/>
      <c r="M22" s="6"/>
      <c r="N22" s="6"/>
      <c r="O22" s="6"/>
      <c r="P22" s="6"/>
      <c r="V22" s="10">
        <v>21</v>
      </c>
      <c r="W22" s="10" t="s">
        <v>0</v>
      </c>
      <c r="X22" s="10">
        <v>1</v>
      </c>
      <c r="Y22" s="10" t="s">
        <v>103</v>
      </c>
      <c r="Z22" s="10">
        <v>1</v>
      </c>
    </row>
    <row r="23" spans="1:26" ht="15.75" thickBot="1" x14ac:dyDescent="0.3">
      <c r="A23" s="10" t="s">
        <v>34</v>
      </c>
      <c r="B23" s="6">
        <f>base2!X103</f>
        <v>12</v>
      </c>
      <c r="C23" s="6">
        <f>base2!Y91</f>
        <v>11</v>
      </c>
      <c r="D23" s="6">
        <f>base2!Z131</f>
        <v>10</v>
      </c>
      <c r="E23" s="6">
        <f>base2!AA90</f>
        <v>3</v>
      </c>
      <c r="F23" s="6">
        <f>base2!AB91</f>
        <v>16</v>
      </c>
      <c r="G23" s="6"/>
      <c r="H23" s="6"/>
      <c r="I23" s="6"/>
      <c r="J23" s="6"/>
      <c r="K23" s="6"/>
      <c r="L23" s="6"/>
      <c r="M23" s="6"/>
      <c r="N23" s="6"/>
      <c r="O23" s="6"/>
      <c r="P23" s="6"/>
      <c r="V23" s="10">
        <v>22</v>
      </c>
      <c r="W23" s="10" t="s">
        <v>0</v>
      </c>
      <c r="X23" s="10">
        <v>1</v>
      </c>
      <c r="Y23" s="10" t="s">
        <v>103</v>
      </c>
      <c r="Z23" s="10">
        <v>1</v>
      </c>
    </row>
    <row r="24" spans="1:26" ht="15.75" thickBot="1" x14ac:dyDescent="0.3">
      <c r="A24" s="10" t="s">
        <v>34</v>
      </c>
      <c r="B24" s="6">
        <f>base2!X104</f>
        <v>13</v>
      </c>
      <c r="C24" s="6">
        <f>base2!Y92</f>
        <v>13</v>
      </c>
      <c r="D24" s="6">
        <f>base2!Z82</f>
        <v>13</v>
      </c>
      <c r="E24" s="6">
        <f>base2!AA91</f>
        <v>17</v>
      </c>
      <c r="F24" s="6">
        <f>base2!AB92</f>
        <v>3</v>
      </c>
      <c r="G24" s="6"/>
      <c r="H24" s="6"/>
      <c r="I24" s="6"/>
      <c r="J24" s="6"/>
      <c r="K24" s="6"/>
      <c r="L24" s="6"/>
      <c r="M24" s="6"/>
      <c r="N24" s="6"/>
      <c r="O24" s="6"/>
      <c r="P24" s="6"/>
      <c r="V24" s="10">
        <v>23</v>
      </c>
      <c r="W24" s="10" t="s">
        <v>0</v>
      </c>
      <c r="X24" s="10">
        <v>1</v>
      </c>
      <c r="Y24" s="10" t="s">
        <v>103</v>
      </c>
      <c r="Z24" s="10">
        <v>1</v>
      </c>
    </row>
    <row r="25" spans="1:26" ht="15.75" thickBot="1" x14ac:dyDescent="0.3">
      <c r="A25" s="10" t="s">
        <v>34</v>
      </c>
      <c r="B25" s="6">
        <f>base2!X105</f>
        <v>12</v>
      </c>
      <c r="C25" s="6">
        <f>base2!Y93</f>
        <v>8</v>
      </c>
      <c r="D25" s="6">
        <f>base2!Z83</f>
        <v>17</v>
      </c>
      <c r="E25" s="6">
        <f>base2!AA92</f>
        <v>14</v>
      </c>
      <c r="F25" s="6">
        <f>base2!AB93</f>
        <v>14</v>
      </c>
      <c r="G25" s="6"/>
      <c r="H25" s="6"/>
      <c r="I25" s="6"/>
      <c r="J25" s="6"/>
      <c r="K25" s="6"/>
      <c r="L25" s="6"/>
      <c r="M25" s="6"/>
      <c r="N25" s="6"/>
      <c r="O25" s="6"/>
      <c r="P25" s="6"/>
      <c r="V25" s="10">
        <v>24</v>
      </c>
      <c r="W25" s="10" t="s">
        <v>0</v>
      </c>
      <c r="X25" s="10">
        <v>1</v>
      </c>
      <c r="Y25" s="10" t="s">
        <v>103</v>
      </c>
      <c r="Z25" s="10">
        <v>1</v>
      </c>
    </row>
    <row r="26" spans="1:26" ht="15.75" thickBot="1" x14ac:dyDescent="0.3">
      <c r="A26" s="10" t="s">
        <v>34</v>
      </c>
      <c r="B26" s="6">
        <f>base2!X106</f>
        <v>14</v>
      </c>
      <c r="C26" s="6">
        <f>base2!Y94</f>
        <v>12</v>
      </c>
      <c r="D26" s="6">
        <f>base2!Z84</f>
        <v>10</v>
      </c>
      <c r="E26" s="6">
        <f>base2!AA93</f>
        <v>12</v>
      </c>
      <c r="F26" s="6">
        <f>base2!AB94</f>
        <v>18</v>
      </c>
      <c r="G26" s="6"/>
      <c r="H26" s="6"/>
      <c r="I26" s="6"/>
      <c r="J26" s="6"/>
      <c r="K26" s="6"/>
      <c r="L26" s="6"/>
      <c r="M26" s="6"/>
      <c r="N26" s="6"/>
      <c r="O26" s="6"/>
      <c r="P26" s="6"/>
      <c r="V26" s="10">
        <v>25</v>
      </c>
      <c r="W26" s="10" t="s">
        <v>0</v>
      </c>
      <c r="X26" s="10">
        <v>1</v>
      </c>
      <c r="Y26" s="10" t="s">
        <v>103</v>
      </c>
      <c r="Z26" s="10">
        <v>1</v>
      </c>
    </row>
    <row r="27" spans="1:26" ht="15.75" thickBot="1" x14ac:dyDescent="0.3">
      <c r="A27" s="10" t="s">
        <v>34</v>
      </c>
      <c r="B27" s="6">
        <f>base2!X107</f>
        <v>14</v>
      </c>
      <c r="C27" s="6">
        <f>base2!Y95</f>
        <v>3</v>
      </c>
      <c r="D27" s="6">
        <f>base2!Z85</f>
        <v>4</v>
      </c>
      <c r="E27" s="6">
        <f>base2!AA94</f>
        <v>13</v>
      </c>
      <c r="F27" s="6">
        <f>base2!AB95</f>
        <v>14</v>
      </c>
      <c r="G27" s="6"/>
      <c r="H27" s="6"/>
      <c r="I27" s="6"/>
      <c r="J27" s="6"/>
      <c r="K27" s="6"/>
      <c r="L27" s="6"/>
      <c r="M27" s="6"/>
      <c r="N27" s="6"/>
      <c r="O27" s="6"/>
      <c r="P27" s="6"/>
      <c r="V27" s="10">
        <v>26</v>
      </c>
      <c r="W27" s="10" t="s">
        <v>0</v>
      </c>
      <c r="X27" s="10">
        <v>1</v>
      </c>
      <c r="Y27" s="10" t="s">
        <v>103</v>
      </c>
      <c r="Z27" s="10">
        <v>1</v>
      </c>
    </row>
    <row r="28" spans="1:26" ht="15.75" thickBot="1" x14ac:dyDescent="0.3">
      <c r="A28" s="10" t="s">
        <v>34</v>
      </c>
      <c r="B28" s="6">
        <f>base2!X108</f>
        <v>12</v>
      </c>
      <c r="C28" s="6">
        <f>base2!Y96</f>
        <v>14</v>
      </c>
      <c r="D28" s="6">
        <f>base2!Z86</f>
        <v>14</v>
      </c>
      <c r="E28" s="6">
        <f>base2!AA95</f>
        <v>18</v>
      </c>
      <c r="F28" s="6">
        <f>base2!AB96</f>
        <v>3</v>
      </c>
      <c r="G28" s="6"/>
      <c r="H28" s="6"/>
      <c r="I28" s="6"/>
      <c r="J28" s="6"/>
      <c r="K28" s="6"/>
      <c r="L28" s="6"/>
      <c r="M28" s="6"/>
      <c r="N28" s="6"/>
      <c r="O28" s="6"/>
      <c r="P28" s="6"/>
      <c r="V28" s="10">
        <v>27</v>
      </c>
      <c r="W28" s="10" t="s">
        <v>0</v>
      </c>
      <c r="X28" s="10">
        <v>1</v>
      </c>
      <c r="Y28" s="10" t="s">
        <v>103</v>
      </c>
      <c r="Z28" s="10">
        <v>1</v>
      </c>
    </row>
    <row r="29" spans="1:26" ht="15.75" thickBot="1" x14ac:dyDescent="0.3">
      <c r="A29" s="10" t="s">
        <v>34</v>
      </c>
      <c r="B29" s="6">
        <f>base2!X109</f>
        <v>2</v>
      </c>
      <c r="C29" s="6">
        <f>base2!Y97</f>
        <v>5</v>
      </c>
      <c r="D29" s="6">
        <f>base2!Z87</f>
        <v>17</v>
      </c>
      <c r="E29" s="6">
        <f>base2!AA96</f>
        <v>10</v>
      </c>
      <c r="F29" s="6">
        <f>base2!AB97</f>
        <v>18</v>
      </c>
      <c r="G29" s="6"/>
      <c r="H29" s="6"/>
      <c r="I29" s="6"/>
      <c r="J29" s="6"/>
      <c r="K29" s="6"/>
      <c r="L29" s="6"/>
      <c r="M29" s="6"/>
      <c r="N29" s="6"/>
      <c r="O29" s="6"/>
      <c r="P29" s="6"/>
      <c r="V29" s="10">
        <v>28</v>
      </c>
      <c r="W29" s="10" t="s">
        <v>0</v>
      </c>
      <c r="X29" s="10">
        <v>1</v>
      </c>
      <c r="Y29" s="10" t="s">
        <v>103</v>
      </c>
      <c r="Z29" s="10">
        <v>1</v>
      </c>
    </row>
    <row r="30" spans="1:26" ht="15.75" thickBot="1" x14ac:dyDescent="0.3">
      <c r="A30" s="10" t="s">
        <v>34</v>
      </c>
      <c r="B30" s="6">
        <f>base2!X110</f>
        <v>12</v>
      </c>
      <c r="C30" s="6">
        <f>base2!Y98</f>
        <v>5</v>
      </c>
      <c r="D30" s="6">
        <f>base2!Z88</f>
        <v>14</v>
      </c>
      <c r="E30" s="6">
        <f>base2!AA97</f>
        <v>17</v>
      </c>
      <c r="F30" s="6">
        <f>base2!AB98</f>
        <v>10</v>
      </c>
      <c r="G30" s="6"/>
      <c r="H30" s="6"/>
      <c r="I30" s="6"/>
      <c r="J30" s="6"/>
      <c r="K30" s="6"/>
      <c r="L30" s="6"/>
      <c r="M30" s="6"/>
      <c r="N30" s="6"/>
      <c r="O30" s="6"/>
      <c r="P30" s="6"/>
      <c r="V30" s="10">
        <v>29</v>
      </c>
      <c r="W30" s="10" t="s">
        <v>0</v>
      </c>
      <c r="X30" s="10">
        <v>1</v>
      </c>
      <c r="Y30" s="10" t="s">
        <v>103</v>
      </c>
      <c r="Z30" s="10">
        <v>1</v>
      </c>
    </row>
    <row r="31" spans="1:26" ht="15.75" thickBot="1" x14ac:dyDescent="0.3">
      <c r="A31" s="10" t="s">
        <v>34</v>
      </c>
      <c r="B31" s="6">
        <f>base2!X111</f>
        <v>12</v>
      </c>
      <c r="C31" s="6">
        <f>base2!Y99</f>
        <v>2</v>
      </c>
      <c r="D31" s="6">
        <f>base2!Z89</f>
        <v>13</v>
      </c>
      <c r="E31" s="6">
        <f>base2!AA98</f>
        <v>4</v>
      </c>
      <c r="F31" s="6">
        <f>base2!AB99</f>
        <v>12</v>
      </c>
      <c r="G31" s="6"/>
      <c r="H31" s="6"/>
      <c r="I31" s="6"/>
      <c r="J31" s="6"/>
      <c r="K31" s="6"/>
      <c r="L31" s="6"/>
      <c r="M31" s="6"/>
      <c r="N31" s="6"/>
      <c r="O31" s="6"/>
      <c r="P31" s="6"/>
      <c r="V31" s="10">
        <v>30</v>
      </c>
      <c r="W31" s="10" t="s">
        <v>0</v>
      </c>
      <c r="X31" s="10">
        <v>1</v>
      </c>
      <c r="Y31" s="10" t="s">
        <v>103</v>
      </c>
      <c r="Z31" s="10">
        <v>1</v>
      </c>
    </row>
    <row r="32" spans="1:26" ht="15.75" thickBot="1" x14ac:dyDescent="0.3">
      <c r="A32" s="10" t="s">
        <v>34</v>
      </c>
      <c r="B32" s="6">
        <f>base2!X112</f>
        <v>14</v>
      </c>
      <c r="C32" s="6">
        <f>base2!Y100</f>
        <v>14</v>
      </c>
      <c r="D32" s="6">
        <f>base2!Z90</f>
        <v>10</v>
      </c>
      <c r="E32" s="6">
        <f>base2!AA99</f>
        <v>13</v>
      </c>
      <c r="F32" s="6">
        <f>base2!AB100</f>
        <v>10</v>
      </c>
      <c r="G32" s="6"/>
      <c r="H32" s="6"/>
      <c r="I32" s="6"/>
      <c r="J32" s="6"/>
      <c r="K32" s="6"/>
      <c r="L32" s="6"/>
      <c r="M32" s="6"/>
      <c r="N32" s="6"/>
      <c r="O32" s="6"/>
      <c r="P32" s="6"/>
      <c r="V32" s="10">
        <v>31</v>
      </c>
      <c r="W32" s="10" t="s">
        <v>0</v>
      </c>
      <c r="X32" s="10">
        <v>1</v>
      </c>
      <c r="Y32" s="10" t="s">
        <v>103</v>
      </c>
      <c r="Z32" s="10">
        <v>1</v>
      </c>
    </row>
    <row r="33" spans="1:26" ht="15.75" thickBot="1" x14ac:dyDescent="0.3">
      <c r="A33" s="10" t="s">
        <v>34</v>
      </c>
      <c r="B33" s="6">
        <f>base2!X113</f>
        <v>14</v>
      </c>
      <c r="C33" s="6">
        <f>base2!Y101</f>
        <v>13</v>
      </c>
      <c r="D33" s="6">
        <f>base2!Z91</f>
        <v>13</v>
      </c>
      <c r="E33" s="6">
        <f>base2!AA100</f>
        <v>3</v>
      </c>
      <c r="F33" s="6">
        <f>base2!AB101</f>
        <v>10</v>
      </c>
      <c r="G33" s="6"/>
      <c r="H33" s="6"/>
      <c r="I33" s="6"/>
      <c r="J33" s="6"/>
      <c r="K33" s="6"/>
      <c r="L33" s="6"/>
      <c r="M33" s="6"/>
      <c r="N33" s="6"/>
      <c r="O33" s="6"/>
      <c r="P33" s="6"/>
      <c r="V33" s="10">
        <v>32</v>
      </c>
      <c r="W33" s="10" t="s">
        <v>0</v>
      </c>
      <c r="X33" s="10">
        <v>1</v>
      </c>
      <c r="Y33" s="10" t="s">
        <v>103</v>
      </c>
      <c r="Z33" s="10">
        <v>1</v>
      </c>
    </row>
    <row r="34" spans="1:26" ht="15.75" thickBot="1" x14ac:dyDescent="0.3">
      <c r="A34" s="10" t="s">
        <v>34</v>
      </c>
      <c r="B34" s="6">
        <f>base2!X114</f>
        <v>12</v>
      </c>
      <c r="C34" s="6">
        <f>base2!Y102</f>
        <v>14</v>
      </c>
      <c r="D34" s="6">
        <f>base2!Z92</f>
        <v>10</v>
      </c>
      <c r="E34" s="6">
        <f>base2!AA101</f>
        <v>5</v>
      </c>
      <c r="F34" s="6">
        <f>base2!AB102</f>
        <v>12</v>
      </c>
      <c r="G34" s="6"/>
      <c r="H34" s="6"/>
      <c r="I34" s="6"/>
      <c r="J34" s="6"/>
      <c r="K34" s="6"/>
      <c r="L34" s="6"/>
      <c r="M34" s="6"/>
      <c r="N34" s="6"/>
      <c r="O34" s="6"/>
      <c r="P34" s="6"/>
      <c r="V34" s="10">
        <v>33</v>
      </c>
      <c r="W34" s="10" t="s">
        <v>0</v>
      </c>
      <c r="X34" s="10">
        <v>1</v>
      </c>
      <c r="Y34" s="10" t="s">
        <v>103</v>
      </c>
      <c r="Z34" s="10">
        <v>1</v>
      </c>
    </row>
    <row r="35" spans="1:26" ht="15.75" thickBot="1" x14ac:dyDescent="0.3">
      <c r="A35" s="10" t="s">
        <v>34</v>
      </c>
      <c r="B35" s="6">
        <f>base2!X115</f>
        <v>12</v>
      </c>
      <c r="C35" s="6">
        <f>base2!Y103</f>
        <v>13</v>
      </c>
      <c r="D35" s="6">
        <f>base2!Z93</f>
        <v>18</v>
      </c>
      <c r="E35" s="6">
        <f>base2!AA102</f>
        <v>2</v>
      </c>
      <c r="F35" s="6">
        <f>base2!AB103</f>
        <v>5</v>
      </c>
      <c r="G35" s="6"/>
      <c r="H35" s="6"/>
      <c r="I35" s="6"/>
      <c r="J35" s="6"/>
      <c r="K35" s="6"/>
      <c r="L35" s="6"/>
      <c r="M35" s="6"/>
      <c r="N35" s="6"/>
      <c r="O35" s="6"/>
      <c r="P35" s="6"/>
      <c r="V35" s="10">
        <v>34</v>
      </c>
      <c r="W35" s="10" t="s">
        <v>0</v>
      </c>
      <c r="X35" s="10">
        <v>1</v>
      </c>
      <c r="Y35" s="10" t="s">
        <v>103</v>
      </c>
      <c r="Z35" s="10">
        <v>1</v>
      </c>
    </row>
    <row r="36" spans="1:26" ht="15.75" thickBot="1" x14ac:dyDescent="0.3">
      <c r="A36" s="10" t="s">
        <v>34</v>
      </c>
      <c r="B36" s="6">
        <f>base2!X116</f>
        <v>13</v>
      </c>
      <c r="C36" s="6">
        <f>base2!Y104</f>
        <v>5</v>
      </c>
      <c r="D36" s="6">
        <f>base2!Z94</f>
        <v>5</v>
      </c>
      <c r="E36" s="6">
        <f>base2!AA103</f>
        <v>10</v>
      </c>
      <c r="F36" s="6">
        <f>base2!AB104</f>
        <v>14</v>
      </c>
      <c r="G36" s="6"/>
      <c r="H36" s="6"/>
      <c r="I36" s="6"/>
      <c r="J36" s="6"/>
      <c r="K36" s="6"/>
      <c r="L36" s="6"/>
      <c r="M36" s="6"/>
      <c r="N36" s="6"/>
      <c r="O36" s="6"/>
      <c r="P36" s="6"/>
      <c r="V36" s="10">
        <v>35</v>
      </c>
      <c r="W36" s="10" t="s">
        <v>0</v>
      </c>
      <c r="X36" s="10">
        <v>1</v>
      </c>
      <c r="Y36" s="10" t="s">
        <v>103</v>
      </c>
      <c r="Z36" s="10">
        <v>1</v>
      </c>
    </row>
    <row r="37" spans="1:26" ht="15.75" thickBot="1" x14ac:dyDescent="0.3">
      <c r="A37" s="10" t="s">
        <v>34</v>
      </c>
      <c r="B37" s="6">
        <f>base2!X117</f>
        <v>17</v>
      </c>
      <c r="C37" s="6">
        <f>base2!Y105</f>
        <v>10</v>
      </c>
      <c r="D37" s="6">
        <f>base2!Z95</f>
        <v>13</v>
      </c>
      <c r="E37" s="6">
        <f>base2!AA104</f>
        <v>3</v>
      </c>
      <c r="F37" s="6">
        <f>base2!AB105</f>
        <v>13</v>
      </c>
      <c r="G37" s="6"/>
      <c r="H37" s="6"/>
      <c r="I37" s="6"/>
      <c r="J37" s="6"/>
      <c r="K37" s="6"/>
      <c r="L37" s="6"/>
      <c r="M37" s="6"/>
      <c r="N37" s="6"/>
      <c r="O37" s="6"/>
      <c r="P37" s="6"/>
      <c r="V37" s="10">
        <v>36</v>
      </c>
      <c r="W37" s="10" t="s">
        <v>0</v>
      </c>
      <c r="X37" s="10">
        <v>1</v>
      </c>
      <c r="Y37" s="10" t="s">
        <v>103</v>
      </c>
      <c r="Z37" s="10">
        <v>1</v>
      </c>
    </row>
    <row r="38" spans="1:26" ht="15.75" thickBot="1" x14ac:dyDescent="0.3">
      <c r="A38" s="10" t="s">
        <v>34</v>
      </c>
      <c r="B38" s="6">
        <f>base2!X118</f>
        <v>12</v>
      </c>
      <c r="C38" s="6">
        <f>base2!Y106</f>
        <v>3</v>
      </c>
      <c r="D38" s="6">
        <f>base2!Z96</f>
        <v>13</v>
      </c>
      <c r="E38" s="6">
        <f>base2!AA105</f>
        <v>15</v>
      </c>
      <c r="F38" s="6">
        <f>base2!AB106</f>
        <v>12</v>
      </c>
      <c r="G38" s="6"/>
      <c r="H38" s="6"/>
      <c r="I38" s="6"/>
      <c r="J38" s="6"/>
      <c r="K38" s="6"/>
      <c r="L38" s="6"/>
      <c r="M38" s="6"/>
      <c r="N38" s="6"/>
      <c r="O38" s="6"/>
      <c r="P38" s="6"/>
      <c r="V38" s="10">
        <v>37</v>
      </c>
      <c r="W38" s="10" t="s">
        <v>0</v>
      </c>
      <c r="X38" s="10">
        <v>1</v>
      </c>
      <c r="Y38" s="10" t="s">
        <v>103</v>
      </c>
      <c r="Z38" s="10">
        <v>1</v>
      </c>
    </row>
    <row r="39" spans="1:26" ht="15.75" thickBot="1" x14ac:dyDescent="0.3">
      <c r="A39" s="10" t="s">
        <v>34</v>
      </c>
      <c r="B39" s="6">
        <f>base2!X119</f>
        <v>14</v>
      </c>
      <c r="C39" s="6">
        <f>base2!Y107</f>
        <v>13</v>
      </c>
      <c r="D39" s="6">
        <f>base2!Z97</f>
        <v>15</v>
      </c>
      <c r="E39" s="6">
        <f>base2!AA106</f>
        <v>10</v>
      </c>
      <c r="F39" s="6">
        <f>base2!AB107</f>
        <v>15</v>
      </c>
      <c r="G39" s="6"/>
      <c r="H39" s="6"/>
      <c r="I39" s="6"/>
      <c r="J39" s="6"/>
      <c r="K39" s="6"/>
      <c r="L39" s="6"/>
      <c r="M39" s="6"/>
      <c r="N39" s="6"/>
      <c r="O39" s="6"/>
      <c r="P39" s="6"/>
      <c r="V39" s="10">
        <v>38</v>
      </c>
      <c r="W39" s="10" t="s">
        <v>0</v>
      </c>
      <c r="X39" s="10">
        <v>1</v>
      </c>
      <c r="Y39" s="10" t="s">
        <v>103</v>
      </c>
      <c r="Z39" s="10">
        <v>1</v>
      </c>
    </row>
    <row r="40" spans="1:26" ht="15.75" thickBot="1" x14ac:dyDescent="0.3">
      <c r="A40" s="10" t="s">
        <v>34</v>
      </c>
      <c r="B40" s="6">
        <f>base2!X120</f>
        <v>15</v>
      </c>
      <c r="C40" s="6">
        <f>base2!Y108</f>
        <v>3</v>
      </c>
      <c r="D40" s="6">
        <f>base2!Z98</f>
        <v>13</v>
      </c>
      <c r="E40" s="6">
        <f>base2!AA107</f>
        <v>10</v>
      </c>
      <c r="F40" s="6">
        <f>base2!AB108</f>
        <v>15</v>
      </c>
      <c r="G40" s="6"/>
      <c r="H40" s="6"/>
      <c r="I40" s="6"/>
      <c r="J40" s="6"/>
      <c r="K40" s="6"/>
      <c r="L40" s="6"/>
      <c r="M40" s="6"/>
      <c r="N40" s="6"/>
      <c r="O40" s="6"/>
      <c r="P40" s="6"/>
      <c r="V40" s="10">
        <v>39</v>
      </c>
      <c r="W40" s="10" t="s">
        <v>0</v>
      </c>
      <c r="X40" s="10">
        <v>1</v>
      </c>
      <c r="Y40" s="10" t="s">
        <v>103</v>
      </c>
      <c r="Z40" s="10">
        <v>1</v>
      </c>
    </row>
    <row r="41" spans="1:26" ht="15.75" thickBot="1" x14ac:dyDescent="0.3">
      <c r="A41" s="10" t="s">
        <v>34</v>
      </c>
      <c r="B41" s="6">
        <f>base2!X121</f>
        <v>2</v>
      </c>
      <c r="C41" s="6">
        <f>base2!Y109</f>
        <v>10</v>
      </c>
      <c r="D41" s="6">
        <f>base2!Z99</f>
        <v>14</v>
      </c>
      <c r="E41" s="6">
        <f>base2!AA108</f>
        <v>2</v>
      </c>
      <c r="F41" s="6">
        <f>base2!AB109</f>
        <v>18</v>
      </c>
      <c r="G41" s="6"/>
      <c r="H41" s="6"/>
      <c r="I41" s="6"/>
      <c r="J41" s="6"/>
      <c r="K41" s="6"/>
      <c r="L41" s="6"/>
      <c r="M41" s="6"/>
      <c r="N41" s="6"/>
      <c r="O41" s="6"/>
      <c r="P41" s="6"/>
      <c r="V41" s="10">
        <v>40</v>
      </c>
      <c r="W41" s="10" t="s">
        <v>0</v>
      </c>
      <c r="X41" s="10">
        <v>1</v>
      </c>
      <c r="Y41" s="10" t="s">
        <v>103</v>
      </c>
      <c r="Z41" s="10">
        <v>1</v>
      </c>
    </row>
    <row r="42" spans="1:26" ht="15.75" thickBot="1" x14ac:dyDescent="0.3">
      <c r="A42" s="10" t="s">
        <v>34</v>
      </c>
      <c r="B42" s="6">
        <f>base2!X122</f>
        <v>14</v>
      </c>
      <c r="C42" s="6">
        <f>base2!Y110</f>
        <v>13</v>
      </c>
      <c r="D42" s="6">
        <f>base2!Z100</f>
        <v>13</v>
      </c>
      <c r="E42" s="6">
        <f>base2!AA109</f>
        <v>3</v>
      </c>
      <c r="F42" s="6">
        <f>base2!AB110</f>
        <v>15</v>
      </c>
      <c r="G42" s="6"/>
      <c r="H42" s="6"/>
      <c r="I42" s="6"/>
      <c r="J42" s="6"/>
      <c r="K42" s="6"/>
      <c r="L42" s="6"/>
      <c r="M42" s="6"/>
      <c r="N42" s="6"/>
      <c r="O42" s="6"/>
      <c r="P42" s="6"/>
      <c r="V42" s="10">
        <v>41</v>
      </c>
      <c r="W42" s="10" t="s">
        <v>0</v>
      </c>
      <c r="X42" s="10">
        <v>1</v>
      </c>
      <c r="Y42" s="10" t="s">
        <v>103</v>
      </c>
      <c r="Z42" s="10">
        <v>1</v>
      </c>
    </row>
    <row r="43" spans="1:26" ht="15.75" thickBot="1" x14ac:dyDescent="0.3">
      <c r="A43" s="10" t="s">
        <v>34</v>
      </c>
      <c r="B43" s="6">
        <f>base2!X123</f>
        <v>14</v>
      </c>
      <c r="C43" s="6">
        <f>base2!Y111</f>
        <v>5</v>
      </c>
      <c r="D43" s="6">
        <f>base2!Z101</f>
        <v>14</v>
      </c>
      <c r="E43" s="6">
        <f>base2!AA110</f>
        <v>10</v>
      </c>
      <c r="F43" s="6">
        <f>base2!AB111</f>
        <v>17</v>
      </c>
      <c r="G43" s="6"/>
      <c r="H43" s="6"/>
      <c r="I43" s="6"/>
      <c r="J43" s="6"/>
      <c r="K43" s="6"/>
      <c r="L43" s="6"/>
      <c r="M43" s="6"/>
      <c r="N43" s="6"/>
      <c r="O43" s="6"/>
      <c r="P43" s="6"/>
      <c r="V43" s="10">
        <v>42</v>
      </c>
      <c r="W43" s="10" t="s">
        <v>0</v>
      </c>
      <c r="X43" s="10">
        <v>1</v>
      </c>
      <c r="Y43" s="10" t="s">
        <v>103</v>
      </c>
      <c r="Z43" s="10">
        <v>1</v>
      </c>
    </row>
    <row r="44" spans="1:26" ht="15.75" thickBot="1" x14ac:dyDescent="0.3">
      <c r="A44" s="10" t="s">
        <v>34</v>
      </c>
      <c r="B44" s="6">
        <f>base2!X124</f>
        <v>14</v>
      </c>
      <c r="C44" s="6">
        <f>base2!Y112</f>
        <v>15</v>
      </c>
      <c r="D44" s="6">
        <f>base2!Z102</f>
        <v>10</v>
      </c>
      <c r="E44" s="6">
        <f>base2!AA111</f>
        <v>14</v>
      </c>
      <c r="F44" s="6">
        <f>base2!AB112</f>
        <v>10</v>
      </c>
      <c r="G44" s="6"/>
      <c r="H44" s="6"/>
      <c r="I44" s="6"/>
      <c r="J44" s="6"/>
      <c r="K44" s="6"/>
      <c r="L44" s="6"/>
      <c r="M44" s="6"/>
      <c r="N44" s="6"/>
      <c r="O44" s="6"/>
      <c r="P44" s="6"/>
      <c r="V44" s="10">
        <v>43</v>
      </c>
      <c r="W44" s="10" t="s">
        <v>0</v>
      </c>
      <c r="X44" s="10">
        <v>1</v>
      </c>
      <c r="Y44" s="10" t="s">
        <v>103</v>
      </c>
      <c r="Z44" s="10">
        <v>1</v>
      </c>
    </row>
    <row r="45" spans="1:26" ht="15.75" thickBot="1" x14ac:dyDescent="0.3">
      <c r="A45" s="10" t="s">
        <v>34</v>
      </c>
      <c r="B45" s="6">
        <f>base2!X125</f>
        <v>17</v>
      </c>
      <c r="C45" s="6">
        <f>base2!Y113</f>
        <v>5</v>
      </c>
      <c r="D45" s="6">
        <f>base2!Z103</f>
        <v>18</v>
      </c>
      <c r="E45" s="6">
        <f>base2!AA112</f>
        <v>13</v>
      </c>
      <c r="F45" s="6">
        <f>base2!AB113</f>
        <v>12</v>
      </c>
      <c r="G45" s="6"/>
      <c r="H45" s="6"/>
      <c r="I45" s="6"/>
      <c r="J45" s="6"/>
      <c r="K45" s="6"/>
      <c r="L45" s="6"/>
      <c r="M45" s="6"/>
      <c r="N45" s="6"/>
      <c r="O45" s="6"/>
      <c r="P45" s="6"/>
      <c r="V45" s="10">
        <v>44</v>
      </c>
      <c r="W45" s="10" t="s">
        <v>0</v>
      </c>
      <c r="X45" s="10">
        <v>1</v>
      </c>
      <c r="Y45" s="10" t="s">
        <v>103</v>
      </c>
      <c r="Z45" s="10">
        <v>1</v>
      </c>
    </row>
    <row r="46" spans="1:26" ht="15.75" thickBot="1" x14ac:dyDescent="0.3">
      <c r="A46" s="10" t="s">
        <v>34</v>
      </c>
      <c r="B46" s="6">
        <f>base2!X126</f>
        <v>14</v>
      </c>
      <c r="C46" s="6">
        <f>base2!Y114</f>
        <v>13</v>
      </c>
      <c r="D46" s="6">
        <f>base2!Z104</f>
        <v>10</v>
      </c>
      <c r="E46" s="6">
        <f>base2!AA113</f>
        <v>18</v>
      </c>
      <c r="F46" s="6">
        <f>base2!AB114</f>
        <v>15</v>
      </c>
      <c r="G46" s="6"/>
      <c r="H46" s="6"/>
      <c r="I46" s="6"/>
      <c r="J46" s="6"/>
      <c r="K46" s="6"/>
      <c r="L46" s="6"/>
      <c r="M46" s="6"/>
      <c r="N46" s="6"/>
      <c r="O46" s="6"/>
      <c r="P46" s="6"/>
      <c r="V46" s="10">
        <v>45</v>
      </c>
      <c r="W46" s="10" t="s">
        <v>0</v>
      </c>
      <c r="X46" s="10">
        <v>1</v>
      </c>
      <c r="Y46" s="10" t="s">
        <v>103</v>
      </c>
      <c r="Z46" s="10">
        <v>1</v>
      </c>
    </row>
    <row r="47" spans="1:26" ht="15.75" thickBot="1" x14ac:dyDescent="0.3">
      <c r="A47" s="10" t="s">
        <v>34</v>
      </c>
      <c r="B47" s="6">
        <f>base2!X127</f>
        <v>13</v>
      </c>
      <c r="C47" s="6">
        <f>base2!Y115</f>
        <v>5</v>
      </c>
      <c r="D47" s="6">
        <f>base2!Z105</f>
        <v>3</v>
      </c>
      <c r="E47" s="6">
        <f>base2!AA114</f>
        <v>7</v>
      </c>
      <c r="F47" s="6">
        <f>base2!AB115</f>
        <v>13</v>
      </c>
      <c r="G47" s="6"/>
      <c r="H47" s="6"/>
      <c r="I47" s="6"/>
      <c r="J47" s="6"/>
      <c r="K47" s="6"/>
      <c r="L47" s="6"/>
      <c r="M47" s="6"/>
      <c r="N47" s="6"/>
      <c r="O47" s="6"/>
      <c r="P47" s="6"/>
      <c r="V47" s="10">
        <v>46</v>
      </c>
      <c r="W47" s="10" t="s">
        <v>0</v>
      </c>
      <c r="X47" s="10">
        <v>1</v>
      </c>
      <c r="Y47" s="10" t="s">
        <v>103</v>
      </c>
      <c r="Z47" s="10">
        <v>1</v>
      </c>
    </row>
    <row r="48" spans="1:26" ht="15.75" thickBot="1" x14ac:dyDescent="0.3">
      <c r="A48" s="10" t="s">
        <v>34</v>
      </c>
      <c r="B48" s="6">
        <f>base2!X128</f>
        <v>13</v>
      </c>
      <c r="C48" s="6">
        <f>base2!Y116</f>
        <v>12</v>
      </c>
      <c r="D48" s="6">
        <f>base2!Z106</f>
        <v>2</v>
      </c>
      <c r="E48" s="6">
        <f>base2!AA115</f>
        <v>17</v>
      </c>
      <c r="F48" s="6">
        <f>base2!AB116</f>
        <v>16</v>
      </c>
      <c r="G48" s="6"/>
      <c r="H48" s="6"/>
      <c r="I48" s="6"/>
      <c r="J48" s="6"/>
      <c r="K48" s="6"/>
      <c r="L48" s="6"/>
      <c r="M48" s="6"/>
      <c r="N48" s="6"/>
      <c r="O48" s="6"/>
      <c r="P48" s="6"/>
      <c r="V48" s="10">
        <v>47</v>
      </c>
      <c r="W48" s="10" t="s">
        <v>0</v>
      </c>
      <c r="X48" s="10">
        <v>1</v>
      </c>
      <c r="Y48" s="10" t="s">
        <v>103</v>
      </c>
      <c r="Z48" s="10">
        <v>1</v>
      </c>
    </row>
    <row r="49" spans="1:26" ht="15.75" thickBot="1" x14ac:dyDescent="0.3">
      <c r="A49" s="10" t="s">
        <v>34</v>
      </c>
      <c r="B49" s="6">
        <f>base2!X129</f>
        <v>1</v>
      </c>
      <c r="C49" s="6">
        <f>base2!Y117</f>
        <v>12</v>
      </c>
      <c r="D49" s="6">
        <f>base2!Z107</f>
        <v>3</v>
      </c>
      <c r="E49" s="6">
        <f>base2!AA116</f>
        <v>14</v>
      </c>
      <c r="F49" s="6">
        <f>base2!AB117</f>
        <v>10</v>
      </c>
      <c r="G49" s="6"/>
      <c r="H49" s="6"/>
      <c r="I49" s="6"/>
      <c r="J49" s="6"/>
      <c r="K49" s="6"/>
      <c r="L49" s="6"/>
      <c r="M49" s="6"/>
      <c r="N49" s="6"/>
      <c r="O49" s="6"/>
      <c r="P49" s="6"/>
      <c r="V49" s="10">
        <v>48</v>
      </c>
      <c r="W49" s="10" t="s">
        <v>0</v>
      </c>
      <c r="X49" s="10">
        <v>1</v>
      </c>
      <c r="Y49" s="10" t="s">
        <v>103</v>
      </c>
      <c r="Z49" s="10">
        <v>1</v>
      </c>
    </row>
    <row r="50" spans="1:26" ht="15.75" thickBot="1" x14ac:dyDescent="0.3">
      <c r="A50" s="10" t="s">
        <v>34</v>
      </c>
      <c r="B50" s="6">
        <f>base2!X130</f>
        <v>12</v>
      </c>
      <c r="C50" s="6">
        <f>base2!Y118</f>
        <v>3</v>
      </c>
      <c r="D50" s="6">
        <f>base2!Z108</f>
        <v>14</v>
      </c>
      <c r="E50" s="6">
        <f>base2!AA117</f>
        <v>14</v>
      </c>
      <c r="F50" s="6">
        <f>base2!AB118</f>
        <v>13</v>
      </c>
      <c r="G50" s="6"/>
      <c r="H50" s="6"/>
      <c r="I50" s="6"/>
      <c r="J50" s="6"/>
      <c r="K50" s="6"/>
      <c r="L50" s="6"/>
      <c r="M50" s="6"/>
      <c r="N50" s="6"/>
      <c r="O50" s="6"/>
      <c r="P50" s="6"/>
      <c r="V50" s="10">
        <v>49</v>
      </c>
      <c r="W50" s="10" t="s">
        <v>0</v>
      </c>
      <c r="X50" s="10">
        <v>1</v>
      </c>
      <c r="Y50" s="10" t="s">
        <v>103</v>
      </c>
      <c r="Z50" s="10">
        <v>1</v>
      </c>
    </row>
    <row r="51" spans="1:26" ht="15.75" thickBot="1" x14ac:dyDescent="0.3">
      <c r="A51" s="10" t="s">
        <v>34</v>
      </c>
      <c r="B51" s="6">
        <f>base2!X131</f>
        <v>12</v>
      </c>
      <c r="C51" s="6">
        <f>base2!Y119</f>
        <v>13</v>
      </c>
      <c r="D51" s="6">
        <f>base2!Z109</f>
        <v>16</v>
      </c>
      <c r="E51" s="6">
        <f>base2!AA118</f>
        <v>10</v>
      </c>
      <c r="F51" s="6">
        <f>base2!AB119</f>
        <v>3</v>
      </c>
      <c r="G51" s="6"/>
      <c r="H51" s="6"/>
      <c r="I51" s="6"/>
      <c r="J51" s="6"/>
      <c r="K51" s="6"/>
      <c r="L51" s="6"/>
      <c r="M51" s="6"/>
      <c r="N51" s="6"/>
      <c r="O51" s="6"/>
      <c r="P51" s="6"/>
      <c r="V51" s="10">
        <v>50</v>
      </c>
      <c r="W51" s="10" t="s">
        <v>0</v>
      </c>
      <c r="X51" s="10">
        <v>1</v>
      </c>
      <c r="Y51" s="10" t="s">
        <v>103</v>
      </c>
      <c r="Z51" s="10">
        <v>1</v>
      </c>
    </row>
  </sheetData>
  <conditionalFormatting sqref="B2:P51">
    <cfRule type="cellIs" dxfId="2299" priority="4" operator="equal">
      <formula>$AE$5</formula>
    </cfRule>
    <cfRule type="cellIs" dxfId="2298" priority="5" operator="equal">
      <formula>$AD$5</formula>
    </cfRule>
    <cfRule type="cellIs" dxfId="2297" priority="6" operator="equal">
      <formula>$AC$5</formula>
    </cfRule>
    <cfRule type="cellIs" dxfId="2296" priority="7" operator="equal">
      <formula>$AB$5</formula>
    </cfRule>
    <cfRule type="cellIs" dxfId="2295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168FE4EC-1C65-4671-B4D7-3E02038D18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5259AB9D-214A-447D-954C-46E6F889CC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5FA6A55-3878-4E36-8A7C-A09A8B67A9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5536E2A-183A-444D-A8DA-32B03A8079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6128077-EDFB-42ED-A99F-85F20DC412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79C60132-F02F-4365-9CD6-53E83F97F9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E3CD394-C998-4BF0-BF5C-4A1DDF976C0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AB1C5777-610A-4255-9193-3285FF8615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0647D063-5085-434D-9F6D-DB6EE3C5F3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B9A223E-143B-4FE2-91E1-ACD7365DC5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CBB9A64E-4D4E-469D-ABA9-3C79A80CCA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8BD3F6E-5ACB-4BDD-8BDF-A0C89F5680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56EE7C31-646C-48FB-8805-E90598C04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7637B70-DC75-4157-B8A5-4EFDCFD345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26CF62C-338F-4486-B3EC-27916EA119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11" operator="equal" id="{308E4854-AA46-4D00-9A1E-AF321E6A755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12" operator="equal" id="{615D9177-A9F8-498B-B223-401C2431C29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13" operator="equal" id="{8E615D07-D668-4E96-BD57-26AE17591970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Normal="90" zoomScaleSheetLayoutView="100" workbookViewId="0">
      <selection activeCell="H38" sqref="H3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base2!G112</f>
        <v>1</v>
      </c>
      <c r="C2" s="6">
        <f>base2!K104</f>
        <v>6</v>
      </c>
      <c r="D2" s="6">
        <f>base2!O87</f>
        <v>11</v>
      </c>
      <c r="E2" s="6">
        <f>base2!Q121</f>
        <v>15</v>
      </c>
      <c r="J2" s="6"/>
      <c r="K2" s="6"/>
      <c r="L2" s="6"/>
      <c r="M2" s="6"/>
      <c r="N2" s="6"/>
      <c r="O2" s="6"/>
      <c r="P2" s="6"/>
      <c r="V2" s="10">
        <v>1</v>
      </c>
      <c r="W2" s="10" t="s">
        <v>0</v>
      </c>
      <c r="X2" s="10">
        <v>1</v>
      </c>
      <c r="Y2" s="10" t="s">
        <v>121</v>
      </c>
      <c r="Z2" s="10">
        <v>1</v>
      </c>
    </row>
    <row r="3" spans="1:26" ht="15.75" thickBot="1" x14ac:dyDescent="0.3">
      <c r="A3" s="10" t="s">
        <v>34</v>
      </c>
      <c r="B3" s="6">
        <f>base2!G113</f>
        <v>3</v>
      </c>
      <c r="C3" s="6">
        <f>base2!K105</f>
        <v>14</v>
      </c>
      <c r="D3" s="6">
        <f>base2!O88</f>
        <v>15</v>
      </c>
      <c r="E3" s="6">
        <f>base2!Q122</f>
        <v>8</v>
      </c>
      <c r="J3" s="6"/>
      <c r="K3" s="6"/>
      <c r="L3" s="6"/>
      <c r="M3" s="6"/>
      <c r="N3" s="6"/>
      <c r="O3" s="6"/>
      <c r="P3" s="6"/>
      <c r="V3" s="10">
        <v>2</v>
      </c>
      <c r="W3" s="10" t="s">
        <v>0</v>
      </c>
      <c r="X3" s="10">
        <v>1</v>
      </c>
      <c r="Y3" s="10" t="s">
        <v>121</v>
      </c>
      <c r="Z3" s="10">
        <v>1</v>
      </c>
    </row>
    <row r="4" spans="1:26" ht="15.75" thickBot="1" x14ac:dyDescent="0.3">
      <c r="A4" s="10" t="s">
        <v>34</v>
      </c>
      <c r="B4" s="6">
        <f>base2!G114</f>
        <v>6</v>
      </c>
      <c r="C4" s="6">
        <f>base2!K106</f>
        <v>6</v>
      </c>
      <c r="D4" s="6">
        <f>base2!O89</f>
        <v>2</v>
      </c>
      <c r="E4" s="6">
        <f>base2!Q123</f>
        <v>15</v>
      </c>
      <c r="J4" s="6"/>
      <c r="K4" s="6"/>
      <c r="L4" s="6"/>
      <c r="M4" s="6"/>
      <c r="N4" s="6"/>
      <c r="O4" s="6"/>
      <c r="P4" s="6"/>
      <c r="V4" s="10">
        <v>3</v>
      </c>
      <c r="W4" s="10" t="s">
        <v>0</v>
      </c>
      <c r="X4" s="10">
        <v>1</v>
      </c>
      <c r="Y4" s="10" t="s">
        <v>121</v>
      </c>
      <c r="Z4" s="10">
        <v>1</v>
      </c>
    </row>
    <row r="5" spans="1:26" ht="15.75" thickBot="1" x14ac:dyDescent="0.3">
      <c r="A5" s="10" t="s">
        <v>34</v>
      </c>
      <c r="B5" s="6">
        <f>base2!G115</f>
        <v>4</v>
      </c>
      <c r="C5" s="6">
        <f>base2!K107</f>
        <v>14</v>
      </c>
      <c r="D5" s="6">
        <f>base2!O90</f>
        <v>2</v>
      </c>
      <c r="E5" s="6">
        <f>base2!Q124</f>
        <v>13</v>
      </c>
      <c r="J5" s="6"/>
      <c r="K5" s="6"/>
      <c r="L5" s="6"/>
      <c r="M5" s="6"/>
      <c r="N5" s="6"/>
      <c r="O5" s="6"/>
      <c r="P5" s="6"/>
      <c r="V5" s="10">
        <v>4</v>
      </c>
      <c r="W5" s="10" t="s">
        <v>0</v>
      </c>
      <c r="X5" s="10">
        <v>1</v>
      </c>
      <c r="Y5" s="10" t="s">
        <v>121</v>
      </c>
      <c r="Z5" s="10">
        <v>1</v>
      </c>
    </row>
    <row r="6" spans="1:26" ht="15.75" thickBot="1" x14ac:dyDescent="0.3">
      <c r="A6" s="10" t="s">
        <v>34</v>
      </c>
      <c r="B6" s="6">
        <f>base2!G116</f>
        <v>7</v>
      </c>
      <c r="C6" s="6">
        <f>base2!K108</f>
        <v>1</v>
      </c>
      <c r="D6" s="6">
        <f>base2!O91</f>
        <v>12</v>
      </c>
      <c r="E6" s="6">
        <f>base2!Q125</f>
        <v>14</v>
      </c>
      <c r="J6" s="6"/>
      <c r="K6" s="6"/>
      <c r="L6" s="6"/>
      <c r="M6" s="6"/>
      <c r="N6" s="6"/>
      <c r="O6" s="6"/>
      <c r="P6" s="6"/>
      <c r="V6" s="10">
        <v>5</v>
      </c>
      <c r="W6" s="10" t="s">
        <v>0</v>
      </c>
      <c r="X6" s="10">
        <v>1</v>
      </c>
      <c r="Y6" s="10" t="s">
        <v>121</v>
      </c>
      <c r="Z6" s="10">
        <v>1</v>
      </c>
    </row>
    <row r="7" spans="1:26" ht="15.75" thickBot="1" x14ac:dyDescent="0.3">
      <c r="A7" s="10" t="s">
        <v>34</v>
      </c>
      <c r="B7" s="6">
        <f>base2!G117</f>
        <v>1</v>
      </c>
      <c r="C7" s="6">
        <f>base2!K109</f>
        <v>8</v>
      </c>
      <c r="D7" s="6">
        <f>base2!O92</f>
        <v>10</v>
      </c>
      <c r="E7" s="6">
        <f>base2!Q126</f>
        <v>15</v>
      </c>
      <c r="J7" s="6"/>
      <c r="K7" s="6"/>
      <c r="L7" s="6"/>
      <c r="M7" s="6"/>
      <c r="N7" s="6"/>
      <c r="O7" s="6"/>
      <c r="P7" s="6"/>
      <c r="V7" s="10">
        <v>6</v>
      </c>
      <c r="W7" s="10" t="s">
        <v>0</v>
      </c>
      <c r="X7" s="10">
        <v>1</v>
      </c>
      <c r="Y7" s="10" t="s">
        <v>121</v>
      </c>
      <c r="Z7" s="10">
        <v>1</v>
      </c>
    </row>
    <row r="8" spans="1:26" ht="15.75" thickBot="1" x14ac:dyDescent="0.3">
      <c r="A8" s="10" t="s">
        <v>34</v>
      </c>
      <c r="B8" s="6">
        <f>base2!G118</f>
        <v>4</v>
      </c>
      <c r="C8" s="6">
        <f>base2!K110</f>
        <v>11</v>
      </c>
      <c r="D8" s="6">
        <f>base2!O93</f>
        <v>14</v>
      </c>
      <c r="E8" s="6">
        <f>base2!Q127</f>
        <v>15</v>
      </c>
      <c r="J8" s="6"/>
      <c r="K8" s="6"/>
      <c r="L8" s="6"/>
      <c r="M8" s="6"/>
      <c r="N8" s="6"/>
      <c r="O8" s="6"/>
      <c r="P8" s="6"/>
      <c r="V8" s="10">
        <v>7</v>
      </c>
      <c r="W8" s="10" t="s">
        <v>0</v>
      </c>
      <c r="X8" s="10">
        <v>1</v>
      </c>
      <c r="Y8" s="10" t="s">
        <v>121</v>
      </c>
      <c r="Z8" s="10">
        <v>1</v>
      </c>
    </row>
    <row r="9" spans="1:26" ht="15.75" thickBot="1" x14ac:dyDescent="0.3">
      <c r="A9" s="10" t="s">
        <v>34</v>
      </c>
      <c r="B9" s="6">
        <f>base2!G119</f>
        <v>12</v>
      </c>
      <c r="C9" s="6">
        <f>base2!K111</f>
        <v>1</v>
      </c>
      <c r="D9" s="6">
        <f>base2!O94</f>
        <v>16</v>
      </c>
      <c r="E9" s="6">
        <f>base2!Q128</f>
        <v>15</v>
      </c>
      <c r="J9" s="6"/>
      <c r="K9" s="6"/>
      <c r="L9" s="6"/>
      <c r="M9" s="6"/>
      <c r="N9" s="6"/>
      <c r="O9" s="6"/>
      <c r="P9" s="6"/>
      <c r="V9" s="10">
        <v>8</v>
      </c>
      <c r="W9" s="10" t="s">
        <v>0</v>
      </c>
      <c r="X9" s="10">
        <v>1</v>
      </c>
      <c r="Y9" s="10" t="s">
        <v>121</v>
      </c>
      <c r="Z9" s="10">
        <v>1</v>
      </c>
    </row>
    <row r="10" spans="1:26" ht="15.75" thickBot="1" x14ac:dyDescent="0.3">
      <c r="A10" s="10" t="s">
        <v>34</v>
      </c>
      <c r="B10" s="6">
        <f>base2!G120</f>
        <v>8</v>
      </c>
      <c r="C10" s="6">
        <f>base2!K112</f>
        <v>14</v>
      </c>
      <c r="D10" s="6">
        <f>base2!O95</f>
        <v>10</v>
      </c>
      <c r="E10" s="6">
        <f>base2!Q129</f>
        <v>15</v>
      </c>
      <c r="J10" s="6"/>
      <c r="K10" s="6"/>
      <c r="L10" s="6"/>
      <c r="M10" s="6"/>
      <c r="N10" s="6"/>
      <c r="O10" s="6"/>
      <c r="P10" s="6"/>
      <c r="V10" s="10">
        <v>9</v>
      </c>
      <c r="W10" s="10" t="s">
        <v>0</v>
      </c>
      <c r="X10" s="10">
        <v>1</v>
      </c>
      <c r="Y10" s="10" t="s">
        <v>121</v>
      </c>
      <c r="Z10" s="10">
        <v>1</v>
      </c>
    </row>
    <row r="11" spans="1:26" ht="15.75" thickBot="1" x14ac:dyDescent="0.3">
      <c r="A11" s="10" t="s">
        <v>34</v>
      </c>
      <c r="B11" s="6">
        <f>base2!G121</f>
        <v>14</v>
      </c>
      <c r="C11" s="6">
        <f>base2!K113</f>
        <v>11</v>
      </c>
      <c r="D11" s="6">
        <f>base2!O96</f>
        <v>16</v>
      </c>
      <c r="E11" s="6">
        <f>base2!Q130</f>
        <v>15</v>
      </c>
      <c r="J11" s="6"/>
      <c r="K11" s="6"/>
      <c r="L11" s="6"/>
      <c r="M11" s="6"/>
      <c r="N11" s="6"/>
      <c r="O11" s="6"/>
      <c r="P11" s="6"/>
      <c r="V11" s="10">
        <v>10</v>
      </c>
      <c r="W11" s="10" t="s">
        <v>0</v>
      </c>
      <c r="X11" s="10">
        <v>1</v>
      </c>
      <c r="Y11" s="10" t="s">
        <v>121</v>
      </c>
      <c r="Z11" s="10">
        <v>1</v>
      </c>
    </row>
    <row r="12" spans="1:26" ht="15.75" thickBot="1" x14ac:dyDescent="0.3">
      <c r="A12" s="10" t="s">
        <v>34</v>
      </c>
      <c r="B12" s="6">
        <f>base2!G122</f>
        <v>1</v>
      </c>
      <c r="C12" s="6">
        <f>base2!K114</f>
        <v>11</v>
      </c>
      <c r="D12" s="6">
        <f>base2!O97</f>
        <v>1</v>
      </c>
      <c r="E12" s="6">
        <f>base2!Q131</f>
        <v>15</v>
      </c>
      <c r="J12" s="6"/>
      <c r="K12" s="6"/>
      <c r="L12" s="6"/>
      <c r="M12" s="6"/>
      <c r="N12" s="6"/>
      <c r="O12" s="6"/>
      <c r="P12" s="6"/>
      <c r="V12" s="10">
        <v>11</v>
      </c>
      <c r="W12" s="10" t="s">
        <v>0</v>
      </c>
      <c r="X12" s="10">
        <v>1</v>
      </c>
      <c r="Y12" s="10" t="s">
        <v>121</v>
      </c>
      <c r="Z12" s="10">
        <v>1</v>
      </c>
    </row>
    <row r="13" spans="1:26" ht="15.75" thickBot="1" x14ac:dyDescent="0.3">
      <c r="A13" s="10" t="s">
        <v>34</v>
      </c>
      <c r="B13" s="6">
        <f>base2!G123</f>
        <v>11</v>
      </c>
      <c r="C13" s="6">
        <f>base2!K115</f>
        <v>5</v>
      </c>
      <c r="D13" s="6">
        <f>base2!O98</f>
        <v>10</v>
      </c>
      <c r="E13" s="6">
        <f>base2!Q82</f>
        <v>8</v>
      </c>
      <c r="J13" s="6"/>
      <c r="K13" s="6"/>
      <c r="L13" s="6"/>
      <c r="M13" s="6"/>
      <c r="N13" s="6"/>
      <c r="O13" s="6"/>
      <c r="P13" s="6"/>
      <c r="V13" s="10">
        <v>12</v>
      </c>
      <c r="W13" s="10" t="s">
        <v>0</v>
      </c>
      <c r="X13" s="10">
        <v>1</v>
      </c>
      <c r="Y13" s="10" t="s">
        <v>121</v>
      </c>
      <c r="Z13" s="10">
        <v>1</v>
      </c>
    </row>
    <row r="14" spans="1:26" ht="15.75" thickBot="1" x14ac:dyDescent="0.3">
      <c r="A14" s="10" t="s">
        <v>34</v>
      </c>
      <c r="B14" s="6">
        <f>base2!G124</f>
        <v>9</v>
      </c>
      <c r="C14" s="6">
        <f>base2!K116</f>
        <v>12</v>
      </c>
      <c r="D14" s="6">
        <f>base2!O99</f>
        <v>6</v>
      </c>
      <c r="E14" s="6">
        <f>base2!Q83</f>
        <v>15</v>
      </c>
      <c r="J14" s="6"/>
      <c r="K14" s="6"/>
      <c r="L14" s="6"/>
      <c r="M14" s="6"/>
      <c r="N14" s="6"/>
      <c r="O14" s="6"/>
      <c r="P14" s="6"/>
      <c r="V14" s="10">
        <v>13</v>
      </c>
      <c r="W14" s="10" t="s">
        <v>0</v>
      </c>
      <c r="X14" s="10">
        <v>1</v>
      </c>
      <c r="Y14" s="10" t="s">
        <v>121</v>
      </c>
      <c r="Z14" s="10">
        <v>1</v>
      </c>
    </row>
    <row r="15" spans="1:26" ht="15.75" thickBot="1" x14ac:dyDescent="0.3">
      <c r="A15" s="10" t="s">
        <v>34</v>
      </c>
      <c r="B15" s="6">
        <f>base2!G125</f>
        <v>17</v>
      </c>
      <c r="C15" s="6">
        <f>base2!K117</f>
        <v>14</v>
      </c>
      <c r="D15" s="6">
        <f>base2!O100</f>
        <v>16</v>
      </c>
      <c r="E15" s="6">
        <f>base2!Q84</f>
        <v>15</v>
      </c>
      <c r="J15" s="6"/>
      <c r="K15" s="6"/>
      <c r="L15" s="6"/>
      <c r="M15" s="6"/>
      <c r="N15" s="6"/>
      <c r="O15" s="6"/>
      <c r="P15" s="6"/>
      <c r="V15" s="10">
        <v>14</v>
      </c>
      <c r="W15" s="10" t="s">
        <v>0</v>
      </c>
      <c r="X15" s="10">
        <v>1</v>
      </c>
      <c r="Y15" s="10" t="s">
        <v>121</v>
      </c>
      <c r="Z15" s="10">
        <v>1</v>
      </c>
    </row>
    <row r="16" spans="1:26" ht="15.75" thickBot="1" x14ac:dyDescent="0.3">
      <c r="A16" s="10" t="s">
        <v>34</v>
      </c>
      <c r="B16" s="6">
        <f>base2!G126</f>
        <v>14</v>
      </c>
      <c r="C16" s="6">
        <f>base2!K118</f>
        <v>13</v>
      </c>
      <c r="D16" s="6">
        <f>base2!O101</f>
        <v>13</v>
      </c>
      <c r="E16" s="6">
        <f>base2!Q85</f>
        <v>11</v>
      </c>
      <c r="J16" s="6"/>
      <c r="K16" s="6"/>
      <c r="L16" s="6"/>
      <c r="M16" s="6"/>
      <c r="N16" s="6"/>
      <c r="O16" s="6"/>
      <c r="P16" s="6"/>
      <c r="V16" s="10">
        <v>15</v>
      </c>
      <c r="W16" s="10" t="s">
        <v>0</v>
      </c>
      <c r="X16" s="10">
        <v>1</v>
      </c>
      <c r="Y16" s="10" t="s">
        <v>121</v>
      </c>
      <c r="Z16" s="10">
        <v>1</v>
      </c>
    </row>
    <row r="17" spans="1:26" ht="15.75" thickBot="1" x14ac:dyDescent="0.3">
      <c r="A17" s="10" t="s">
        <v>34</v>
      </c>
      <c r="B17" s="6">
        <f>base2!G127</f>
        <v>12</v>
      </c>
      <c r="C17" s="6">
        <f>base2!K119</f>
        <v>14</v>
      </c>
      <c r="D17" s="6">
        <f>base2!O102</f>
        <v>7</v>
      </c>
      <c r="E17" s="6">
        <f>base2!Q86</f>
        <v>15</v>
      </c>
      <c r="J17" s="6"/>
      <c r="K17" s="6"/>
      <c r="L17" s="6"/>
      <c r="M17" s="6"/>
      <c r="N17" s="6"/>
      <c r="O17" s="6"/>
      <c r="P17" s="6"/>
      <c r="V17" s="10">
        <v>16</v>
      </c>
      <c r="W17" s="10" t="s">
        <v>0</v>
      </c>
      <c r="X17" s="10">
        <v>1</v>
      </c>
      <c r="Y17" s="10" t="s">
        <v>121</v>
      </c>
      <c r="Z17" s="10">
        <v>1</v>
      </c>
    </row>
    <row r="18" spans="1:26" ht="15.75" thickBot="1" x14ac:dyDescent="0.3">
      <c r="A18" s="10" t="s">
        <v>34</v>
      </c>
      <c r="B18" s="6">
        <f>base2!G128</f>
        <v>3</v>
      </c>
      <c r="C18" s="6">
        <f>base2!K120</f>
        <v>2</v>
      </c>
      <c r="D18" s="6">
        <f>base2!O103</f>
        <v>7</v>
      </c>
      <c r="E18" s="6">
        <f>base2!Q87</f>
        <v>15</v>
      </c>
      <c r="J18" s="6"/>
      <c r="K18" s="6"/>
      <c r="L18" s="6"/>
      <c r="M18" s="6"/>
      <c r="N18" s="6"/>
      <c r="O18" s="6"/>
      <c r="P18" s="6"/>
      <c r="V18" s="10">
        <v>17</v>
      </c>
      <c r="W18" s="10" t="s">
        <v>0</v>
      </c>
      <c r="X18" s="10">
        <v>1</v>
      </c>
      <c r="Y18" s="10" t="s">
        <v>121</v>
      </c>
      <c r="Z18" s="10">
        <v>1</v>
      </c>
    </row>
    <row r="19" spans="1:26" ht="15.75" thickBot="1" x14ac:dyDescent="0.3">
      <c r="A19" s="10" t="s">
        <v>34</v>
      </c>
      <c r="B19" s="6">
        <f>base2!G129</f>
        <v>3</v>
      </c>
      <c r="C19" s="6">
        <f>base2!K121</f>
        <v>6</v>
      </c>
      <c r="D19" s="6">
        <f>base2!O104</f>
        <v>7</v>
      </c>
      <c r="E19" s="6">
        <f>base2!Q88</f>
        <v>13</v>
      </c>
      <c r="J19" s="6"/>
      <c r="K19" s="6"/>
      <c r="L19" s="6"/>
      <c r="M19" s="6"/>
      <c r="N19" s="6"/>
      <c r="O19" s="6"/>
      <c r="P19" s="6"/>
      <c r="V19" s="10">
        <v>18</v>
      </c>
      <c r="W19" s="10" t="s">
        <v>0</v>
      </c>
      <c r="X19" s="10">
        <v>1</v>
      </c>
      <c r="Y19" s="10" t="s">
        <v>121</v>
      </c>
      <c r="Z19" s="10">
        <v>1</v>
      </c>
    </row>
    <row r="20" spans="1:26" ht="15.75" thickBot="1" x14ac:dyDescent="0.3">
      <c r="A20" s="10" t="s">
        <v>34</v>
      </c>
      <c r="B20" s="6">
        <f>base2!G130</f>
        <v>9</v>
      </c>
      <c r="C20" s="6">
        <f>base2!K122</f>
        <v>2</v>
      </c>
      <c r="D20" s="6">
        <f>base2!O105</f>
        <v>7</v>
      </c>
      <c r="E20" s="6">
        <f>base2!Q89</f>
        <v>7</v>
      </c>
      <c r="J20" s="6"/>
      <c r="K20" s="6"/>
      <c r="L20" s="6"/>
      <c r="M20" s="6"/>
      <c r="N20" s="6"/>
      <c r="O20" s="6"/>
      <c r="P20" s="6"/>
      <c r="V20" s="10">
        <v>19</v>
      </c>
      <c r="W20" s="10" t="s">
        <v>0</v>
      </c>
      <c r="X20" s="10">
        <v>1</v>
      </c>
      <c r="Y20" s="10" t="s">
        <v>121</v>
      </c>
      <c r="Z20" s="10">
        <v>1</v>
      </c>
    </row>
    <row r="21" spans="1:26" ht="15.75" thickBot="1" x14ac:dyDescent="0.3">
      <c r="A21" s="10" t="s">
        <v>34</v>
      </c>
      <c r="B21" s="6">
        <f>base2!G131</f>
        <v>5</v>
      </c>
      <c r="C21" s="6">
        <f>base2!K123</f>
        <v>8</v>
      </c>
      <c r="D21" s="6">
        <f>base2!O106</f>
        <v>17</v>
      </c>
      <c r="E21" s="6">
        <f>base2!Q90</f>
        <v>16</v>
      </c>
      <c r="J21" s="6"/>
      <c r="K21" s="6"/>
      <c r="L21" s="6"/>
      <c r="M21" s="6"/>
      <c r="N21" s="6"/>
      <c r="O21" s="6"/>
      <c r="P21" s="6"/>
      <c r="V21" s="10">
        <v>20</v>
      </c>
      <c r="W21" s="10" t="s">
        <v>0</v>
      </c>
      <c r="X21" s="10">
        <v>1</v>
      </c>
      <c r="Y21" s="10" t="s">
        <v>121</v>
      </c>
      <c r="Z21" s="10">
        <v>1</v>
      </c>
    </row>
    <row r="22" spans="1:26" ht="15.75" thickBot="1" x14ac:dyDescent="0.3">
      <c r="A22" s="10" t="s">
        <v>34</v>
      </c>
      <c r="B22" s="6">
        <f>base2!G82</f>
        <v>9</v>
      </c>
      <c r="C22" s="6">
        <f>base2!K124</f>
        <v>4</v>
      </c>
      <c r="D22" s="6">
        <f>base2!O107</f>
        <v>7</v>
      </c>
      <c r="E22" s="6">
        <f>base2!Q91</f>
        <v>6</v>
      </c>
      <c r="J22" s="6"/>
      <c r="K22" s="6"/>
      <c r="L22" s="6"/>
      <c r="M22" s="6"/>
      <c r="N22" s="6"/>
      <c r="O22" s="6"/>
      <c r="P22" s="6"/>
      <c r="V22" s="10">
        <v>21</v>
      </c>
      <c r="W22" s="10" t="s">
        <v>0</v>
      </c>
      <c r="X22" s="10">
        <v>1</v>
      </c>
      <c r="Y22" s="10" t="s">
        <v>121</v>
      </c>
      <c r="Z22" s="10">
        <v>1</v>
      </c>
    </row>
    <row r="23" spans="1:26" ht="15.75" thickBot="1" x14ac:dyDescent="0.3">
      <c r="A23" s="10" t="s">
        <v>34</v>
      </c>
      <c r="B23" s="6">
        <f>base2!G83</f>
        <v>1</v>
      </c>
      <c r="C23" s="6">
        <f>base2!K125</f>
        <v>4</v>
      </c>
      <c r="D23" s="6">
        <f>base2!O108</f>
        <v>10</v>
      </c>
      <c r="E23" s="6">
        <f>base2!Q92</f>
        <v>16</v>
      </c>
      <c r="J23" s="6"/>
      <c r="K23" s="6"/>
      <c r="L23" s="6"/>
      <c r="M23" s="6"/>
      <c r="N23" s="6"/>
      <c r="O23" s="6"/>
      <c r="P23" s="6"/>
      <c r="V23" s="10">
        <v>22</v>
      </c>
      <c r="W23" s="10" t="s">
        <v>0</v>
      </c>
      <c r="X23" s="10">
        <v>1</v>
      </c>
      <c r="Y23" s="10" t="s">
        <v>121</v>
      </c>
      <c r="Z23" s="10">
        <v>1</v>
      </c>
    </row>
    <row r="24" spans="1:26" ht="15.75" thickBot="1" x14ac:dyDescent="0.3">
      <c r="A24" s="10" t="s">
        <v>34</v>
      </c>
      <c r="B24" s="6">
        <f>base2!G84</f>
        <v>11</v>
      </c>
      <c r="C24" s="6">
        <f>base2!K126</f>
        <v>8</v>
      </c>
      <c r="D24" s="6">
        <f>base2!O109</f>
        <v>15</v>
      </c>
      <c r="E24" s="6">
        <f>base2!Q93</f>
        <v>2</v>
      </c>
      <c r="J24" s="6"/>
      <c r="K24" s="6"/>
      <c r="L24" s="6"/>
      <c r="M24" s="6"/>
      <c r="N24" s="6"/>
      <c r="O24" s="6"/>
      <c r="P24" s="6"/>
      <c r="V24" s="10">
        <v>23</v>
      </c>
      <c r="W24" s="10" t="s">
        <v>0</v>
      </c>
      <c r="X24" s="10">
        <v>1</v>
      </c>
      <c r="Y24" s="10" t="s">
        <v>121</v>
      </c>
      <c r="Z24" s="10">
        <v>1</v>
      </c>
    </row>
    <row r="25" spans="1:26" ht="15.75" thickBot="1" x14ac:dyDescent="0.3">
      <c r="A25" s="10" t="s">
        <v>34</v>
      </c>
      <c r="B25" s="6">
        <f>base2!G85</f>
        <v>12</v>
      </c>
      <c r="C25" s="6">
        <f>base2!K127</f>
        <v>8</v>
      </c>
      <c r="D25" s="6">
        <f>base2!O110</f>
        <v>10</v>
      </c>
      <c r="E25" s="6">
        <f>base2!Q94</f>
        <v>2</v>
      </c>
      <c r="J25" s="6"/>
      <c r="K25" s="6"/>
      <c r="L25" s="6"/>
      <c r="M25" s="6"/>
      <c r="N25" s="6"/>
      <c r="O25" s="6"/>
      <c r="P25" s="6"/>
      <c r="V25" s="10">
        <v>24</v>
      </c>
      <c r="W25" s="10" t="s">
        <v>0</v>
      </c>
      <c r="X25" s="10">
        <v>1</v>
      </c>
      <c r="Y25" s="10" t="s">
        <v>121</v>
      </c>
      <c r="Z25" s="10">
        <v>1</v>
      </c>
    </row>
    <row r="26" spans="1:26" ht="15.75" thickBot="1" x14ac:dyDescent="0.3">
      <c r="A26" s="10" t="s">
        <v>34</v>
      </c>
      <c r="B26" s="6">
        <f>base2!G86</f>
        <v>8</v>
      </c>
      <c r="C26" s="6">
        <f>base2!K128</f>
        <v>11</v>
      </c>
      <c r="D26" s="6">
        <f>base2!O111</f>
        <v>7</v>
      </c>
      <c r="E26" s="6">
        <f>base2!Q95</f>
        <v>7</v>
      </c>
      <c r="J26" s="6"/>
      <c r="K26" s="6"/>
      <c r="L26" s="6"/>
      <c r="M26" s="6"/>
      <c r="N26" s="6"/>
      <c r="O26" s="6"/>
      <c r="P26" s="6"/>
      <c r="V26" s="10">
        <v>25</v>
      </c>
      <c r="W26" s="10" t="s">
        <v>0</v>
      </c>
      <c r="X26" s="10">
        <v>1</v>
      </c>
      <c r="Y26" s="10" t="s">
        <v>121</v>
      </c>
      <c r="Z26" s="10">
        <v>1</v>
      </c>
    </row>
    <row r="27" spans="1:26" ht="15.75" thickBot="1" x14ac:dyDescent="0.3">
      <c r="A27" s="10" t="s">
        <v>34</v>
      </c>
      <c r="B27" s="6">
        <f>base2!G87</f>
        <v>1</v>
      </c>
      <c r="C27" s="6">
        <f>base2!K129</f>
        <v>2</v>
      </c>
      <c r="D27" s="6">
        <f>base2!O112</f>
        <v>13</v>
      </c>
      <c r="E27" s="6">
        <f>base2!Q96</f>
        <v>2</v>
      </c>
      <c r="J27" s="6"/>
      <c r="K27" s="6"/>
      <c r="L27" s="6"/>
      <c r="M27" s="6"/>
      <c r="N27" s="6"/>
      <c r="O27" s="6"/>
      <c r="P27" s="6"/>
      <c r="V27" s="10">
        <v>26</v>
      </c>
      <c r="W27" s="10" t="s">
        <v>0</v>
      </c>
      <c r="X27" s="10">
        <v>1</v>
      </c>
      <c r="Y27" s="10" t="s">
        <v>121</v>
      </c>
      <c r="Z27" s="10">
        <v>1</v>
      </c>
    </row>
    <row r="28" spans="1:26" ht="15.75" thickBot="1" x14ac:dyDescent="0.3">
      <c r="A28" s="10" t="s">
        <v>34</v>
      </c>
      <c r="B28" s="6">
        <f>base2!G88</f>
        <v>6</v>
      </c>
      <c r="C28" s="6">
        <f>base2!K130</f>
        <v>2</v>
      </c>
      <c r="D28" s="6">
        <f>base2!O113</f>
        <v>13</v>
      </c>
      <c r="E28" s="6">
        <f>base2!Q97</f>
        <v>2</v>
      </c>
      <c r="J28" s="6"/>
      <c r="K28" s="6"/>
      <c r="L28" s="6"/>
      <c r="M28" s="6"/>
      <c r="N28" s="6"/>
      <c r="O28" s="6"/>
      <c r="P28" s="6"/>
      <c r="V28" s="10">
        <v>27</v>
      </c>
      <c r="W28" s="10" t="s">
        <v>0</v>
      </c>
      <c r="X28" s="10">
        <v>1</v>
      </c>
      <c r="Y28" s="10" t="s">
        <v>121</v>
      </c>
      <c r="Z28" s="10">
        <v>1</v>
      </c>
    </row>
    <row r="29" spans="1:26" ht="15.75" thickBot="1" x14ac:dyDescent="0.3">
      <c r="A29" s="10" t="s">
        <v>34</v>
      </c>
      <c r="B29" s="6">
        <f>base2!G89</f>
        <v>9</v>
      </c>
      <c r="C29" s="6">
        <f>base2!K131</f>
        <v>2</v>
      </c>
      <c r="D29" s="6">
        <f>base2!O114</f>
        <v>10</v>
      </c>
      <c r="E29" s="6">
        <f>base2!Q98</f>
        <v>17</v>
      </c>
      <c r="J29" s="6"/>
      <c r="K29" s="6"/>
      <c r="L29" s="6"/>
      <c r="M29" s="6"/>
      <c r="N29" s="6"/>
      <c r="O29" s="6"/>
      <c r="P29" s="6"/>
      <c r="V29" s="10">
        <v>28</v>
      </c>
      <c r="W29" s="10" t="s">
        <v>0</v>
      </c>
      <c r="X29" s="10">
        <v>1</v>
      </c>
      <c r="Y29" s="10" t="s">
        <v>121</v>
      </c>
      <c r="Z29" s="10">
        <v>1</v>
      </c>
    </row>
    <row r="30" spans="1:26" ht="15.75" thickBot="1" x14ac:dyDescent="0.3">
      <c r="A30" s="10" t="s">
        <v>34</v>
      </c>
      <c r="B30" s="6">
        <f>base2!G90</f>
        <v>5</v>
      </c>
      <c r="C30" s="6">
        <f>base2!K82</f>
        <v>11</v>
      </c>
      <c r="D30" s="6">
        <f>base2!O115</f>
        <v>7</v>
      </c>
      <c r="E30" s="6">
        <f>base2!Q99</f>
        <v>12</v>
      </c>
      <c r="J30" s="6"/>
      <c r="K30" s="6"/>
      <c r="L30" s="6"/>
      <c r="M30" s="6"/>
      <c r="N30" s="6"/>
      <c r="O30" s="6"/>
      <c r="P30" s="6"/>
      <c r="V30" s="10">
        <v>29</v>
      </c>
      <c r="W30" s="10" t="s">
        <v>0</v>
      </c>
      <c r="X30" s="10">
        <v>1</v>
      </c>
      <c r="Y30" s="10" t="s">
        <v>121</v>
      </c>
      <c r="Z30" s="10">
        <v>1</v>
      </c>
    </row>
    <row r="31" spans="1:26" ht="15.75" thickBot="1" x14ac:dyDescent="0.3">
      <c r="A31" s="10" t="s">
        <v>34</v>
      </c>
      <c r="B31" s="6">
        <f>base2!G91</f>
        <v>7</v>
      </c>
      <c r="C31" s="6">
        <f>base2!K83</f>
        <v>10</v>
      </c>
      <c r="D31" s="6">
        <f>base2!O116</f>
        <v>9</v>
      </c>
      <c r="E31" s="6">
        <f>base2!Q100</f>
        <v>17</v>
      </c>
      <c r="J31" s="6"/>
      <c r="K31" s="6"/>
      <c r="L31" s="6"/>
      <c r="M31" s="6"/>
      <c r="N31" s="6"/>
      <c r="O31" s="6"/>
      <c r="P31" s="6"/>
      <c r="V31" s="10">
        <v>30</v>
      </c>
      <c r="W31" s="10" t="s">
        <v>0</v>
      </c>
      <c r="X31" s="10">
        <v>1</v>
      </c>
      <c r="Y31" s="10" t="s">
        <v>121</v>
      </c>
      <c r="Z31" s="10">
        <v>1</v>
      </c>
    </row>
    <row r="32" spans="1:26" ht="15.75" thickBot="1" x14ac:dyDescent="0.3">
      <c r="A32" s="10" t="s">
        <v>34</v>
      </c>
      <c r="B32" s="6">
        <f>base2!G92</f>
        <v>12</v>
      </c>
      <c r="C32" s="6">
        <f>base2!K84</f>
        <v>6</v>
      </c>
      <c r="D32" s="6">
        <f>base2!O117</f>
        <v>2</v>
      </c>
      <c r="E32" s="6">
        <f>base2!Q101</f>
        <v>17</v>
      </c>
      <c r="J32" s="6"/>
      <c r="K32" s="6"/>
      <c r="L32" s="6"/>
      <c r="M32" s="6"/>
      <c r="N32" s="6"/>
      <c r="O32" s="6"/>
      <c r="P32" s="6"/>
      <c r="V32" s="10">
        <v>31</v>
      </c>
      <c r="W32" s="10" t="s">
        <v>0</v>
      </c>
      <c r="X32" s="10">
        <v>1</v>
      </c>
      <c r="Y32" s="10" t="s">
        <v>121</v>
      </c>
      <c r="Z32" s="10">
        <v>1</v>
      </c>
    </row>
    <row r="33" spans="1:26" ht="15.75" thickBot="1" x14ac:dyDescent="0.3">
      <c r="A33" s="10" t="s">
        <v>34</v>
      </c>
      <c r="B33" s="6">
        <f>base2!G93</f>
        <v>5</v>
      </c>
      <c r="C33" s="6">
        <f>base2!K85</f>
        <v>3</v>
      </c>
      <c r="D33" s="6">
        <f>base2!O118</f>
        <v>2</v>
      </c>
      <c r="E33" s="6">
        <f>base2!Q102</f>
        <v>17</v>
      </c>
      <c r="J33" s="6"/>
      <c r="K33" s="6"/>
      <c r="L33" s="6"/>
      <c r="M33" s="6"/>
      <c r="N33" s="6"/>
      <c r="O33" s="6"/>
      <c r="P33" s="6"/>
      <c r="V33" s="10">
        <v>32</v>
      </c>
      <c r="W33" s="10" t="s">
        <v>0</v>
      </c>
      <c r="X33" s="10">
        <v>1</v>
      </c>
      <c r="Y33" s="10" t="s">
        <v>121</v>
      </c>
      <c r="Z33" s="10">
        <v>1</v>
      </c>
    </row>
    <row r="34" spans="1:26" ht="15.75" thickBot="1" x14ac:dyDescent="0.3">
      <c r="A34" s="10" t="s">
        <v>34</v>
      </c>
      <c r="B34" s="6">
        <f>base2!G94</f>
        <v>9</v>
      </c>
      <c r="C34" s="6">
        <f>base2!K86</f>
        <v>11</v>
      </c>
      <c r="D34" s="6">
        <f>base2!O119</f>
        <v>2</v>
      </c>
      <c r="E34" s="6">
        <f>base2!Q103</f>
        <v>17</v>
      </c>
      <c r="J34" s="6"/>
      <c r="K34" s="6"/>
      <c r="L34" s="6"/>
      <c r="M34" s="6"/>
      <c r="N34" s="6"/>
      <c r="O34" s="6"/>
      <c r="P34" s="6"/>
      <c r="V34" s="10">
        <v>33</v>
      </c>
      <c r="W34" s="10" t="s">
        <v>0</v>
      </c>
      <c r="X34" s="10">
        <v>1</v>
      </c>
      <c r="Y34" s="10" t="s">
        <v>121</v>
      </c>
      <c r="Z34" s="10">
        <v>1</v>
      </c>
    </row>
    <row r="35" spans="1:26" ht="15.75" thickBot="1" x14ac:dyDescent="0.3">
      <c r="A35" s="10" t="s">
        <v>34</v>
      </c>
      <c r="B35" s="6">
        <f>base2!G95</f>
        <v>5</v>
      </c>
      <c r="C35" s="6">
        <f>base2!K87</f>
        <v>10</v>
      </c>
      <c r="D35" s="6">
        <f>base2!O120</f>
        <v>13</v>
      </c>
      <c r="E35" s="6">
        <f>base2!Q104</f>
        <v>17</v>
      </c>
      <c r="J35" s="6"/>
      <c r="K35" s="6"/>
      <c r="L35" s="6"/>
      <c r="M35" s="6"/>
      <c r="N35" s="6"/>
      <c r="O35" s="6"/>
      <c r="P35" s="6"/>
      <c r="V35" s="10">
        <v>34</v>
      </c>
      <c r="W35" s="10" t="s">
        <v>0</v>
      </c>
      <c r="X35" s="10">
        <v>1</v>
      </c>
      <c r="Y35" s="10" t="s">
        <v>121</v>
      </c>
      <c r="Z35" s="10">
        <v>1</v>
      </c>
    </row>
    <row r="36" spans="1:26" ht="15.75" thickBot="1" x14ac:dyDescent="0.3">
      <c r="A36" s="10" t="s">
        <v>34</v>
      </c>
      <c r="B36" s="6">
        <f>base2!G96</f>
        <v>12</v>
      </c>
      <c r="C36" s="6">
        <f>base2!K88</f>
        <v>11</v>
      </c>
      <c r="D36" s="6">
        <f>base2!O121</f>
        <v>13</v>
      </c>
      <c r="E36" s="6">
        <f>base2!Q105</f>
        <v>2</v>
      </c>
      <c r="J36" s="6"/>
      <c r="K36" s="6"/>
      <c r="L36" s="6"/>
      <c r="M36" s="6"/>
      <c r="N36" s="6"/>
      <c r="O36" s="6"/>
      <c r="P36" s="6"/>
      <c r="V36" s="10">
        <v>35</v>
      </c>
      <c r="W36" s="10" t="s">
        <v>0</v>
      </c>
      <c r="X36" s="10">
        <v>1</v>
      </c>
      <c r="Y36" s="10" t="s">
        <v>121</v>
      </c>
      <c r="Z36" s="10">
        <v>1</v>
      </c>
    </row>
    <row r="37" spans="1:26" ht="15.75" thickBot="1" x14ac:dyDescent="0.3">
      <c r="A37" s="10" t="s">
        <v>34</v>
      </c>
      <c r="B37" s="6">
        <f>base2!G97</f>
        <v>9</v>
      </c>
      <c r="C37" s="6">
        <f>base2!K89</f>
        <v>8</v>
      </c>
      <c r="D37" s="6">
        <f>base2!O122</f>
        <v>15</v>
      </c>
      <c r="E37" s="6">
        <f>base2!Q106</f>
        <v>2</v>
      </c>
      <c r="J37" s="6"/>
      <c r="K37" s="6"/>
      <c r="L37" s="6"/>
      <c r="M37" s="6"/>
      <c r="N37" s="6"/>
      <c r="O37" s="6"/>
      <c r="P37" s="6"/>
      <c r="V37" s="10">
        <v>36</v>
      </c>
      <c r="W37" s="10" t="s">
        <v>0</v>
      </c>
      <c r="X37" s="10">
        <v>1</v>
      </c>
      <c r="Y37" s="10" t="s">
        <v>121</v>
      </c>
      <c r="Z37" s="10">
        <v>1</v>
      </c>
    </row>
    <row r="38" spans="1:26" ht="15.75" thickBot="1" x14ac:dyDescent="0.3">
      <c r="A38" s="10" t="s">
        <v>34</v>
      </c>
      <c r="B38" s="6">
        <f>base2!G98</f>
        <v>1</v>
      </c>
      <c r="C38" s="6">
        <f>base2!K90</f>
        <v>11</v>
      </c>
      <c r="D38" s="6">
        <f>base2!O123</f>
        <v>7</v>
      </c>
      <c r="E38" s="6">
        <f>base2!Q107</f>
        <v>2</v>
      </c>
      <c r="J38" s="6"/>
      <c r="K38" s="6"/>
      <c r="L38" s="6"/>
      <c r="M38" s="6"/>
      <c r="N38" s="6"/>
      <c r="O38" s="6"/>
      <c r="P38" s="6"/>
      <c r="V38" s="10">
        <v>37</v>
      </c>
      <c r="W38" s="10" t="s">
        <v>0</v>
      </c>
      <c r="X38" s="10">
        <v>1</v>
      </c>
      <c r="Y38" s="10" t="s">
        <v>121</v>
      </c>
      <c r="Z38" s="10">
        <v>1</v>
      </c>
    </row>
    <row r="39" spans="1:26" ht="15.75" thickBot="1" x14ac:dyDescent="0.3">
      <c r="A39" s="10" t="s">
        <v>34</v>
      </c>
      <c r="B39" s="6">
        <f>base2!G99</f>
        <v>3</v>
      </c>
      <c r="C39" s="6">
        <f>base2!K91</f>
        <v>9</v>
      </c>
      <c r="D39" s="6">
        <f>base2!O124</f>
        <v>15</v>
      </c>
      <c r="E39" s="6">
        <f>base2!Q108</f>
        <v>13</v>
      </c>
      <c r="J39" s="6"/>
      <c r="K39" s="6"/>
      <c r="L39" s="6"/>
      <c r="M39" s="6"/>
      <c r="N39" s="6"/>
      <c r="O39" s="6"/>
      <c r="P39" s="6"/>
      <c r="V39" s="10">
        <v>38</v>
      </c>
      <c r="W39" s="10" t="s">
        <v>0</v>
      </c>
      <c r="X39" s="10">
        <v>1</v>
      </c>
      <c r="Y39" s="10" t="s">
        <v>121</v>
      </c>
      <c r="Z39" s="10">
        <v>1</v>
      </c>
    </row>
    <row r="40" spans="1:26" ht="15.75" thickBot="1" x14ac:dyDescent="0.3">
      <c r="A40" s="10" t="s">
        <v>34</v>
      </c>
      <c r="B40" s="6">
        <f>base2!G100</f>
        <v>1</v>
      </c>
      <c r="C40" s="6">
        <f>base2!K92</f>
        <v>11</v>
      </c>
      <c r="D40" s="6">
        <f>base2!O125</f>
        <v>10</v>
      </c>
      <c r="E40" s="6">
        <f>base2!Q109</f>
        <v>6</v>
      </c>
      <c r="J40" s="6"/>
      <c r="K40" s="6"/>
      <c r="L40" s="6"/>
      <c r="M40" s="6"/>
      <c r="N40" s="6"/>
      <c r="O40" s="6"/>
      <c r="P40" s="6"/>
      <c r="V40" s="10">
        <v>39</v>
      </c>
      <c r="W40" s="10" t="s">
        <v>0</v>
      </c>
      <c r="X40" s="10">
        <v>1</v>
      </c>
      <c r="Y40" s="10" t="s">
        <v>121</v>
      </c>
      <c r="Z40" s="10">
        <v>1</v>
      </c>
    </row>
    <row r="41" spans="1:26" ht="15.75" thickBot="1" x14ac:dyDescent="0.3">
      <c r="A41" s="10" t="s">
        <v>34</v>
      </c>
      <c r="B41" s="6">
        <f>base2!G101</f>
        <v>1</v>
      </c>
      <c r="C41" s="6">
        <f>base2!K93</f>
        <v>11</v>
      </c>
      <c r="D41" s="6">
        <f>base2!O126</f>
        <v>10</v>
      </c>
      <c r="E41" s="6">
        <f>base2!Q110</f>
        <v>14</v>
      </c>
      <c r="J41" s="6"/>
      <c r="K41" s="6"/>
      <c r="L41" s="6"/>
      <c r="M41" s="6"/>
      <c r="N41" s="6"/>
      <c r="O41" s="6"/>
      <c r="P41" s="6"/>
      <c r="V41" s="10">
        <v>40</v>
      </c>
      <c r="W41" s="10" t="s">
        <v>0</v>
      </c>
      <c r="X41" s="10">
        <v>1</v>
      </c>
      <c r="Y41" s="10" t="s">
        <v>121</v>
      </c>
      <c r="Z41" s="10">
        <v>1</v>
      </c>
    </row>
    <row r="42" spans="1:26" ht="15.75" thickBot="1" x14ac:dyDescent="0.3">
      <c r="A42" s="10" t="s">
        <v>34</v>
      </c>
      <c r="B42" s="6">
        <f>base2!G102</f>
        <v>3</v>
      </c>
      <c r="C42" s="6">
        <f>base2!K94</f>
        <v>6</v>
      </c>
      <c r="D42" s="6">
        <f>base2!O127</f>
        <v>10</v>
      </c>
      <c r="E42" s="6">
        <f>base2!Q111</f>
        <v>16</v>
      </c>
      <c r="J42" s="6"/>
      <c r="K42" s="6"/>
      <c r="L42" s="6"/>
      <c r="M42" s="6"/>
      <c r="N42" s="6"/>
      <c r="O42" s="6"/>
      <c r="P42" s="6"/>
      <c r="V42" s="10">
        <v>41</v>
      </c>
      <c r="W42" s="10" t="s">
        <v>0</v>
      </c>
      <c r="X42" s="10">
        <v>1</v>
      </c>
      <c r="Y42" s="10" t="s">
        <v>121</v>
      </c>
      <c r="Z42" s="10">
        <v>1</v>
      </c>
    </row>
    <row r="43" spans="1:26" ht="15.75" thickBot="1" x14ac:dyDescent="0.3">
      <c r="A43" s="10" t="s">
        <v>34</v>
      </c>
      <c r="B43" s="6">
        <f>base2!G103</f>
        <v>14</v>
      </c>
      <c r="C43" s="6">
        <f>base2!K95</f>
        <v>17</v>
      </c>
      <c r="D43" s="6">
        <f>base2!O128</f>
        <v>10</v>
      </c>
      <c r="E43" s="6">
        <f>base2!Q112</f>
        <v>17</v>
      </c>
      <c r="J43" s="6"/>
      <c r="K43" s="6"/>
      <c r="L43" s="6"/>
      <c r="M43" s="6"/>
      <c r="N43" s="6"/>
      <c r="O43" s="6"/>
      <c r="P43" s="6"/>
      <c r="V43" s="10">
        <v>42</v>
      </c>
      <c r="W43" s="10" t="s">
        <v>0</v>
      </c>
      <c r="X43" s="10">
        <v>1</v>
      </c>
      <c r="Y43" s="10" t="s">
        <v>121</v>
      </c>
      <c r="Z43" s="10">
        <v>1</v>
      </c>
    </row>
    <row r="44" spans="1:26" ht="15.75" thickBot="1" x14ac:dyDescent="0.3">
      <c r="A44" s="10" t="s">
        <v>34</v>
      </c>
      <c r="B44" s="6">
        <f>base2!G104</f>
        <v>5</v>
      </c>
      <c r="C44" s="6">
        <f>base2!K96</f>
        <v>8</v>
      </c>
      <c r="D44" s="6">
        <f>base2!O129</f>
        <v>8</v>
      </c>
      <c r="E44" s="6">
        <f>base2!Q113</f>
        <v>17</v>
      </c>
      <c r="J44" s="6"/>
      <c r="K44" s="6"/>
      <c r="L44" s="6"/>
      <c r="M44" s="6"/>
      <c r="N44" s="6"/>
      <c r="O44" s="6"/>
      <c r="P44" s="6"/>
      <c r="V44" s="10">
        <v>43</v>
      </c>
      <c r="W44" s="10" t="s">
        <v>0</v>
      </c>
      <c r="X44" s="10">
        <v>1</v>
      </c>
      <c r="Y44" s="10" t="s">
        <v>121</v>
      </c>
      <c r="Z44" s="10">
        <v>1</v>
      </c>
    </row>
    <row r="45" spans="1:26" ht="15.75" thickBot="1" x14ac:dyDescent="0.3">
      <c r="A45" s="10" t="s">
        <v>34</v>
      </c>
      <c r="B45" s="6">
        <f>base2!G105</f>
        <v>4</v>
      </c>
      <c r="C45" s="6">
        <f>base2!K97</f>
        <v>5</v>
      </c>
      <c r="D45" s="6">
        <f>base2!O130</f>
        <v>8</v>
      </c>
      <c r="E45" s="6">
        <f>base2!Q114</f>
        <v>2</v>
      </c>
      <c r="J45" s="6"/>
      <c r="K45" s="6"/>
      <c r="L45" s="6"/>
      <c r="M45" s="6"/>
      <c r="N45" s="6"/>
      <c r="O45" s="6"/>
      <c r="P45" s="6"/>
      <c r="V45" s="10">
        <v>44</v>
      </c>
      <c r="W45" s="10" t="s">
        <v>0</v>
      </c>
      <c r="X45" s="10">
        <v>1</v>
      </c>
      <c r="Y45" s="10" t="s">
        <v>121</v>
      </c>
      <c r="Z45" s="10">
        <v>1</v>
      </c>
    </row>
    <row r="46" spans="1:26" ht="15.75" thickBot="1" x14ac:dyDescent="0.3">
      <c r="A46" s="10" t="s">
        <v>34</v>
      </c>
      <c r="B46" s="6">
        <f>base2!G106</f>
        <v>3</v>
      </c>
      <c r="C46" s="6">
        <f>base2!K98</f>
        <v>8</v>
      </c>
      <c r="D46" s="6">
        <f>base2!O131</f>
        <v>8</v>
      </c>
      <c r="E46" s="6">
        <f>base2!Q115</f>
        <v>17</v>
      </c>
      <c r="J46" s="6"/>
      <c r="K46" s="6"/>
      <c r="L46" s="6"/>
      <c r="M46" s="6"/>
      <c r="N46" s="6"/>
      <c r="O46" s="6"/>
      <c r="P46" s="6"/>
      <c r="V46" s="10">
        <v>45</v>
      </c>
      <c r="W46" s="10" t="s">
        <v>0</v>
      </c>
      <c r="X46" s="10">
        <v>1</v>
      </c>
      <c r="Y46" s="10" t="s">
        <v>121</v>
      </c>
      <c r="Z46" s="10">
        <v>1</v>
      </c>
    </row>
    <row r="47" spans="1:26" ht="15.75" thickBot="1" x14ac:dyDescent="0.3">
      <c r="A47" s="10" t="s">
        <v>34</v>
      </c>
      <c r="B47" s="6">
        <f>base2!G107</f>
        <v>6</v>
      </c>
      <c r="C47" s="6">
        <f>base2!K99</f>
        <v>16</v>
      </c>
      <c r="D47" s="6">
        <f>base2!O82</f>
        <v>1</v>
      </c>
      <c r="E47" s="6">
        <f>base2!Q116</f>
        <v>17</v>
      </c>
      <c r="J47" s="6"/>
      <c r="K47" s="6"/>
      <c r="L47" s="6"/>
      <c r="M47" s="6"/>
      <c r="N47" s="6"/>
      <c r="O47" s="6"/>
      <c r="P47" s="6"/>
      <c r="V47" s="10">
        <v>46</v>
      </c>
      <c r="W47" s="10" t="s">
        <v>0</v>
      </c>
      <c r="X47" s="10">
        <v>1</v>
      </c>
      <c r="Y47" s="10" t="s">
        <v>121</v>
      </c>
      <c r="Z47" s="10">
        <v>1</v>
      </c>
    </row>
    <row r="48" spans="1:26" ht="15.75" thickBot="1" x14ac:dyDescent="0.3">
      <c r="A48" s="10" t="s">
        <v>34</v>
      </c>
      <c r="B48" s="6">
        <f>base2!G108</f>
        <v>6</v>
      </c>
      <c r="C48" s="6">
        <f>base2!K100</f>
        <v>14</v>
      </c>
      <c r="D48" s="6">
        <f>base2!O83</f>
        <v>11</v>
      </c>
      <c r="E48" s="6">
        <f>base2!Q117</f>
        <v>17</v>
      </c>
      <c r="J48" s="6"/>
      <c r="K48" s="6"/>
      <c r="L48" s="6"/>
      <c r="M48" s="6"/>
      <c r="N48" s="6"/>
      <c r="O48" s="6"/>
      <c r="P48" s="6"/>
      <c r="V48" s="10">
        <v>47</v>
      </c>
      <c r="W48" s="10" t="s">
        <v>0</v>
      </c>
      <c r="X48" s="10">
        <v>1</v>
      </c>
      <c r="Y48" s="10" t="s">
        <v>121</v>
      </c>
      <c r="Z48" s="10">
        <v>1</v>
      </c>
    </row>
    <row r="49" spans="1:26" ht="15.75" thickBot="1" x14ac:dyDescent="0.3">
      <c r="A49" s="10" t="s">
        <v>34</v>
      </c>
      <c r="B49" s="6">
        <f>base2!G109</f>
        <v>9</v>
      </c>
      <c r="C49" s="6">
        <f>base2!K101</f>
        <v>8</v>
      </c>
      <c r="D49" s="6">
        <f>base2!O84</f>
        <v>9</v>
      </c>
      <c r="E49" s="6">
        <f>base2!Q118</f>
        <v>17</v>
      </c>
      <c r="J49" s="6"/>
      <c r="K49" s="6"/>
      <c r="L49" s="6"/>
      <c r="M49" s="6"/>
      <c r="N49" s="6"/>
      <c r="O49" s="6"/>
      <c r="P49" s="6"/>
      <c r="V49" s="10">
        <v>48</v>
      </c>
      <c r="W49" s="10" t="s">
        <v>0</v>
      </c>
      <c r="X49" s="10">
        <v>1</v>
      </c>
      <c r="Y49" s="10" t="s">
        <v>121</v>
      </c>
      <c r="Z49" s="10">
        <v>1</v>
      </c>
    </row>
    <row r="50" spans="1:26" ht="15.75" thickBot="1" x14ac:dyDescent="0.3">
      <c r="A50" s="10" t="s">
        <v>34</v>
      </c>
      <c r="B50" s="6">
        <f>base2!G110</f>
        <v>6</v>
      </c>
      <c r="C50" s="6">
        <f>base2!K102</f>
        <v>12</v>
      </c>
      <c r="D50" s="6">
        <f>base2!O85</f>
        <v>4</v>
      </c>
      <c r="E50" s="6">
        <f>base2!Q119</f>
        <v>17</v>
      </c>
      <c r="J50" s="6"/>
      <c r="K50" s="6"/>
      <c r="L50" s="6"/>
      <c r="M50" s="6"/>
      <c r="N50" s="6"/>
      <c r="O50" s="6"/>
      <c r="P50" s="6"/>
      <c r="V50" s="10">
        <v>49</v>
      </c>
      <c r="W50" s="10" t="s">
        <v>0</v>
      </c>
      <c r="X50" s="10">
        <v>1</v>
      </c>
      <c r="Y50" s="10" t="s">
        <v>121</v>
      </c>
      <c r="Z50" s="10">
        <v>1</v>
      </c>
    </row>
    <row r="51" spans="1:26" ht="15.75" thickBot="1" x14ac:dyDescent="0.3">
      <c r="A51" s="10" t="s">
        <v>34</v>
      </c>
      <c r="B51" s="6">
        <f>base2!G111</f>
        <v>8</v>
      </c>
      <c r="C51" s="6">
        <f>base2!K103</f>
        <v>12</v>
      </c>
      <c r="D51" s="6">
        <f>base2!O86</f>
        <v>10</v>
      </c>
      <c r="E51" s="6">
        <f>base2!Q120</f>
        <v>15</v>
      </c>
      <c r="J51" s="6"/>
      <c r="K51" s="6"/>
      <c r="L51" s="6"/>
      <c r="M51" s="6"/>
      <c r="N51" s="6"/>
      <c r="O51" s="6"/>
      <c r="P51" s="6"/>
      <c r="V51" s="10">
        <v>50</v>
      </c>
      <c r="W51" s="10" t="s">
        <v>0</v>
      </c>
      <c r="X51" s="10">
        <v>1</v>
      </c>
      <c r="Y51" s="10" t="s">
        <v>121</v>
      </c>
      <c r="Z51" s="10">
        <v>1</v>
      </c>
    </row>
  </sheetData>
  <conditionalFormatting sqref="J2:P51 B2:E51">
    <cfRule type="cellIs" dxfId="1885" priority="1" operator="equal">
      <formula>$AE$5</formula>
    </cfRule>
    <cfRule type="cellIs" dxfId="1884" priority="2" operator="equal">
      <formula>$AD$5</formula>
    </cfRule>
    <cfRule type="cellIs" dxfId="1883" priority="3" operator="equal">
      <formula>$AC$5</formula>
    </cfRule>
    <cfRule type="cellIs" dxfId="1882" priority="4" operator="equal">
      <formula>$AB$5</formula>
    </cfRule>
    <cfRule type="cellIs" dxfId="1881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4D7B64A2-8193-4A9D-A0F6-6AE7B78661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FAC01C5-C17E-4AB2-BBC7-63921206DA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E4CE7A7-FC8F-4CF5-B302-9FF11727AC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DB22627-2634-445B-ACB7-E4AC4B6C11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F4BE6DD-2936-4ACE-BAF7-C087A47182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64BB28BA-5DBC-4B11-B827-B82079B6DF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BA8D87D-5A0D-47B8-ABB3-2097CFA0CD4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918F61F-DE84-4BCC-96C0-F9AB6D5005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64BDEEE-0FB2-4A39-82DB-EE7E433C1C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5FA2135-55E0-4249-B0AB-98ABF1129A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6" operator="equal" id="{31A53A4D-AD67-4D8C-A2AF-AC34E069FE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C566934-32F8-42B5-AB09-E0CD1D0A12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C20B3EC5-FEE5-4A94-89EC-5F42ABCC9B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DA7D6B9-E83F-4C61-8DC6-5ED90BD685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51C55C2-8BD8-4F31-87FB-3A7119A985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38FBD377-C140-4CB7-890C-630522851C3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65F4A5A-FF23-4372-BA36-FE6CD1D222D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A267822-9E91-498E-8AC2-041CA2B081BC}">
            <xm:f>base2!$G$67</xm:f>
            <x14:dxf>
              <fill>
                <patternFill>
                  <bgColor rgb="FFFFFF00"/>
                </patternFill>
              </fill>
            </x14:dxf>
          </x14:cfRule>
          <xm:sqref>J2:P51 B2:E51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Normal="90" zoomScaleSheetLayoutView="100" workbookViewId="0">
      <selection activeCell="E16" sqref="E1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base2!G112</f>
        <v>1</v>
      </c>
      <c r="C2" s="6">
        <f>base2!K95</f>
        <v>17</v>
      </c>
      <c r="D2" s="6">
        <f>base2!O84</f>
        <v>9</v>
      </c>
      <c r="E2" s="6">
        <f>base2!Q104</f>
        <v>17</v>
      </c>
      <c r="F2" s="6"/>
      <c r="J2" s="6"/>
      <c r="K2" s="6"/>
      <c r="L2" s="6"/>
      <c r="M2" s="6"/>
      <c r="N2" s="6"/>
      <c r="O2" s="6"/>
      <c r="P2" s="6"/>
      <c r="V2" s="10">
        <v>1</v>
      </c>
      <c r="W2" s="10" t="s">
        <v>0</v>
      </c>
      <c r="X2" s="10">
        <v>1</v>
      </c>
      <c r="Y2" s="10" t="s">
        <v>122</v>
      </c>
      <c r="Z2" s="10">
        <v>1</v>
      </c>
    </row>
    <row r="3" spans="1:26" ht="15.75" thickBot="1" x14ac:dyDescent="0.3">
      <c r="A3" s="10" t="s">
        <v>34</v>
      </c>
      <c r="B3" s="6">
        <f>base2!G113</f>
        <v>3</v>
      </c>
      <c r="C3" s="6">
        <f>base2!K96</f>
        <v>8</v>
      </c>
      <c r="D3" s="6">
        <f>base2!O85</f>
        <v>4</v>
      </c>
      <c r="E3" s="6">
        <f>base2!Q105</f>
        <v>2</v>
      </c>
      <c r="F3" s="6"/>
      <c r="J3" s="6"/>
      <c r="K3" s="6"/>
      <c r="L3" s="6"/>
      <c r="M3" s="6"/>
      <c r="N3" s="6"/>
      <c r="O3" s="6"/>
      <c r="P3" s="6"/>
      <c r="V3" s="10">
        <v>2</v>
      </c>
      <c r="W3" s="10" t="s">
        <v>0</v>
      </c>
      <c r="X3" s="10">
        <v>1</v>
      </c>
      <c r="Y3" s="10" t="s">
        <v>122</v>
      </c>
      <c r="Z3" s="10">
        <v>1</v>
      </c>
    </row>
    <row r="4" spans="1:26" ht="15.75" thickBot="1" x14ac:dyDescent="0.3">
      <c r="A4" s="10" t="s">
        <v>34</v>
      </c>
      <c r="B4" s="6">
        <f>base2!G114</f>
        <v>6</v>
      </c>
      <c r="C4" s="6">
        <f>base2!K97</f>
        <v>5</v>
      </c>
      <c r="D4" s="6">
        <f>base2!O86</f>
        <v>10</v>
      </c>
      <c r="E4" s="6">
        <f>base2!Q106</f>
        <v>2</v>
      </c>
      <c r="F4" s="6"/>
      <c r="J4" s="6"/>
      <c r="K4" s="6"/>
      <c r="L4" s="6"/>
      <c r="M4" s="6"/>
      <c r="N4" s="6"/>
      <c r="O4" s="6"/>
      <c r="P4" s="6"/>
      <c r="V4" s="10">
        <v>3</v>
      </c>
      <c r="W4" s="10" t="s">
        <v>0</v>
      </c>
      <c r="X4" s="10">
        <v>1</v>
      </c>
      <c r="Y4" s="10" t="s">
        <v>122</v>
      </c>
      <c r="Z4" s="10">
        <v>1</v>
      </c>
    </row>
    <row r="5" spans="1:26" ht="15.75" thickBot="1" x14ac:dyDescent="0.3">
      <c r="A5" s="10" t="s">
        <v>34</v>
      </c>
      <c r="B5" s="6">
        <f>base2!G115</f>
        <v>4</v>
      </c>
      <c r="C5" s="6">
        <f>base2!K98</f>
        <v>8</v>
      </c>
      <c r="D5" s="6">
        <f>base2!O87</f>
        <v>11</v>
      </c>
      <c r="E5" s="6">
        <f>base2!Q107</f>
        <v>2</v>
      </c>
      <c r="F5" s="6"/>
      <c r="J5" s="6"/>
      <c r="K5" s="6"/>
      <c r="L5" s="6"/>
      <c r="M5" s="6"/>
      <c r="N5" s="6"/>
      <c r="O5" s="6"/>
      <c r="P5" s="6"/>
      <c r="V5" s="10">
        <v>4</v>
      </c>
      <c r="W5" s="10" t="s">
        <v>0</v>
      </c>
      <c r="X5" s="10">
        <v>1</v>
      </c>
      <c r="Y5" s="10" t="s">
        <v>122</v>
      </c>
      <c r="Z5" s="10">
        <v>1</v>
      </c>
    </row>
    <row r="6" spans="1:26" ht="15.75" thickBot="1" x14ac:dyDescent="0.3">
      <c r="A6" s="10" t="s">
        <v>34</v>
      </c>
      <c r="B6" s="6">
        <f>base2!G116</f>
        <v>7</v>
      </c>
      <c r="C6" s="6">
        <f>base2!K99</f>
        <v>16</v>
      </c>
      <c r="D6" s="6">
        <f>base2!O88</f>
        <v>15</v>
      </c>
      <c r="E6" s="6">
        <f>base2!Q108</f>
        <v>13</v>
      </c>
      <c r="F6" s="6"/>
      <c r="J6" s="6"/>
      <c r="K6" s="6"/>
      <c r="L6" s="6"/>
      <c r="M6" s="6"/>
      <c r="N6" s="6"/>
      <c r="O6" s="6"/>
      <c r="P6" s="6"/>
      <c r="V6" s="10">
        <v>5</v>
      </c>
      <c r="W6" s="10" t="s">
        <v>0</v>
      </c>
      <c r="X6" s="10">
        <v>1</v>
      </c>
      <c r="Y6" s="10" t="s">
        <v>122</v>
      </c>
      <c r="Z6" s="10">
        <v>1</v>
      </c>
    </row>
    <row r="7" spans="1:26" ht="15.75" thickBot="1" x14ac:dyDescent="0.3">
      <c r="A7" s="10" t="s">
        <v>34</v>
      </c>
      <c r="B7" s="6">
        <f>base2!G117</f>
        <v>1</v>
      </c>
      <c r="C7" s="6">
        <f>base2!K100</f>
        <v>14</v>
      </c>
      <c r="D7" s="6">
        <f>base2!O89</f>
        <v>2</v>
      </c>
      <c r="E7" s="6">
        <f>base2!Q109</f>
        <v>6</v>
      </c>
      <c r="F7" s="6"/>
      <c r="J7" s="6"/>
      <c r="K7" s="6"/>
      <c r="L7" s="6"/>
      <c r="M7" s="6"/>
      <c r="N7" s="6"/>
      <c r="O7" s="6"/>
      <c r="P7" s="6"/>
      <c r="V7" s="10">
        <v>6</v>
      </c>
      <c r="W7" s="10" t="s">
        <v>0</v>
      </c>
      <c r="X7" s="10">
        <v>1</v>
      </c>
      <c r="Y7" s="10" t="s">
        <v>122</v>
      </c>
      <c r="Z7" s="10">
        <v>1</v>
      </c>
    </row>
    <row r="8" spans="1:26" ht="15.75" thickBot="1" x14ac:dyDescent="0.3">
      <c r="A8" s="10" t="s">
        <v>34</v>
      </c>
      <c r="B8" s="6">
        <f>base2!G118</f>
        <v>4</v>
      </c>
      <c r="C8" s="6">
        <f>base2!K101</f>
        <v>8</v>
      </c>
      <c r="D8" s="6">
        <f>base2!O90</f>
        <v>2</v>
      </c>
      <c r="E8" s="6">
        <f>base2!Q110</f>
        <v>14</v>
      </c>
      <c r="F8" s="6"/>
      <c r="J8" s="6"/>
      <c r="K8" s="6"/>
      <c r="L8" s="6"/>
      <c r="M8" s="6"/>
      <c r="N8" s="6"/>
      <c r="O8" s="6"/>
      <c r="P8" s="6"/>
      <c r="V8" s="10">
        <v>7</v>
      </c>
      <c r="W8" s="10" t="s">
        <v>0</v>
      </c>
      <c r="X8" s="10">
        <v>1</v>
      </c>
      <c r="Y8" s="10" t="s">
        <v>122</v>
      </c>
      <c r="Z8" s="10">
        <v>1</v>
      </c>
    </row>
    <row r="9" spans="1:26" ht="15.75" thickBot="1" x14ac:dyDescent="0.3">
      <c r="A9" s="10" t="s">
        <v>34</v>
      </c>
      <c r="B9" s="6">
        <f>base2!G119</f>
        <v>12</v>
      </c>
      <c r="C9" s="6">
        <f>base2!K102</f>
        <v>12</v>
      </c>
      <c r="D9" s="6">
        <f>base2!O91</f>
        <v>12</v>
      </c>
      <c r="E9" s="6">
        <f>base2!Q111</f>
        <v>16</v>
      </c>
      <c r="F9" s="6"/>
      <c r="J9" s="6"/>
      <c r="K9" s="6"/>
      <c r="L9" s="6"/>
      <c r="M9" s="6"/>
      <c r="N9" s="6"/>
      <c r="O9" s="6"/>
      <c r="P9" s="6"/>
      <c r="V9" s="10">
        <v>8</v>
      </c>
      <c r="W9" s="10" t="s">
        <v>0</v>
      </c>
      <c r="X9" s="10">
        <v>1</v>
      </c>
      <c r="Y9" s="10" t="s">
        <v>122</v>
      </c>
      <c r="Z9" s="10">
        <v>1</v>
      </c>
    </row>
    <row r="10" spans="1:26" ht="15.75" thickBot="1" x14ac:dyDescent="0.3">
      <c r="A10" s="10" t="s">
        <v>34</v>
      </c>
      <c r="B10" s="6">
        <f>base2!G120</f>
        <v>8</v>
      </c>
      <c r="C10" s="6">
        <f>base2!K103</f>
        <v>12</v>
      </c>
      <c r="D10" s="6">
        <f>base2!O92</f>
        <v>10</v>
      </c>
      <c r="E10" s="6">
        <f>base2!Q112</f>
        <v>17</v>
      </c>
      <c r="F10" s="6"/>
      <c r="J10" s="6"/>
      <c r="K10" s="6"/>
      <c r="L10" s="6"/>
      <c r="M10" s="6"/>
      <c r="N10" s="6"/>
      <c r="O10" s="6"/>
      <c r="P10" s="6"/>
      <c r="V10" s="10">
        <v>9</v>
      </c>
      <c r="W10" s="10" t="s">
        <v>0</v>
      </c>
      <c r="X10" s="10">
        <v>1</v>
      </c>
      <c r="Y10" s="10" t="s">
        <v>122</v>
      </c>
      <c r="Z10" s="10">
        <v>1</v>
      </c>
    </row>
    <row r="11" spans="1:26" ht="15.75" thickBot="1" x14ac:dyDescent="0.3">
      <c r="A11" s="10" t="s">
        <v>34</v>
      </c>
      <c r="B11" s="6">
        <f>base2!G121</f>
        <v>14</v>
      </c>
      <c r="C11" s="6">
        <f>base2!K104</f>
        <v>6</v>
      </c>
      <c r="D11" s="6">
        <f>base2!O93</f>
        <v>14</v>
      </c>
      <c r="E11" s="6">
        <f>base2!Q113</f>
        <v>17</v>
      </c>
      <c r="F11" s="6"/>
      <c r="J11" s="6"/>
      <c r="K11" s="6"/>
      <c r="L11" s="6"/>
      <c r="M11" s="6"/>
      <c r="N11" s="6"/>
      <c r="O11" s="6"/>
      <c r="P11" s="6"/>
      <c r="V11" s="10">
        <v>10</v>
      </c>
      <c r="W11" s="10" t="s">
        <v>0</v>
      </c>
      <c r="X11" s="10">
        <v>1</v>
      </c>
      <c r="Y11" s="10" t="s">
        <v>122</v>
      </c>
      <c r="Z11" s="10">
        <v>1</v>
      </c>
    </row>
    <row r="12" spans="1:26" ht="15.75" thickBot="1" x14ac:dyDescent="0.3">
      <c r="A12" s="10" t="s">
        <v>34</v>
      </c>
      <c r="B12" s="6">
        <f>base2!G122</f>
        <v>1</v>
      </c>
      <c r="C12" s="6">
        <f>base2!K105</f>
        <v>14</v>
      </c>
      <c r="D12" s="6">
        <f>base2!O94</f>
        <v>16</v>
      </c>
      <c r="E12" s="6">
        <f>base2!Q114</f>
        <v>2</v>
      </c>
      <c r="F12" s="6"/>
      <c r="J12" s="6"/>
      <c r="K12" s="6"/>
      <c r="L12" s="6"/>
      <c r="M12" s="6"/>
      <c r="N12" s="6"/>
      <c r="O12" s="6"/>
      <c r="P12" s="6"/>
      <c r="V12" s="10">
        <v>11</v>
      </c>
      <c r="W12" s="10" t="s">
        <v>0</v>
      </c>
      <c r="X12" s="10">
        <v>1</v>
      </c>
      <c r="Y12" s="10" t="s">
        <v>122</v>
      </c>
      <c r="Z12" s="10">
        <v>1</v>
      </c>
    </row>
    <row r="13" spans="1:26" ht="15.75" thickBot="1" x14ac:dyDescent="0.3">
      <c r="A13" s="10" t="s">
        <v>34</v>
      </c>
      <c r="B13" s="6">
        <f>base2!G123</f>
        <v>11</v>
      </c>
      <c r="C13" s="6">
        <f>base2!K106</f>
        <v>6</v>
      </c>
      <c r="D13" s="6">
        <f>base2!O95</f>
        <v>10</v>
      </c>
      <c r="E13" s="6">
        <f>base2!Q115</f>
        <v>17</v>
      </c>
      <c r="F13" s="6"/>
      <c r="J13" s="6"/>
      <c r="K13" s="6"/>
      <c r="L13" s="6"/>
      <c r="M13" s="6"/>
      <c r="N13" s="6"/>
      <c r="O13" s="6"/>
      <c r="P13" s="6"/>
      <c r="V13" s="10">
        <v>12</v>
      </c>
      <c r="W13" s="10" t="s">
        <v>0</v>
      </c>
      <c r="X13" s="10">
        <v>1</v>
      </c>
      <c r="Y13" s="10" t="s">
        <v>122</v>
      </c>
      <c r="Z13" s="10">
        <v>1</v>
      </c>
    </row>
    <row r="14" spans="1:26" ht="15.75" thickBot="1" x14ac:dyDescent="0.3">
      <c r="A14" s="10" t="s">
        <v>34</v>
      </c>
      <c r="B14" s="6">
        <f>base2!G124</f>
        <v>9</v>
      </c>
      <c r="C14" s="6">
        <f>base2!K107</f>
        <v>14</v>
      </c>
      <c r="D14" s="6">
        <f>base2!O96</f>
        <v>16</v>
      </c>
      <c r="E14" s="6">
        <f>base2!Q116</f>
        <v>17</v>
      </c>
      <c r="F14" s="6"/>
      <c r="J14" s="6"/>
      <c r="K14" s="6"/>
      <c r="L14" s="6"/>
      <c r="M14" s="6"/>
      <c r="N14" s="6"/>
      <c r="O14" s="6"/>
      <c r="P14" s="6"/>
      <c r="V14" s="10">
        <v>13</v>
      </c>
      <c r="W14" s="10" t="s">
        <v>0</v>
      </c>
      <c r="X14" s="10">
        <v>1</v>
      </c>
      <c r="Y14" s="10" t="s">
        <v>122</v>
      </c>
      <c r="Z14" s="10">
        <v>1</v>
      </c>
    </row>
    <row r="15" spans="1:26" ht="15.75" thickBot="1" x14ac:dyDescent="0.3">
      <c r="A15" s="10" t="s">
        <v>34</v>
      </c>
      <c r="B15" s="6">
        <f>base2!G125</f>
        <v>17</v>
      </c>
      <c r="C15" s="6">
        <f>base2!K108</f>
        <v>1</v>
      </c>
      <c r="D15" s="6">
        <f>base2!O97</f>
        <v>1</v>
      </c>
      <c r="E15" s="6">
        <f>base2!Q117</f>
        <v>17</v>
      </c>
      <c r="F15" s="6"/>
      <c r="J15" s="6"/>
      <c r="K15" s="6"/>
      <c r="L15" s="6"/>
      <c r="M15" s="6"/>
      <c r="N15" s="6"/>
      <c r="O15" s="6"/>
      <c r="P15" s="6"/>
      <c r="V15" s="10">
        <v>14</v>
      </c>
      <c r="W15" s="10" t="s">
        <v>0</v>
      </c>
      <c r="X15" s="10">
        <v>1</v>
      </c>
      <c r="Y15" s="10" t="s">
        <v>122</v>
      </c>
      <c r="Z15" s="10">
        <v>1</v>
      </c>
    </row>
    <row r="16" spans="1:26" ht="15.75" thickBot="1" x14ac:dyDescent="0.3">
      <c r="A16" s="10" t="s">
        <v>34</v>
      </c>
      <c r="B16" s="6">
        <f>base2!G126</f>
        <v>14</v>
      </c>
      <c r="C16" s="6">
        <f>base2!K109</f>
        <v>8</v>
      </c>
      <c r="D16" s="6">
        <f>base2!O98</f>
        <v>10</v>
      </c>
      <c r="E16" s="6">
        <f>base2!Q118</f>
        <v>17</v>
      </c>
      <c r="F16" s="6"/>
      <c r="J16" s="6"/>
      <c r="K16" s="6"/>
      <c r="L16" s="6"/>
      <c r="M16" s="6"/>
      <c r="N16" s="6"/>
      <c r="O16" s="6"/>
      <c r="P16" s="6"/>
      <c r="V16" s="10">
        <v>15</v>
      </c>
      <c r="W16" s="10" t="s">
        <v>0</v>
      </c>
      <c r="X16" s="10">
        <v>1</v>
      </c>
      <c r="Y16" s="10" t="s">
        <v>122</v>
      </c>
      <c r="Z16" s="10">
        <v>1</v>
      </c>
    </row>
    <row r="17" spans="1:26" ht="15.75" thickBot="1" x14ac:dyDescent="0.3">
      <c r="A17" s="10" t="s">
        <v>34</v>
      </c>
      <c r="B17" s="6">
        <f>base2!G127</f>
        <v>12</v>
      </c>
      <c r="C17" s="6">
        <f>base2!K110</f>
        <v>11</v>
      </c>
      <c r="D17" s="6">
        <f>base2!O99</f>
        <v>6</v>
      </c>
      <c r="E17" s="6">
        <f>base2!Q119</f>
        <v>17</v>
      </c>
      <c r="F17" s="6"/>
      <c r="J17" s="6"/>
      <c r="K17" s="6"/>
      <c r="L17" s="6"/>
      <c r="M17" s="6"/>
      <c r="N17" s="6"/>
      <c r="O17" s="6"/>
      <c r="P17" s="6"/>
      <c r="V17" s="10">
        <v>16</v>
      </c>
      <c r="W17" s="10" t="s">
        <v>0</v>
      </c>
      <c r="X17" s="10">
        <v>1</v>
      </c>
      <c r="Y17" s="10" t="s">
        <v>122</v>
      </c>
      <c r="Z17" s="10">
        <v>1</v>
      </c>
    </row>
    <row r="18" spans="1:26" ht="15.75" thickBot="1" x14ac:dyDescent="0.3">
      <c r="A18" s="10" t="s">
        <v>34</v>
      </c>
      <c r="B18" s="6">
        <f>base2!G128</f>
        <v>3</v>
      </c>
      <c r="C18" s="6">
        <f>base2!K111</f>
        <v>1</v>
      </c>
      <c r="D18" s="6">
        <f>base2!O100</f>
        <v>16</v>
      </c>
      <c r="E18" s="6">
        <f>base2!Q120</f>
        <v>15</v>
      </c>
      <c r="F18" s="6"/>
      <c r="J18" s="6"/>
      <c r="K18" s="6"/>
      <c r="L18" s="6"/>
      <c r="M18" s="6"/>
      <c r="N18" s="6"/>
      <c r="O18" s="6"/>
      <c r="P18" s="6"/>
      <c r="V18" s="10">
        <v>17</v>
      </c>
      <c r="W18" s="10" t="s">
        <v>0</v>
      </c>
      <c r="X18" s="10">
        <v>1</v>
      </c>
      <c r="Y18" s="10" t="s">
        <v>122</v>
      </c>
      <c r="Z18" s="10">
        <v>1</v>
      </c>
    </row>
    <row r="19" spans="1:26" ht="15.75" thickBot="1" x14ac:dyDescent="0.3">
      <c r="A19" s="10" t="s">
        <v>34</v>
      </c>
      <c r="B19" s="6">
        <f>base2!G129</f>
        <v>3</v>
      </c>
      <c r="C19" s="6">
        <f>base2!K112</f>
        <v>14</v>
      </c>
      <c r="D19" s="6">
        <f>base2!O101</f>
        <v>13</v>
      </c>
      <c r="E19" s="6">
        <f>base2!Q121</f>
        <v>15</v>
      </c>
      <c r="F19" s="6"/>
      <c r="J19" s="6"/>
      <c r="K19" s="6"/>
      <c r="L19" s="6"/>
      <c r="M19" s="6"/>
      <c r="N19" s="6"/>
      <c r="O19" s="6"/>
      <c r="P19" s="6"/>
      <c r="V19" s="10">
        <v>18</v>
      </c>
      <c r="W19" s="10" t="s">
        <v>0</v>
      </c>
      <c r="X19" s="10">
        <v>1</v>
      </c>
      <c r="Y19" s="10" t="s">
        <v>122</v>
      </c>
      <c r="Z19" s="10">
        <v>1</v>
      </c>
    </row>
    <row r="20" spans="1:26" ht="15.75" thickBot="1" x14ac:dyDescent="0.3">
      <c r="A20" s="10" t="s">
        <v>34</v>
      </c>
      <c r="B20" s="6">
        <f>base2!G130</f>
        <v>9</v>
      </c>
      <c r="C20" s="6">
        <f>base2!K113</f>
        <v>11</v>
      </c>
      <c r="D20" s="6">
        <f>base2!O102</f>
        <v>7</v>
      </c>
      <c r="E20" s="6">
        <f>base2!Q122</f>
        <v>8</v>
      </c>
      <c r="F20" s="6"/>
      <c r="J20" s="6"/>
      <c r="K20" s="6"/>
      <c r="L20" s="6"/>
      <c r="M20" s="6"/>
      <c r="N20" s="6"/>
      <c r="O20" s="6"/>
      <c r="P20" s="6"/>
      <c r="V20" s="10">
        <v>19</v>
      </c>
      <c r="W20" s="10" t="s">
        <v>0</v>
      </c>
      <c r="X20" s="10">
        <v>1</v>
      </c>
      <c r="Y20" s="10" t="s">
        <v>122</v>
      </c>
      <c r="Z20" s="10">
        <v>1</v>
      </c>
    </row>
    <row r="21" spans="1:26" ht="15.75" thickBot="1" x14ac:dyDescent="0.3">
      <c r="A21" s="10" t="s">
        <v>34</v>
      </c>
      <c r="B21" s="6">
        <f>base2!G131</f>
        <v>5</v>
      </c>
      <c r="C21" s="6">
        <f>base2!K114</f>
        <v>11</v>
      </c>
      <c r="D21" s="6">
        <f>base2!O103</f>
        <v>7</v>
      </c>
      <c r="E21" s="6">
        <f>base2!Q123</f>
        <v>15</v>
      </c>
      <c r="F21" s="6"/>
      <c r="J21" s="6"/>
      <c r="K21" s="6"/>
      <c r="L21" s="6"/>
      <c r="M21" s="6"/>
      <c r="N21" s="6"/>
      <c r="O21" s="6"/>
      <c r="P21" s="6"/>
      <c r="V21" s="10">
        <v>20</v>
      </c>
      <c r="W21" s="10" t="s">
        <v>0</v>
      </c>
      <c r="X21" s="10">
        <v>1</v>
      </c>
      <c r="Y21" s="10" t="s">
        <v>122</v>
      </c>
      <c r="Z21" s="10">
        <v>1</v>
      </c>
    </row>
    <row r="22" spans="1:26" ht="15.75" thickBot="1" x14ac:dyDescent="0.3">
      <c r="A22" s="10" t="s">
        <v>34</v>
      </c>
      <c r="B22" s="6">
        <f>base2!G82</f>
        <v>9</v>
      </c>
      <c r="C22" s="6">
        <f>base2!K115</f>
        <v>5</v>
      </c>
      <c r="D22" s="6">
        <f>base2!O104</f>
        <v>7</v>
      </c>
      <c r="E22" s="6">
        <f>base2!Q124</f>
        <v>13</v>
      </c>
      <c r="F22" s="6"/>
      <c r="J22" s="6"/>
      <c r="K22" s="6"/>
      <c r="L22" s="6"/>
      <c r="M22" s="6"/>
      <c r="N22" s="6"/>
      <c r="O22" s="6"/>
      <c r="P22" s="6"/>
      <c r="V22" s="10">
        <v>21</v>
      </c>
      <c r="W22" s="10" t="s">
        <v>0</v>
      </c>
      <c r="X22" s="10">
        <v>1</v>
      </c>
      <c r="Y22" s="10" t="s">
        <v>122</v>
      </c>
      <c r="Z22" s="10">
        <v>1</v>
      </c>
    </row>
    <row r="23" spans="1:26" ht="15.75" thickBot="1" x14ac:dyDescent="0.3">
      <c r="A23" s="10" t="s">
        <v>34</v>
      </c>
      <c r="B23" s="6">
        <f>base2!G83</f>
        <v>1</v>
      </c>
      <c r="C23" s="6">
        <f>base2!K116</f>
        <v>12</v>
      </c>
      <c r="D23" s="6">
        <f>base2!O105</f>
        <v>7</v>
      </c>
      <c r="E23" s="6">
        <f>base2!Q125</f>
        <v>14</v>
      </c>
      <c r="F23" s="6"/>
      <c r="J23" s="6"/>
      <c r="K23" s="6"/>
      <c r="L23" s="6"/>
      <c r="M23" s="6"/>
      <c r="N23" s="6"/>
      <c r="O23" s="6"/>
      <c r="P23" s="6"/>
      <c r="V23" s="10">
        <v>22</v>
      </c>
      <c r="W23" s="10" t="s">
        <v>0</v>
      </c>
      <c r="X23" s="10">
        <v>1</v>
      </c>
      <c r="Y23" s="10" t="s">
        <v>122</v>
      </c>
      <c r="Z23" s="10">
        <v>1</v>
      </c>
    </row>
    <row r="24" spans="1:26" ht="15.75" thickBot="1" x14ac:dyDescent="0.3">
      <c r="A24" s="10" t="s">
        <v>34</v>
      </c>
      <c r="B24" s="6">
        <f>base2!G84</f>
        <v>11</v>
      </c>
      <c r="C24" s="6">
        <f>base2!K117</f>
        <v>14</v>
      </c>
      <c r="D24" s="6">
        <f>base2!O106</f>
        <v>17</v>
      </c>
      <c r="E24" s="6">
        <f>base2!Q126</f>
        <v>15</v>
      </c>
      <c r="F24" s="6"/>
      <c r="J24" s="6"/>
      <c r="K24" s="6"/>
      <c r="L24" s="6"/>
      <c r="M24" s="6"/>
      <c r="N24" s="6"/>
      <c r="O24" s="6"/>
      <c r="P24" s="6"/>
      <c r="V24" s="10">
        <v>23</v>
      </c>
      <c r="W24" s="10" t="s">
        <v>0</v>
      </c>
      <c r="X24" s="10">
        <v>1</v>
      </c>
      <c r="Y24" s="10" t="s">
        <v>122</v>
      </c>
      <c r="Z24" s="10">
        <v>1</v>
      </c>
    </row>
    <row r="25" spans="1:26" ht="15.75" thickBot="1" x14ac:dyDescent="0.3">
      <c r="A25" s="10" t="s">
        <v>34</v>
      </c>
      <c r="B25" s="6">
        <f>base2!G85</f>
        <v>12</v>
      </c>
      <c r="C25" s="6">
        <f>base2!K118</f>
        <v>13</v>
      </c>
      <c r="D25" s="6">
        <f>base2!O107</f>
        <v>7</v>
      </c>
      <c r="E25" s="6">
        <f>base2!Q127</f>
        <v>15</v>
      </c>
      <c r="F25" s="6"/>
      <c r="J25" s="6"/>
      <c r="K25" s="6"/>
      <c r="L25" s="6"/>
      <c r="M25" s="6"/>
      <c r="N25" s="6"/>
      <c r="O25" s="6"/>
      <c r="P25" s="6"/>
      <c r="V25" s="10">
        <v>24</v>
      </c>
      <c r="W25" s="10" t="s">
        <v>0</v>
      </c>
      <c r="X25" s="10">
        <v>1</v>
      </c>
      <c r="Y25" s="10" t="s">
        <v>122</v>
      </c>
      <c r="Z25" s="10">
        <v>1</v>
      </c>
    </row>
    <row r="26" spans="1:26" ht="15.75" thickBot="1" x14ac:dyDescent="0.3">
      <c r="A26" s="10" t="s">
        <v>34</v>
      </c>
      <c r="B26" s="6">
        <f>base2!G86</f>
        <v>8</v>
      </c>
      <c r="C26" s="6">
        <f>base2!K119</f>
        <v>14</v>
      </c>
      <c r="D26" s="6">
        <f>base2!O108</f>
        <v>10</v>
      </c>
      <c r="E26" s="6">
        <f>base2!Q128</f>
        <v>15</v>
      </c>
      <c r="F26" s="6"/>
      <c r="J26" s="6"/>
      <c r="K26" s="6"/>
      <c r="L26" s="6"/>
      <c r="M26" s="6"/>
      <c r="N26" s="6"/>
      <c r="O26" s="6"/>
      <c r="P26" s="6"/>
      <c r="V26" s="10">
        <v>25</v>
      </c>
      <c r="W26" s="10" t="s">
        <v>0</v>
      </c>
      <c r="X26" s="10">
        <v>1</v>
      </c>
      <c r="Y26" s="10" t="s">
        <v>122</v>
      </c>
      <c r="Z26" s="10">
        <v>1</v>
      </c>
    </row>
    <row r="27" spans="1:26" ht="15.75" thickBot="1" x14ac:dyDescent="0.3">
      <c r="A27" s="10" t="s">
        <v>34</v>
      </c>
      <c r="B27" s="6">
        <f>base2!G87</f>
        <v>1</v>
      </c>
      <c r="C27" s="6">
        <f>base2!K120</f>
        <v>2</v>
      </c>
      <c r="D27" s="6">
        <f>base2!O109</f>
        <v>15</v>
      </c>
      <c r="E27" s="6">
        <f>base2!Q129</f>
        <v>15</v>
      </c>
      <c r="F27" s="6"/>
      <c r="J27" s="6"/>
      <c r="K27" s="6"/>
      <c r="L27" s="6"/>
      <c r="M27" s="6"/>
      <c r="N27" s="6"/>
      <c r="O27" s="6"/>
      <c r="P27" s="6"/>
      <c r="V27" s="10">
        <v>26</v>
      </c>
      <c r="W27" s="10" t="s">
        <v>0</v>
      </c>
      <c r="X27" s="10">
        <v>1</v>
      </c>
      <c r="Y27" s="10" t="s">
        <v>122</v>
      </c>
      <c r="Z27" s="10">
        <v>1</v>
      </c>
    </row>
    <row r="28" spans="1:26" ht="15.75" thickBot="1" x14ac:dyDescent="0.3">
      <c r="A28" s="10" t="s">
        <v>34</v>
      </c>
      <c r="B28" s="6">
        <f>base2!G88</f>
        <v>6</v>
      </c>
      <c r="C28" s="6">
        <f>base2!K121</f>
        <v>6</v>
      </c>
      <c r="D28" s="6">
        <f>base2!O110</f>
        <v>10</v>
      </c>
      <c r="E28" s="6">
        <f>base2!Q130</f>
        <v>15</v>
      </c>
      <c r="F28" s="6"/>
      <c r="J28" s="6"/>
      <c r="K28" s="6"/>
      <c r="L28" s="6"/>
      <c r="M28" s="6"/>
      <c r="N28" s="6"/>
      <c r="O28" s="6"/>
      <c r="P28" s="6"/>
      <c r="V28" s="10">
        <v>27</v>
      </c>
      <c r="W28" s="10" t="s">
        <v>0</v>
      </c>
      <c r="X28" s="10">
        <v>1</v>
      </c>
      <c r="Y28" s="10" t="s">
        <v>122</v>
      </c>
      <c r="Z28" s="10">
        <v>1</v>
      </c>
    </row>
    <row r="29" spans="1:26" ht="15.75" thickBot="1" x14ac:dyDescent="0.3">
      <c r="A29" s="10" t="s">
        <v>34</v>
      </c>
      <c r="B29" s="6">
        <f>base2!G89</f>
        <v>9</v>
      </c>
      <c r="C29" s="6">
        <f>base2!K122</f>
        <v>2</v>
      </c>
      <c r="D29" s="6">
        <f>base2!O111</f>
        <v>7</v>
      </c>
      <c r="E29" s="6">
        <f>base2!Q131</f>
        <v>15</v>
      </c>
      <c r="F29" s="6"/>
      <c r="J29" s="6"/>
      <c r="K29" s="6"/>
      <c r="L29" s="6"/>
      <c r="M29" s="6"/>
      <c r="N29" s="6"/>
      <c r="O29" s="6"/>
      <c r="P29" s="6"/>
      <c r="V29" s="10">
        <v>28</v>
      </c>
      <c r="W29" s="10" t="s">
        <v>0</v>
      </c>
      <c r="X29" s="10">
        <v>1</v>
      </c>
      <c r="Y29" s="10" t="s">
        <v>122</v>
      </c>
      <c r="Z29" s="10">
        <v>1</v>
      </c>
    </row>
    <row r="30" spans="1:26" ht="15.75" thickBot="1" x14ac:dyDescent="0.3">
      <c r="A30" s="10" t="s">
        <v>34</v>
      </c>
      <c r="B30" s="6">
        <f>base2!G90</f>
        <v>5</v>
      </c>
      <c r="C30" s="6">
        <f>base2!K123</f>
        <v>8</v>
      </c>
      <c r="D30" s="6">
        <f>base2!O112</f>
        <v>13</v>
      </c>
      <c r="E30" s="6">
        <f>base2!Q82</f>
        <v>8</v>
      </c>
      <c r="F30" s="6"/>
      <c r="J30" s="6"/>
      <c r="K30" s="6"/>
      <c r="L30" s="6"/>
      <c r="M30" s="6"/>
      <c r="N30" s="6"/>
      <c r="O30" s="6"/>
      <c r="P30" s="6"/>
      <c r="V30" s="10">
        <v>29</v>
      </c>
      <c r="W30" s="10" t="s">
        <v>0</v>
      </c>
      <c r="X30" s="10">
        <v>1</v>
      </c>
      <c r="Y30" s="10" t="s">
        <v>122</v>
      </c>
      <c r="Z30" s="10">
        <v>1</v>
      </c>
    </row>
    <row r="31" spans="1:26" ht="15.75" thickBot="1" x14ac:dyDescent="0.3">
      <c r="A31" s="10" t="s">
        <v>34</v>
      </c>
      <c r="B31" s="6">
        <f>base2!G91</f>
        <v>7</v>
      </c>
      <c r="C31" s="6">
        <f>base2!K124</f>
        <v>4</v>
      </c>
      <c r="D31" s="6">
        <f>base2!O113</f>
        <v>13</v>
      </c>
      <c r="E31" s="6">
        <f>base2!Q83</f>
        <v>15</v>
      </c>
      <c r="F31" s="6"/>
      <c r="J31" s="6"/>
      <c r="K31" s="6"/>
      <c r="L31" s="6"/>
      <c r="M31" s="6"/>
      <c r="N31" s="6"/>
      <c r="O31" s="6"/>
      <c r="P31" s="6"/>
      <c r="V31" s="10">
        <v>30</v>
      </c>
      <c r="W31" s="10" t="s">
        <v>0</v>
      </c>
      <c r="X31" s="10">
        <v>1</v>
      </c>
      <c r="Y31" s="10" t="s">
        <v>122</v>
      </c>
      <c r="Z31" s="10">
        <v>1</v>
      </c>
    </row>
    <row r="32" spans="1:26" ht="15.75" thickBot="1" x14ac:dyDescent="0.3">
      <c r="A32" s="10" t="s">
        <v>34</v>
      </c>
      <c r="B32" s="6">
        <f>base2!G92</f>
        <v>12</v>
      </c>
      <c r="C32" s="6">
        <f>base2!K125</f>
        <v>4</v>
      </c>
      <c r="D32" s="6">
        <f>base2!O114</f>
        <v>10</v>
      </c>
      <c r="E32" s="6">
        <f>base2!Q84</f>
        <v>15</v>
      </c>
      <c r="F32" s="6"/>
      <c r="J32" s="6"/>
      <c r="K32" s="6"/>
      <c r="L32" s="6"/>
      <c r="M32" s="6"/>
      <c r="N32" s="6"/>
      <c r="O32" s="6"/>
      <c r="P32" s="6"/>
      <c r="V32" s="10">
        <v>31</v>
      </c>
      <c r="W32" s="10" t="s">
        <v>0</v>
      </c>
      <c r="X32" s="10">
        <v>1</v>
      </c>
      <c r="Y32" s="10" t="s">
        <v>122</v>
      </c>
      <c r="Z32" s="10">
        <v>1</v>
      </c>
    </row>
    <row r="33" spans="1:26" ht="15.75" thickBot="1" x14ac:dyDescent="0.3">
      <c r="A33" s="10" t="s">
        <v>34</v>
      </c>
      <c r="B33" s="6">
        <f>base2!G93</f>
        <v>5</v>
      </c>
      <c r="C33" s="6">
        <f>base2!K126</f>
        <v>8</v>
      </c>
      <c r="D33" s="6">
        <f>base2!O115</f>
        <v>7</v>
      </c>
      <c r="E33" s="6">
        <f>base2!Q85</f>
        <v>11</v>
      </c>
      <c r="F33" s="6"/>
      <c r="J33" s="6"/>
      <c r="K33" s="6"/>
      <c r="L33" s="6"/>
      <c r="M33" s="6"/>
      <c r="N33" s="6"/>
      <c r="O33" s="6"/>
      <c r="P33" s="6"/>
      <c r="V33" s="10">
        <v>32</v>
      </c>
      <c r="W33" s="10" t="s">
        <v>0</v>
      </c>
      <c r="X33" s="10">
        <v>1</v>
      </c>
      <c r="Y33" s="10" t="s">
        <v>122</v>
      </c>
      <c r="Z33" s="10">
        <v>1</v>
      </c>
    </row>
    <row r="34" spans="1:26" ht="15.75" thickBot="1" x14ac:dyDescent="0.3">
      <c r="A34" s="10" t="s">
        <v>34</v>
      </c>
      <c r="B34" s="6">
        <f>base2!G94</f>
        <v>9</v>
      </c>
      <c r="C34" s="6">
        <f>base2!K127</f>
        <v>8</v>
      </c>
      <c r="D34" s="6">
        <f>base2!O116</f>
        <v>9</v>
      </c>
      <c r="E34" s="6">
        <f>base2!Q86</f>
        <v>15</v>
      </c>
      <c r="F34" s="6"/>
      <c r="J34" s="6"/>
      <c r="K34" s="6"/>
      <c r="L34" s="6"/>
      <c r="M34" s="6"/>
      <c r="N34" s="6"/>
      <c r="O34" s="6"/>
      <c r="P34" s="6"/>
      <c r="V34" s="10">
        <v>33</v>
      </c>
      <c r="W34" s="10" t="s">
        <v>0</v>
      </c>
      <c r="X34" s="10">
        <v>1</v>
      </c>
      <c r="Y34" s="10" t="s">
        <v>122</v>
      </c>
      <c r="Z34" s="10">
        <v>1</v>
      </c>
    </row>
    <row r="35" spans="1:26" ht="15.75" thickBot="1" x14ac:dyDescent="0.3">
      <c r="A35" s="10" t="s">
        <v>34</v>
      </c>
      <c r="B35" s="6">
        <f>base2!G95</f>
        <v>5</v>
      </c>
      <c r="C35" s="6">
        <f>base2!K128</f>
        <v>11</v>
      </c>
      <c r="D35" s="6">
        <f>base2!O117</f>
        <v>2</v>
      </c>
      <c r="E35" s="6">
        <f>base2!Q87</f>
        <v>15</v>
      </c>
      <c r="F35" s="6"/>
      <c r="J35" s="6"/>
      <c r="K35" s="6"/>
      <c r="L35" s="6"/>
      <c r="M35" s="6"/>
      <c r="N35" s="6"/>
      <c r="O35" s="6"/>
      <c r="P35" s="6"/>
      <c r="V35" s="10">
        <v>34</v>
      </c>
      <c r="W35" s="10" t="s">
        <v>0</v>
      </c>
      <c r="X35" s="10">
        <v>1</v>
      </c>
      <c r="Y35" s="10" t="s">
        <v>122</v>
      </c>
      <c r="Z35" s="10">
        <v>1</v>
      </c>
    </row>
    <row r="36" spans="1:26" ht="15.75" thickBot="1" x14ac:dyDescent="0.3">
      <c r="A36" s="10" t="s">
        <v>34</v>
      </c>
      <c r="B36" s="6">
        <f>base2!G96</f>
        <v>12</v>
      </c>
      <c r="C36" s="6">
        <f>base2!K129</f>
        <v>2</v>
      </c>
      <c r="D36" s="6">
        <f>base2!O118</f>
        <v>2</v>
      </c>
      <c r="E36" s="6">
        <f>base2!Q88</f>
        <v>13</v>
      </c>
      <c r="F36" s="6"/>
      <c r="J36" s="6"/>
      <c r="K36" s="6"/>
      <c r="L36" s="6"/>
      <c r="M36" s="6"/>
      <c r="N36" s="6"/>
      <c r="O36" s="6"/>
      <c r="P36" s="6"/>
      <c r="V36" s="10">
        <v>35</v>
      </c>
      <c r="W36" s="10" t="s">
        <v>0</v>
      </c>
      <c r="X36" s="10">
        <v>1</v>
      </c>
      <c r="Y36" s="10" t="s">
        <v>122</v>
      </c>
      <c r="Z36" s="10">
        <v>1</v>
      </c>
    </row>
    <row r="37" spans="1:26" ht="15.75" thickBot="1" x14ac:dyDescent="0.3">
      <c r="A37" s="10" t="s">
        <v>34</v>
      </c>
      <c r="B37" s="6">
        <f>base2!G97</f>
        <v>9</v>
      </c>
      <c r="C37" s="6">
        <f>base2!K130</f>
        <v>2</v>
      </c>
      <c r="D37" s="6">
        <f>base2!O119</f>
        <v>2</v>
      </c>
      <c r="E37" s="6">
        <f>base2!Q89</f>
        <v>7</v>
      </c>
      <c r="F37" s="6"/>
      <c r="J37" s="6"/>
      <c r="K37" s="6"/>
      <c r="L37" s="6"/>
      <c r="M37" s="6"/>
      <c r="N37" s="6"/>
      <c r="O37" s="6"/>
      <c r="P37" s="6"/>
      <c r="V37" s="10">
        <v>36</v>
      </c>
      <c r="W37" s="10" t="s">
        <v>0</v>
      </c>
      <c r="X37" s="10">
        <v>1</v>
      </c>
      <c r="Y37" s="10" t="s">
        <v>122</v>
      </c>
      <c r="Z37" s="10">
        <v>1</v>
      </c>
    </row>
    <row r="38" spans="1:26" ht="15.75" thickBot="1" x14ac:dyDescent="0.3">
      <c r="A38" s="10" t="s">
        <v>34</v>
      </c>
      <c r="B38" s="6">
        <f>base2!G98</f>
        <v>1</v>
      </c>
      <c r="C38" s="6">
        <f>base2!K131</f>
        <v>2</v>
      </c>
      <c r="D38" s="6">
        <f>base2!O120</f>
        <v>13</v>
      </c>
      <c r="E38" s="6">
        <f>base2!Q90</f>
        <v>16</v>
      </c>
      <c r="F38" s="6"/>
      <c r="J38" s="6"/>
      <c r="K38" s="6"/>
      <c r="L38" s="6"/>
      <c r="M38" s="6"/>
      <c r="N38" s="6"/>
      <c r="O38" s="6"/>
      <c r="P38" s="6"/>
      <c r="V38" s="10">
        <v>37</v>
      </c>
      <c r="W38" s="10" t="s">
        <v>0</v>
      </c>
      <c r="X38" s="10">
        <v>1</v>
      </c>
      <c r="Y38" s="10" t="s">
        <v>122</v>
      </c>
      <c r="Z38" s="10">
        <v>1</v>
      </c>
    </row>
    <row r="39" spans="1:26" ht="15.75" thickBot="1" x14ac:dyDescent="0.3">
      <c r="A39" s="10" t="s">
        <v>34</v>
      </c>
      <c r="B39" s="6">
        <f>base2!G99</f>
        <v>3</v>
      </c>
      <c r="C39" s="6">
        <f>base2!K82</f>
        <v>11</v>
      </c>
      <c r="D39" s="6">
        <f>base2!O121</f>
        <v>13</v>
      </c>
      <c r="E39" s="6">
        <f>base2!Q91</f>
        <v>6</v>
      </c>
      <c r="F39" s="6"/>
      <c r="J39" s="6"/>
      <c r="K39" s="6"/>
      <c r="L39" s="6"/>
      <c r="M39" s="6"/>
      <c r="N39" s="6"/>
      <c r="O39" s="6"/>
      <c r="P39" s="6"/>
      <c r="V39" s="10">
        <v>38</v>
      </c>
      <c r="W39" s="10" t="s">
        <v>0</v>
      </c>
      <c r="X39" s="10">
        <v>1</v>
      </c>
      <c r="Y39" s="10" t="s">
        <v>122</v>
      </c>
      <c r="Z39" s="10">
        <v>1</v>
      </c>
    </row>
    <row r="40" spans="1:26" ht="15.75" thickBot="1" x14ac:dyDescent="0.3">
      <c r="A40" s="10" t="s">
        <v>34</v>
      </c>
      <c r="B40" s="6">
        <f>base2!G100</f>
        <v>1</v>
      </c>
      <c r="C40" s="6">
        <f>base2!K83</f>
        <v>10</v>
      </c>
      <c r="D40" s="6">
        <f>base2!O122</f>
        <v>15</v>
      </c>
      <c r="E40" s="6">
        <f>base2!Q92</f>
        <v>16</v>
      </c>
      <c r="F40" s="6"/>
      <c r="J40" s="6"/>
      <c r="K40" s="6"/>
      <c r="L40" s="6"/>
      <c r="M40" s="6"/>
      <c r="N40" s="6"/>
      <c r="O40" s="6"/>
      <c r="P40" s="6"/>
      <c r="V40" s="10">
        <v>39</v>
      </c>
      <c r="W40" s="10" t="s">
        <v>0</v>
      </c>
      <c r="X40" s="10">
        <v>1</v>
      </c>
      <c r="Y40" s="10" t="s">
        <v>122</v>
      </c>
      <c r="Z40" s="10">
        <v>1</v>
      </c>
    </row>
    <row r="41" spans="1:26" ht="15.75" thickBot="1" x14ac:dyDescent="0.3">
      <c r="A41" s="10" t="s">
        <v>34</v>
      </c>
      <c r="B41" s="6">
        <f>base2!G101</f>
        <v>1</v>
      </c>
      <c r="C41" s="6">
        <f>base2!K84</f>
        <v>6</v>
      </c>
      <c r="D41" s="6">
        <f>base2!O123</f>
        <v>7</v>
      </c>
      <c r="E41" s="6">
        <f>base2!Q93</f>
        <v>2</v>
      </c>
      <c r="F41" s="6"/>
      <c r="J41" s="6"/>
      <c r="K41" s="6"/>
      <c r="L41" s="6"/>
      <c r="M41" s="6"/>
      <c r="N41" s="6"/>
      <c r="O41" s="6"/>
      <c r="P41" s="6"/>
      <c r="V41" s="10">
        <v>40</v>
      </c>
      <c r="W41" s="10" t="s">
        <v>0</v>
      </c>
      <c r="X41" s="10">
        <v>1</v>
      </c>
      <c r="Y41" s="10" t="s">
        <v>122</v>
      </c>
      <c r="Z41" s="10">
        <v>1</v>
      </c>
    </row>
    <row r="42" spans="1:26" ht="15.75" thickBot="1" x14ac:dyDescent="0.3">
      <c r="A42" s="10" t="s">
        <v>34</v>
      </c>
      <c r="B42" s="6">
        <f>base2!G102</f>
        <v>3</v>
      </c>
      <c r="C42" s="6">
        <f>base2!K85</f>
        <v>3</v>
      </c>
      <c r="D42" s="6">
        <f>base2!O124</f>
        <v>15</v>
      </c>
      <c r="E42" s="6">
        <f>base2!Q94</f>
        <v>2</v>
      </c>
      <c r="F42" s="6"/>
      <c r="J42" s="6"/>
      <c r="K42" s="6"/>
      <c r="L42" s="6"/>
      <c r="M42" s="6"/>
      <c r="N42" s="6"/>
      <c r="O42" s="6"/>
      <c r="P42" s="6"/>
      <c r="V42" s="10">
        <v>41</v>
      </c>
      <c r="W42" s="10" t="s">
        <v>0</v>
      </c>
      <c r="X42" s="10">
        <v>1</v>
      </c>
      <c r="Y42" s="10" t="s">
        <v>122</v>
      </c>
      <c r="Z42" s="10">
        <v>1</v>
      </c>
    </row>
    <row r="43" spans="1:26" ht="15.75" thickBot="1" x14ac:dyDescent="0.3">
      <c r="A43" s="10" t="s">
        <v>34</v>
      </c>
      <c r="B43" s="6">
        <f>base2!G103</f>
        <v>14</v>
      </c>
      <c r="C43" s="6">
        <f>base2!K86</f>
        <v>11</v>
      </c>
      <c r="D43" s="6">
        <f>base2!O125</f>
        <v>10</v>
      </c>
      <c r="E43" s="6">
        <f>base2!Q95</f>
        <v>7</v>
      </c>
      <c r="F43" s="6"/>
      <c r="J43" s="6"/>
      <c r="K43" s="6"/>
      <c r="L43" s="6"/>
      <c r="M43" s="6"/>
      <c r="N43" s="6"/>
      <c r="O43" s="6"/>
      <c r="P43" s="6"/>
      <c r="V43" s="10">
        <v>42</v>
      </c>
      <c r="W43" s="10" t="s">
        <v>0</v>
      </c>
      <c r="X43" s="10">
        <v>1</v>
      </c>
      <c r="Y43" s="10" t="s">
        <v>122</v>
      </c>
      <c r="Z43" s="10">
        <v>1</v>
      </c>
    </row>
    <row r="44" spans="1:26" ht="15.75" thickBot="1" x14ac:dyDescent="0.3">
      <c r="A44" s="10" t="s">
        <v>34</v>
      </c>
      <c r="B44" s="6">
        <f>base2!G104</f>
        <v>5</v>
      </c>
      <c r="C44" s="6">
        <f>base2!K87</f>
        <v>10</v>
      </c>
      <c r="D44" s="6">
        <f>base2!O126</f>
        <v>10</v>
      </c>
      <c r="E44" s="6">
        <f>base2!Q96</f>
        <v>2</v>
      </c>
      <c r="F44" s="6"/>
      <c r="J44" s="6"/>
      <c r="K44" s="6"/>
      <c r="L44" s="6"/>
      <c r="M44" s="6"/>
      <c r="N44" s="6"/>
      <c r="O44" s="6"/>
      <c r="P44" s="6"/>
      <c r="V44" s="10">
        <v>43</v>
      </c>
      <c r="W44" s="10" t="s">
        <v>0</v>
      </c>
      <c r="X44" s="10">
        <v>1</v>
      </c>
      <c r="Y44" s="10" t="s">
        <v>122</v>
      </c>
      <c r="Z44" s="10">
        <v>1</v>
      </c>
    </row>
    <row r="45" spans="1:26" ht="15.75" thickBot="1" x14ac:dyDescent="0.3">
      <c r="A45" s="10" t="s">
        <v>34</v>
      </c>
      <c r="B45" s="6">
        <f>base2!G105</f>
        <v>4</v>
      </c>
      <c r="C45" s="6">
        <f>base2!K88</f>
        <v>11</v>
      </c>
      <c r="D45" s="6">
        <f>base2!O127</f>
        <v>10</v>
      </c>
      <c r="E45" s="6">
        <f>base2!Q97</f>
        <v>2</v>
      </c>
      <c r="F45" s="6"/>
      <c r="J45" s="6"/>
      <c r="K45" s="6"/>
      <c r="L45" s="6"/>
      <c r="M45" s="6"/>
      <c r="N45" s="6"/>
      <c r="O45" s="6"/>
      <c r="P45" s="6"/>
      <c r="V45" s="10">
        <v>44</v>
      </c>
      <c r="W45" s="10" t="s">
        <v>0</v>
      </c>
      <c r="X45" s="10">
        <v>1</v>
      </c>
      <c r="Y45" s="10" t="s">
        <v>122</v>
      </c>
      <c r="Z45" s="10">
        <v>1</v>
      </c>
    </row>
    <row r="46" spans="1:26" ht="15.75" thickBot="1" x14ac:dyDescent="0.3">
      <c r="A46" s="10" t="s">
        <v>34</v>
      </c>
      <c r="B46" s="6">
        <f>base2!G106</f>
        <v>3</v>
      </c>
      <c r="C46" s="6">
        <f>base2!K89</f>
        <v>8</v>
      </c>
      <c r="D46" s="6">
        <f>base2!O128</f>
        <v>10</v>
      </c>
      <c r="E46" s="6">
        <f>base2!Q98</f>
        <v>17</v>
      </c>
      <c r="F46" s="6"/>
      <c r="J46" s="6"/>
      <c r="K46" s="6"/>
      <c r="L46" s="6"/>
      <c r="M46" s="6"/>
      <c r="N46" s="6"/>
      <c r="O46" s="6"/>
      <c r="P46" s="6"/>
      <c r="V46" s="10">
        <v>45</v>
      </c>
      <c r="W46" s="10" t="s">
        <v>0</v>
      </c>
      <c r="X46" s="10">
        <v>1</v>
      </c>
      <c r="Y46" s="10" t="s">
        <v>122</v>
      </c>
      <c r="Z46" s="10">
        <v>1</v>
      </c>
    </row>
    <row r="47" spans="1:26" ht="15.75" thickBot="1" x14ac:dyDescent="0.3">
      <c r="A47" s="10" t="s">
        <v>34</v>
      </c>
      <c r="B47" s="6">
        <f>base2!G107</f>
        <v>6</v>
      </c>
      <c r="C47" s="6">
        <f>base2!K90</f>
        <v>11</v>
      </c>
      <c r="D47" s="6">
        <f>base2!O129</f>
        <v>8</v>
      </c>
      <c r="E47" s="6">
        <f>base2!Q99</f>
        <v>12</v>
      </c>
      <c r="F47" s="6"/>
      <c r="J47" s="6"/>
      <c r="K47" s="6"/>
      <c r="L47" s="6"/>
      <c r="M47" s="6"/>
      <c r="N47" s="6"/>
      <c r="O47" s="6"/>
      <c r="P47" s="6"/>
      <c r="V47" s="10">
        <v>46</v>
      </c>
      <c r="W47" s="10" t="s">
        <v>0</v>
      </c>
      <c r="X47" s="10">
        <v>1</v>
      </c>
      <c r="Y47" s="10" t="s">
        <v>122</v>
      </c>
      <c r="Z47" s="10">
        <v>1</v>
      </c>
    </row>
    <row r="48" spans="1:26" ht="15.75" thickBot="1" x14ac:dyDescent="0.3">
      <c r="A48" s="10" t="s">
        <v>34</v>
      </c>
      <c r="B48" s="6">
        <f>base2!G108</f>
        <v>6</v>
      </c>
      <c r="C48" s="6">
        <f>base2!K91</f>
        <v>9</v>
      </c>
      <c r="D48" s="6">
        <f>base2!O130</f>
        <v>8</v>
      </c>
      <c r="E48" s="6">
        <f>base2!Q100</f>
        <v>17</v>
      </c>
      <c r="F48" s="6"/>
      <c r="J48" s="6"/>
      <c r="K48" s="6"/>
      <c r="L48" s="6"/>
      <c r="M48" s="6"/>
      <c r="N48" s="6"/>
      <c r="O48" s="6"/>
      <c r="P48" s="6"/>
      <c r="V48" s="10">
        <v>47</v>
      </c>
      <c r="W48" s="10" t="s">
        <v>0</v>
      </c>
      <c r="X48" s="10">
        <v>1</v>
      </c>
      <c r="Y48" s="10" t="s">
        <v>122</v>
      </c>
      <c r="Z48" s="10">
        <v>1</v>
      </c>
    </row>
    <row r="49" spans="1:26" ht="15.75" thickBot="1" x14ac:dyDescent="0.3">
      <c r="A49" s="10" t="s">
        <v>34</v>
      </c>
      <c r="B49" s="6">
        <f>base2!G109</f>
        <v>9</v>
      </c>
      <c r="C49" s="6">
        <f>base2!K92</f>
        <v>11</v>
      </c>
      <c r="D49" s="6">
        <f>base2!O131</f>
        <v>8</v>
      </c>
      <c r="E49" s="6">
        <f>base2!Q101</f>
        <v>17</v>
      </c>
      <c r="F49" s="6"/>
      <c r="J49" s="6"/>
      <c r="K49" s="6"/>
      <c r="L49" s="6"/>
      <c r="M49" s="6"/>
      <c r="N49" s="6"/>
      <c r="O49" s="6"/>
      <c r="P49" s="6"/>
      <c r="V49" s="10">
        <v>48</v>
      </c>
      <c r="W49" s="10" t="s">
        <v>0</v>
      </c>
      <c r="X49" s="10">
        <v>1</v>
      </c>
      <c r="Y49" s="10" t="s">
        <v>122</v>
      </c>
      <c r="Z49" s="10">
        <v>1</v>
      </c>
    </row>
    <row r="50" spans="1:26" ht="15.75" thickBot="1" x14ac:dyDescent="0.3">
      <c r="A50" s="10" t="s">
        <v>34</v>
      </c>
      <c r="B50" s="6">
        <f>base2!G110</f>
        <v>6</v>
      </c>
      <c r="C50" s="6">
        <f>base2!K93</f>
        <v>11</v>
      </c>
      <c r="D50" s="6">
        <f>base2!O82</f>
        <v>1</v>
      </c>
      <c r="E50" s="6">
        <f>base2!Q102</f>
        <v>17</v>
      </c>
      <c r="F50" s="6"/>
      <c r="J50" s="6"/>
      <c r="K50" s="6"/>
      <c r="L50" s="6"/>
      <c r="M50" s="6"/>
      <c r="N50" s="6"/>
      <c r="O50" s="6"/>
      <c r="P50" s="6"/>
      <c r="V50" s="10">
        <v>49</v>
      </c>
      <c r="W50" s="10" t="s">
        <v>0</v>
      </c>
      <c r="X50" s="10">
        <v>1</v>
      </c>
      <c r="Y50" s="10" t="s">
        <v>122</v>
      </c>
      <c r="Z50" s="10">
        <v>1</v>
      </c>
    </row>
    <row r="51" spans="1:26" ht="15.75" thickBot="1" x14ac:dyDescent="0.3">
      <c r="A51" s="10" t="s">
        <v>34</v>
      </c>
      <c r="B51" s="6">
        <f>base2!G111</f>
        <v>8</v>
      </c>
      <c r="C51" s="6">
        <f>base2!K94</f>
        <v>6</v>
      </c>
      <c r="D51" s="6">
        <f>base2!O83</f>
        <v>11</v>
      </c>
      <c r="E51" s="6">
        <f>base2!Q103</f>
        <v>17</v>
      </c>
      <c r="F51" s="6"/>
      <c r="J51" s="6"/>
      <c r="K51" s="6"/>
      <c r="L51" s="6"/>
      <c r="M51" s="6"/>
      <c r="N51" s="6"/>
      <c r="O51" s="6"/>
      <c r="P51" s="6"/>
      <c r="V51" s="10">
        <v>50</v>
      </c>
      <c r="W51" s="10" t="s">
        <v>0</v>
      </c>
      <c r="X51" s="10">
        <v>1</v>
      </c>
      <c r="Y51" s="10" t="s">
        <v>122</v>
      </c>
      <c r="Z51" s="10">
        <v>1</v>
      </c>
    </row>
  </sheetData>
  <conditionalFormatting sqref="J2:P51 B2:F51">
    <cfRule type="cellIs" dxfId="1862" priority="1" operator="equal">
      <formula>$AE$5</formula>
    </cfRule>
    <cfRule type="cellIs" dxfId="1861" priority="2" operator="equal">
      <formula>$AD$5</formula>
    </cfRule>
    <cfRule type="cellIs" dxfId="1860" priority="3" operator="equal">
      <formula>$AC$5</formula>
    </cfRule>
    <cfRule type="cellIs" dxfId="1859" priority="4" operator="equal">
      <formula>$AB$5</formula>
    </cfRule>
    <cfRule type="cellIs" dxfId="1858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BA6C79E7-66E4-4E1F-8054-1926F22951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D4A1456-B3A7-403D-9641-1EF6EA8F4B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36C170B-0367-46DE-81F3-3835F54C8B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4BC91CD-5694-4800-A973-A54A52BFB6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EC58CAB-AB67-44FB-9A72-77372AC29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096BDFC6-C196-4E25-8F8A-F870F5D621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8B4E8A3-6958-449C-8F3A-3FABF88AC36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D7F215D-8473-4A00-83D8-FA6F688B93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EF2DD2-86D6-4D85-8CFD-C47DBC5F48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0D43B9D-523D-480E-AE8C-E5C5688A3F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6" operator="equal" id="{AE190C71-97FC-4EA1-9B6F-ECB1A9A2B4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EB97CE3-3BF2-422D-9779-E4EF42DA0B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67748755-16F6-454A-ABD2-AF7AFD1366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DE2D79D-2431-463B-BDD2-AD1419047C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917C03C-44D6-48E9-97B4-4C0D4F9B9D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C4420BBF-68D0-4CE8-97B0-8AA559BE827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9DDCAC5-1280-4D0E-8C3C-B5BFED031E9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69638DD-CFB1-42E3-B628-F9A395AA65D4}">
            <xm:f>base2!$G$67</xm:f>
            <x14:dxf>
              <fill>
                <patternFill>
                  <bgColor rgb="FFFFFF00"/>
                </patternFill>
              </fill>
            </x14:dxf>
          </x14:cfRule>
          <xm:sqref>J2:P51 B2:F51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5" zoomScaleNormal="90" zoomScaleSheetLayoutView="100" workbookViewId="0">
      <selection activeCell="E6" sqref="E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base2!F82</f>
        <v>7</v>
      </c>
      <c r="C2" s="6">
        <f>base2!I122</f>
        <v>4</v>
      </c>
      <c r="D2" s="6">
        <f>base2!L122</f>
        <v>7</v>
      </c>
      <c r="E2" s="6">
        <f>base2!O125</f>
        <v>10</v>
      </c>
      <c r="F2" s="6">
        <f>base2!R117</f>
        <v>15</v>
      </c>
      <c r="H2" s="6"/>
      <c r="I2" s="6"/>
      <c r="J2" s="6"/>
      <c r="L2" s="6"/>
      <c r="M2" s="6"/>
      <c r="O2" s="6"/>
      <c r="P2" s="6"/>
      <c r="R2" s="6"/>
      <c r="S2" s="6"/>
      <c r="U2" s="6"/>
      <c r="V2" s="10">
        <v>1</v>
      </c>
      <c r="W2" s="10" t="s">
        <v>0</v>
      </c>
      <c r="X2" s="10">
        <v>1</v>
      </c>
      <c r="Y2" s="10" t="s">
        <v>123</v>
      </c>
      <c r="Z2" s="10">
        <v>1</v>
      </c>
    </row>
    <row r="3" spans="1:26" ht="15.75" thickBot="1" x14ac:dyDescent="0.3">
      <c r="A3" s="10" t="s">
        <v>34</v>
      </c>
      <c r="B3" s="6">
        <f>base2!F83</f>
        <v>5</v>
      </c>
      <c r="C3" s="6">
        <f>base2!I123</f>
        <v>1</v>
      </c>
      <c r="D3" s="6">
        <f>base2!L123</f>
        <v>13</v>
      </c>
      <c r="E3" s="6">
        <f>base2!O126</f>
        <v>10</v>
      </c>
      <c r="F3" s="6">
        <f>base2!R118</f>
        <v>15</v>
      </c>
      <c r="H3" s="6"/>
      <c r="I3" s="6"/>
      <c r="J3" s="6"/>
      <c r="L3" s="6"/>
      <c r="M3" s="6"/>
      <c r="O3" s="6"/>
      <c r="P3" s="6"/>
      <c r="R3" s="6"/>
      <c r="S3" s="6"/>
      <c r="U3" s="6"/>
      <c r="V3" s="10">
        <v>2</v>
      </c>
      <c r="W3" s="10" t="s">
        <v>0</v>
      </c>
      <c r="X3" s="10">
        <v>1</v>
      </c>
      <c r="Y3" s="10" t="s">
        <v>123</v>
      </c>
      <c r="Z3" s="10">
        <v>1</v>
      </c>
    </row>
    <row r="4" spans="1:26" ht="15.75" thickBot="1" x14ac:dyDescent="0.3">
      <c r="A4" s="10" t="s">
        <v>34</v>
      </c>
      <c r="B4" s="6">
        <f>base2!F84</f>
        <v>4</v>
      </c>
      <c r="C4" s="6">
        <f>base2!I124</f>
        <v>1</v>
      </c>
      <c r="D4" s="6">
        <f>base2!L124</f>
        <v>8</v>
      </c>
      <c r="E4" s="6">
        <f>base2!O127</f>
        <v>10</v>
      </c>
      <c r="F4" s="6">
        <f>base2!R119</f>
        <v>15</v>
      </c>
      <c r="H4" s="6"/>
      <c r="I4" s="6"/>
      <c r="J4" s="6"/>
      <c r="L4" s="6"/>
      <c r="M4" s="6"/>
      <c r="O4" s="6"/>
      <c r="P4" s="6"/>
      <c r="R4" s="6"/>
      <c r="S4" s="6"/>
      <c r="U4" s="6"/>
      <c r="V4" s="10">
        <v>3</v>
      </c>
      <c r="W4" s="10" t="s">
        <v>0</v>
      </c>
      <c r="X4" s="10">
        <v>1</v>
      </c>
      <c r="Y4" s="10" t="s">
        <v>123</v>
      </c>
      <c r="Z4" s="10">
        <v>1</v>
      </c>
    </row>
    <row r="5" spans="1:26" ht="15.75" thickBot="1" x14ac:dyDescent="0.3">
      <c r="A5" s="10" t="s">
        <v>34</v>
      </c>
      <c r="B5" s="6">
        <f>base2!F85</f>
        <v>6</v>
      </c>
      <c r="C5" s="6">
        <f>base2!I125</f>
        <v>1</v>
      </c>
      <c r="D5" s="6">
        <f>base2!L125</f>
        <v>13</v>
      </c>
      <c r="E5" s="6">
        <f>base2!O128</f>
        <v>10</v>
      </c>
      <c r="F5" s="6">
        <f>base2!R120</f>
        <v>16</v>
      </c>
      <c r="H5" s="6"/>
      <c r="I5" s="6"/>
      <c r="J5" s="6"/>
      <c r="L5" s="6"/>
      <c r="M5" s="6"/>
      <c r="O5" s="6"/>
      <c r="P5" s="6"/>
      <c r="R5" s="6"/>
      <c r="S5" s="6"/>
      <c r="U5" s="6"/>
      <c r="V5" s="10">
        <v>4</v>
      </c>
      <c r="W5" s="10" t="s">
        <v>0</v>
      </c>
      <c r="X5" s="10">
        <v>1</v>
      </c>
      <c r="Y5" s="10" t="s">
        <v>123</v>
      </c>
      <c r="Z5" s="10">
        <v>1</v>
      </c>
    </row>
    <row r="6" spans="1:26" ht="15.75" thickBot="1" x14ac:dyDescent="0.3">
      <c r="A6" s="10" t="s">
        <v>34</v>
      </c>
      <c r="B6" s="6">
        <f>base2!F86</f>
        <v>7</v>
      </c>
      <c r="C6" s="6">
        <f>base2!I126</f>
        <v>9</v>
      </c>
      <c r="D6" s="6">
        <f>base2!L126</f>
        <v>11</v>
      </c>
      <c r="E6" s="6">
        <f>base2!O129</f>
        <v>8</v>
      </c>
      <c r="F6" s="6">
        <f>base2!R121</f>
        <v>16</v>
      </c>
      <c r="H6" s="6"/>
      <c r="I6" s="6"/>
      <c r="J6" s="6"/>
      <c r="L6" s="6"/>
      <c r="M6" s="6"/>
      <c r="O6" s="6"/>
      <c r="P6" s="6"/>
      <c r="R6" s="6"/>
      <c r="S6" s="6"/>
      <c r="U6" s="6"/>
      <c r="V6" s="10">
        <v>5</v>
      </c>
      <c r="W6" s="10" t="s">
        <v>0</v>
      </c>
      <c r="X6" s="10">
        <v>1</v>
      </c>
      <c r="Y6" s="10" t="s">
        <v>123</v>
      </c>
      <c r="Z6" s="10">
        <v>1</v>
      </c>
    </row>
    <row r="7" spans="1:26" ht="15.75" thickBot="1" x14ac:dyDescent="0.3">
      <c r="A7" s="10" t="s">
        <v>34</v>
      </c>
      <c r="B7" s="6">
        <f>base2!F87</f>
        <v>5</v>
      </c>
      <c r="C7" s="6">
        <f>base2!I127</f>
        <v>11</v>
      </c>
      <c r="D7" s="6">
        <f>base2!L127</f>
        <v>7</v>
      </c>
      <c r="E7" s="6">
        <f>base2!O130</f>
        <v>8</v>
      </c>
      <c r="F7" s="6">
        <f>base2!R122</f>
        <v>16</v>
      </c>
      <c r="H7" s="6"/>
      <c r="I7" s="6"/>
      <c r="J7" s="6"/>
      <c r="L7" s="6"/>
      <c r="M7" s="6"/>
      <c r="O7" s="6"/>
      <c r="P7" s="6"/>
      <c r="R7" s="6"/>
      <c r="S7" s="6"/>
      <c r="U7" s="6"/>
      <c r="V7" s="10">
        <v>6</v>
      </c>
      <c r="W7" s="10" t="s">
        <v>0</v>
      </c>
      <c r="X7" s="10">
        <v>1</v>
      </c>
      <c r="Y7" s="10" t="s">
        <v>123</v>
      </c>
      <c r="Z7" s="10">
        <v>1</v>
      </c>
    </row>
    <row r="8" spans="1:26" ht="15.75" thickBot="1" x14ac:dyDescent="0.3">
      <c r="A8" s="10" t="s">
        <v>34</v>
      </c>
      <c r="B8" s="6">
        <f>base2!F88</f>
        <v>4</v>
      </c>
      <c r="C8" s="6">
        <f>base2!I128</f>
        <v>6</v>
      </c>
      <c r="D8" s="6">
        <f>base2!L128</f>
        <v>12</v>
      </c>
      <c r="E8" s="6">
        <f>base2!O131</f>
        <v>8</v>
      </c>
      <c r="F8" s="6">
        <f>base2!R123</f>
        <v>16</v>
      </c>
      <c r="H8" s="6"/>
      <c r="I8" s="6"/>
      <c r="J8" s="6"/>
      <c r="L8" s="6"/>
      <c r="M8" s="6"/>
      <c r="O8" s="6"/>
      <c r="P8" s="6"/>
      <c r="R8" s="6"/>
      <c r="S8" s="6"/>
      <c r="U8" s="6"/>
      <c r="V8" s="10">
        <v>7</v>
      </c>
      <c r="W8" s="10" t="s">
        <v>0</v>
      </c>
      <c r="X8" s="10">
        <v>1</v>
      </c>
      <c r="Y8" s="10" t="s">
        <v>123</v>
      </c>
      <c r="Z8" s="10">
        <v>1</v>
      </c>
    </row>
    <row r="9" spans="1:26" ht="15.75" thickBot="1" x14ac:dyDescent="0.3">
      <c r="A9" s="10" t="s">
        <v>34</v>
      </c>
      <c r="B9" s="6">
        <f>base2!F89</f>
        <v>1</v>
      </c>
      <c r="C9" s="6">
        <f>base2!I129</f>
        <v>9</v>
      </c>
      <c r="D9" s="6">
        <f>base2!L129</f>
        <v>13</v>
      </c>
      <c r="E9" s="6">
        <f>base2!O82</f>
        <v>1</v>
      </c>
      <c r="F9" s="6">
        <f>base2!R124</f>
        <v>16</v>
      </c>
      <c r="H9" s="6"/>
      <c r="I9" s="6"/>
      <c r="J9" s="6"/>
      <c r="L9" s="6"/>
      <c r="M9" s="6"/>
      <c r="O9" s="6"/>
      <c r="P9" s="6"/>
      <c r="R9" s="6"/>
      <c r="S9" s="6"/>
      <c r="U9" s="6"/>
      <c r="V9" s="10">
        <v>8</v>
      </c>
      <c r="W9" s="10" t="s">
        <v>0</v>
      </c>
      <c r="X9" s="10">
        <v>1</v>
      </c>
      <c r="Y9" s="10" t="s">
        <v>123</v>
      </c>
      <c r="Z9" s="10">
        <v>1</v>
      </c>
    </row>
    <row r="10" spans="1:26" ht="15.75" thickBot="1" x14ac:dyDescent="0.3">
      <c r="A10" s="10" t="s">
        <v>34</v>
      </c>
      <c r="B10" s="6">
        <f>base2!F90</f>
        <v>12</v>
      </c>
      <c r="C10" s="6">
        <f>base2!I130</f>
        <v>12</v>
      </c>
      <c r="D10" s="6">
        <f>base2!L130</f>
        <v>10</v>
      </c>
      <c r="E10" s="6">
        <f>base2!O83</f>
        <v>11</v>
      </c>
      <c r="F10" s="6">
        <f>base2!R125</f>
        <v>15</v>
      </c>
      <c r="H10" s="6"/>
      <c r="I10" s="6"/>
      <c r="J10" s="6"/>
      <c r="L10" s="6"/>
      <c r="M10" s="6"/>
      <c r="O10" s="6"/>
      <c r="P10" s="6"/>
      <c r="R10" s="6"/>
      <c r="S10" s="6"/>
      <c r="U10" s="6"/>
      <c r="V10" s="10">
        <v>9</v>
      </c>
      <c r="W10" s="10" t="s">
        <v>0</v>
      </c>
      <c r="X10" s="10">
        <v>1</v>
      </c>
      <c r="Y10" s="10" t="s">
        <v>123</v>
      </c>
      <c r="Z10" s="10">
        <v>1</v>
      </c>
    </row>
    <row r="11" spans="1:26" ht="15.75" thickBot="1" x14ac:dyDescent="0.3">
      <c r="A11" s="10" t="s">
        <v>34</v>
      </c>
      <c r="B11" s="6">
        <f>base2!F91</f>
        <v>8</v>
      </c>
      <c r="C11" s="6">
        <f>base2!I131</f>
        <v>9</v>
      </c>
      <c r="D11" s="6">
        <f>base2!L131</f>
        <v>10</v>
      </c>
      <c r="E11" s="6">
        <f>base2!O84</f>
        <v>9</v>
      </c>
      <c r="F11" s="6">
        <f>base2!R126</f>
        <v>16</v>
      </c>
      <c r="H11" s="6"/>
      <c r="I11" s="6"/>
      <c r="J11" s="6"/>
      <c r="L11" s="6"/>
      <c r="M11" s="6"/>
      <c r="O11" s="6"/>
      <c r="P11" s="6"/>
      <c r="R11" s="6"/>
      <c r="S11" s="6"/>
      <c r="U11" s="6"/>
      <c r="V11" s="10">
        <v>10</v>
      </c>
      <c r="W11" s="10" t="s">
        <v>0</v>
      </c>
      <c r="X11" s="10">
        <v>1</v>
      </c>
      <c r="Y11" s="10" t="s">
        <v>123</v>
      </c>
      <c r="Z11" s="10">
        <v>1</v>
      </c>
    </row>
    <row r="12" spans="1:26" ht="15.75" thickBot="1" x14ac:dyDescent="0.3">
      <c r="A12" s="10" t="s">
        <v>34</v>
      </c>
      <c r="B12" s="6">
        <f>base2!F92</f>
        <v>5</v>
      </c>
      <c r="C12" s="6">
        <f>base2!I82</f>
        <v>13</v>
      </c>
      <c r="D12" s="6">
        <f>base2!L82</f>
        <v>12</v>
      </c>
      <c r="E12" s="6">
        <f>base2!O85</f>
        <v>4</v>
      </c>
      <c r="F12" s="6">
        <f>base2!R127</f>
        <v>16</v>
      </c>
      <c r="H12" s="6"/>
      <c r="I12" s="6"/>
      <c r="J12" s="6"/>
      <c r="L12" s="6"/>
      <c r="M12" s="6"/>
      <c r="O12" s="6"/>
      <c r="P12" s="6"/>
      <c r="R12" s="6"/>
      <c r="S12" s="6"/>
      <c r="U12" s="6"/>
      <c r="V12" s="10">
        <v>11</v>
      </c>
      <c r="W12" s="10" t="s">
        <v>0</v>
      </c>
      <c r="X12" s="10">
        <v>1</v>
      </c>
      <c r="Y12" s="10" t="s">
        <v>123</v>
      </c>
      <c r="Z12" s="10">
        <v>1</v>
      </c>
    </row>
    <row r="13" spans="1:26" ht="15.75" thickBot="1" x14ac:dyDescent="0.3">
      <c r="A13" s="10" t="s">
        <v>34</v>
      </c>
      <c r="B13" s="6">
        <f>base2!F93</f>
        <v>3</v>
      </c>
      <c r="C13" s="6">
        <f>base2!I83</f>
        <v>2</v>
      </c>
      <c r="D13" s="6">
        <f>base2!L83</f>
        <v>7</v>
      </c>
      <c r="E13" s="6">
        <f>base2!O86</f>
        <v>10</v>
      </c>
      <c r="F13" s="6">
        <f>base2!R128</f>
        <v>16</v>
      </c>
      <c r="H13" s="6"/>
      <c r="I13" s="6"/>
      <c r="J13" s="6"/>
      <c r="L13" s="6"/>
      <c r="M13" s="6"/>
      <c r="O13" s="6"/>
      <c r="P13" s="6"/>
      <c r="R13" s="6"/>
      <c r="S13" s="6"/>
      <c r="U13" s="6"/>
      <c r="V13" s="10">
        <v>12</v>
      </c>
      <c r="W13" s="10" t="s">
        <v>0</v>
      </c>
      <c r="X13" s="10">
        <v>1</v>
      </c>
      <c r="Y13" s="10" t="s">
        <v>123</v>
      </c>
      <c r="Z13" s="10">
        <v>1</v>
      </c>
    </row>
    <row r="14" spans="1:26" ht="15.75" thickBot="1" x14ac:dyDescent="0.3">
      <c r="A14" s="10" t="s">
        <v>34</v>
      </c>
      <c r="B14" s="6">
        <f>base2!F94</f>
        <v>4</v>
      </c>
      <c r="C14" s="6">
        <f>base2!I84</f>
        <v>12</v>
      </c>
      <c r="D14" s="6">
        <f>base2!L84</f>
        <v>2</v>
      </c>
      <c r="E14" s="6">
        <f>base2!O87</f>
        <v>11</v>
      </c>
      <c r="F14" s="6">
        <f>base2!R129</f>
        <v>16</v>
      </c>
      <c r="H14" s="6"/>
      <c r="I14" s="6"/>
      <c r="J14" s="6"/>
      <c r="L14" s="6"/>
      <c r="M14" s="6"/>
      <c r="O14" s="6"/>
      <c r="P14" s="6"/>
      <c r="R14" s="6"/>
      <c r="S14" s="6"/>
      <c r="U14" s="6"/>
      <c r="V14" s="10">
        <v>13</v>
      </c>
      <c r="W14" s="10" t="s">
        <v>0</v>
      </c>
      <c r="X14" s="10">
        <v>1</v>
      </c>
      <c r="Y14" s="10" t="s">
        <v>123</v>
      </c>
      <c r="Z14" s="10">
        <v>1</v>
      </c>
    </row>
    <row r="15" spans="1:26" ht="15.75" thickBot="1" x14ac:dyDescent="0.3">
      <c r="A15" s="10" t="s">
        <v>34</v>
      </c>
      <c r="B15" s="6">
        <f>base2!F95</f>
        <v>9</v>
      </c>
      <c r="C15" s="6">
        <f>base2!I85</f>
        <v>5</v>
      </c>
      <c r="D15" s="6">
        <f>base2!L85</f>
        <v>7</v>
      </c>
      <c r="E15" s="6">
        <f>base2!O88</f>
        <v>15</v>
      </c>
      <c r="F15" s="6">
        <f>base2!R130</f>
        <v>16</v>
      </c>
      <c r="H15" s="6"/>
      <c r="I15" s="6"/>
      <c r="J15" s="6"/>
      <c r="L15" s="6"/>
      <c r="M15" s="6"/>
      <c r="O15" s="6"/>
      <c r="P15" s="6"/>
      <c r="R15" s="6"/>
      <c r="S15" s="6"/>
      <c r="U15" s="6"/>
      <c r="V15" s="10">
        <v>14</v>
      </c>
      <c r="W15" s="10" t="s">
        <v>0</v>
      </c>
      <c r="X15" s="10">
        <v>1</v>
      </c>
      <c r="Y15" s="10" t="s">
        <v>123</v>
      </c>
      <c r="Z15" s="10">
        <v>1</v>
      </c>
    </row>
    <row r="16" spans="1:26" ht="15.75" thickBot="1" x14ac:dyDescent="0.3">
      <c r="A16" s="10" t="s">
        <v>34</v>
      </c>
      <c r="B16" s="6">
        <f>base2!F96</f>
        <v>1</v>
      </c>
      <c r="C16" s="6">
        <f>base2!I86</f>
        <v>2</v>
      </c>
      <c r="D16" s="6">
        <f>base2!L86</f>
        <v>14</v>
      </c>
      <c r="E16" s="6">
        <f>base2!O89</f>
        <v>2</v>
      </c>
      <c r="F16" s="6">
        <f>base2!R131</f>
        <v>16</v>
      </c>
      <c r="H16" s="6"/>
      <c r="I16" s="6"/>
      <c r="J16" s="6"/>
      <c r="L16" s="6"/>
      <c r="M16" s="6"/>
      <c r="O16" s="6"/>
      <c r="P16" s="6"/>
      <c r="R16" s="6"/>
      <c r="S16" s="6"/>
      <c r="U16" s="6"/>
      <c r="V16" s="10">
        <v>15</v>
      </c>
      <c r="W16" s="10" t="s">
        <v>0</v>
      </c>
      <c r="X16" s="10">
        <v>1</v>
      </c>
      <c r="Y16" s="10" t="s">
        <v>123</v>
      </c>
      <c r="Z16" s="10">
        <v>1</v>
      </c>
    </row>
    <row r="17" spans="1:26" ht="15.75" thickBot="1" x14ac:dyDescent="0.3">
      <c r="A17" s="10" t="s">
        <v>34</v>
      </c>
      <c r="B17" s="6">
        <f>base2!F97</f>
        <v>8</v>
      </c>
      <c r="C17" s="6">
        <f>base2!I87</f>
        <v>2</v>
      </c>
      <c r="D17" s="6">
        <f>base2!L87</f>
        <v>7</v>
      </c>
      <c r="E17" s="6">
        <f>base2!O90</f>
        <v>2</v>
      </c>
      <c r="F17" s="6">
        <f>base2!R82</f>
        <v>16</v>
      </c>
      <c r="H17" s="6"/>
      <c r="I17" s="6"/>
      <c r="J17" s="6"/>
      <c r="L17" s="6"/>
      <c r="M17" s="6"/>
      <c r="O17" s="6"/>
      <c r="P17" s="6"/>
      <c r="R17" s="6"/>
      <c r="S17" s="6"/>
      <c r="U17" s="6"/>
      <c r="V17" s="10">
        <v>16</v>
      </c>
      <c r="W17" s="10" t="s">
        <v>0</v>
      </c>
      <c r="X17" s="10">
        <v>1</v>
      </c>
      <c r="Y17" s="10" t="s">
        <v>123</v>
      </c>
      <c r="Z17" s="10">
        <v>1</v>
      </c>
    </row>
    <row r="18" spans="1:26" ht="15.75" thickBot="1" x14ac:dyDescent="0.3">
      <c r="A18" s="10" t="s">
        <v>34</v>
      </c>
      <c r="B18" s="6">
        <f>base2!F98</f>
        <v>13</v>
      </c>
      <c r="C18" s="6">
        <f>base2!I88</f>
        <v>2</v>
      </c>
      <c r="D18" s="6">
        <f>base2!L88</f>
        <v>9</v>
      </c>
      <c r="E18" s="6">
        <f>base2!O91</f>
        <v>12</v>
      </c>
      <c r="F18" s="6">
        <f>base2!R83</f>
        <v>16</v>
      </c>
      <c r="H18" s="6"/>
      <c r="I18" s="6"/>
      <c r="J18" s="6"/>
      <c r="L18" s="6"/>
      <c r="M18" s="6"/>
      <c r="O18" s="6"/>
      <c r="P18" s="6"/>
      <c r="R18" s="6"/>
      <c r="S18" s="6"/>
      <c r="U18" s="6"/>
      <c r="V18" s="10">
        <v>17</v>
      </c>
      <c r="W18" s="10" t="s">
        <v>0</v>
      </c>
      <c r="X18" s="10">
        <v>1</v>
      </c>
      <c r="Y18" s="10" t="s">
        <v>123</v>
      </c>
      <c r="Z18" s="10">
        <v>1</v>
      </c>
    </row>
    <row r="19" spans="1:26" ht="15.75" thickBot="1" x14ac:dyDescent="0.3">
      <c r="A19" s="10" t="s">
        <v>34</v>
      </c>
      <c r="B19" s="6">
        <f>base2!F99</f>
        <v>4</v>
      </c>
      <c r="C19" s="6">
        <f>base2!I89</f>
        <v>12</v>
      </c>
      <c r="D19" s="6">
        <f>base2!L89</f>
        <v>11</v>
      </c>
      <c r="E19" s="6">
        <f>base2!O92</f>
        <v>10</v>
      </c>
      <c r="F19" s="6">
        <f>base2!R84</f>
        <v>16</v>
      </c>
      <c r="H19" s="6"/>
      <c r="I19" s="6"/>
      <c r="J19" s="6"/>
      <c r="L19" s="6"/>
      <c r="M19" s="6"/>
      <c r="O19" s="6"/>
      <c r="P19" s="6"/>
      <c r="R19" s="6"/>
      <c r="S19" s="6"/>
      <c r="U19" s="6"/>
      <c r="V19" s="10">
        <v>18</v>
      </c>
      <c r="W19" s="10" t="s">
        <v>0</v>
      </c>
      <c r="X19" s="10">
        <v>1</v>
      </c>
      <c r="Y19" s="10" t="s">
        <v>123</v>
      </c>
      <c r="Z19" s="10">
        <v>1</v>
      </c>
    </row>
    <row r="20" spans="1:26" ht="15.75" thickBot="1" x14ac:dyDescent="0.3">
      <c r="A20" s="10" t="s">
        <v>34</v>
      </c>
      <c r="B20" s="6">
        <f>base2!F100</f>
        <v>12</v>
      </c>
      <c r="C20" s="6">
        <f>base2!I90</f>
        <v>9</v>
      </c>
      <c r="D20" s="6">
        <f>base2!L90</f>
        <v>10</v>
      </c>
      <c r="E20" s="6">
        <f>base2!O93</f>
        <v>14</v>
      </c>
      <c r="F20" s="6">
        <f>base2!R85</f>
        <v>15</v>
      </c>
      <c r="H20" s="6"/>
      <c r="I20" s="6"/>
      <c r="J20" s="6"/>
      <c r="L20" s="6"/>
      <c r="M20" s="6"/>
      <c r="O20" s="6"/>
      <c r="P20" s="6"/>
      <c r="R20" s="6"/>
      <c r="S20" s="6"/>
      <c r="U20" s="6"/>
      <c r="V20" s="10">
        <v>19</v>
      </c>
      <c r="W20" s="10" t="s">
        <v>0</v>
      </c>
      <c r="X20" s="10">
        <v>1</v>
      </c>
      <c r="Y20" s="10" t="s">
        <v>123</v>
      </c>
      <c r="Z20" s="10">
        <v>1</v>
      </c>
    </row>
    <row r="21" spans="1:26" ht="15.75" thickBot="1" x14ac:dyDescent="0.3">
      <c r="A21" s="10" t="s">
        <v>34</v>
      </c>
      <c r="B21" s="6">
        <f>base2!F101</f>
        <v>14</v>
      </c>
      <c r="C21" s="6">
        <f>base2!I91</f>
        <v>5</v>
      </c>
      <c r="D21" s="6">
        <f>base2!L91</f>
        <v>11</v>
      </c>
      <c r="E21" s="6">
        <f>base2!O94</f>
        <v>16</v>
      </c>
      <c r="F21" s="6">
        <f>base2!R86</f>
        <v>16</v>
      </c>
      <c r="H21" s="6"/>
      <c r="I21" s="6"/>
      <c r="J21" s="6"/>
      <c r="L21" s="6"/>
      <c r="M21" s="6"/>
      <c r="O21" s="6"/>
      <c r="P21" s="6"/>
      <c r="R21" s="6"/>
      <c r="S21" s="6"/>
      <c r="U21" s="6"/>
      <c r="V21" s="10">
        <v>20</v>
      </c>
      <c r="W21" s="10" t="s">
        <v>0</v>
      </c>
      <c r="X21" s="10">
        <v>1</v>
      </c>
      <c r="Y21" s="10" t="s">
        <v>123</v>
      </c>
      <c r="Z21" s="10">
        <v>1</v>
      </c>
    </row>
    <row r="22" spans="1:26" ht="15.75" thickBot="1" x14ac:dyDescent="0.3">
      <c r="A22" s="10" t="s">
        <v>34</v>
      </c>
      <c r="B22" s="6">
        <f>base2!F102</f>
        <v>11</v>
      </c>
      <c r="C22" s="6">
        <f>base2!I92</f>
        <v>9</v>
      </c>
      <c r="D22" s="6">
        <f>base2!L92</f>
        <v>8</v>
      </c>
      <c r="E22" s="6">
        <f>base2!O95</f>
        <v>10</v>
      </c>
      <c r="F22" s="6">
        <f>base2!R87</f>
        <v>16</v>
      </c>
      <c r="H22" s="6"/>
      <c r="I22" s="6"/>
      <c r="J22" s="6"/>
      <c r="L22" s="6"/>
      <c r="M22" s="6"/>
      <c r="O22" s="6"/>
      <c r="P22" s="6"/>
      <c r="R22" s="6"/>
      <c r="S22" s="6"/>
      <c r="U22" s="6"/>
      <c r="V22" s="10">
        <v>21</v>
      </c>
      <c r="W22" s="10" t="s">
        <v>0</v>
      </c>
      <c r="X22" s="10">
        <v>1</v>
      </c>
      <c r="Y22" s="10" t="s">
        <v>123</v>
      </c>
      <c r="Z22" s="10">
        <v>1</v>
      </c>
    </row>
    <row r="23" spans="1:26" ht="15.75" thickBot="1" x14ac:dyDescent="0.3">
      <c r="A23" s="10" t="s">
        <v>34</v>
      </c>
      <c r="B23" s="6">
        <f>base2!F103</f>
        <v>1</v>
      </c>
      <c r="C23" s="6">
        <f>base2!I93</f>
        <v>4</v>
      </c>
      <c r="D23" s="6">
        <f>base2!L93</f>
        <v>8</v>
      </c>
      <c r="E23" s="6">
        <f>base2!O96</f>
        <v>16</v>
      </c>
      <c r="F23" s="6">
        <f>base2!R88</f>
        <v>17</v>
      </c>
      <c r="H23" s="6"/>
      <c r="I23" s="6"/>
      <c r="J23" s="6"/>
      <c r="L23" s="6"/>
      <c r="M23" s="6"/>
      <c r="O23" s="6"/>
      <c r="P23" s="6"/>
      <c r="R23" s="6"/>
      <c r="S23" s="6"/>
      <c r="U23" s="6"/>
      <c r="V23" s="10">
        <v>22</v>
      </c>
      <c r="W23" s="10" t="s">
        <v>0</v>
      </c>
      <c r="X23" s="10">
        <v>1</v>
      </c>
      <c r="Y23" s="10" t="s">
        <v>123</v>
      </c>
      <c r="Z23" s="10">
        <v>1</v>
      </c>
    </row>
    <row r="24" spans="1:26" ht="15.75" thickBot="1" x14ac:dyDescent="0.3">
      <c r="A24" s="10" t="s">
        <v>34</v>
      </c>
      <c r="B24" s="6">
        <f>base2!F104</f>
        <v>12</v>
      </c>
      <c r="C24" s="6">
        <f>base2!I94</f>
        <v>1</v>
      </c>
      <c r="D24" s="6">
        <f>base2!L94</f>
        <v>10</v>
      </c>
      <c r="E24" s="6">
        <f>base2!O97</f>
        <v>1</v>
      </c>
      <c r="F24" s="6">
        <f>base2!R89</f>
        <v>10</v>
      </c>
      <c r="H24" s="6"/>
      <c r="I24" s="6"/>
      <c r="J24" s="6"/>
      <c r="L24" s="6"/>
      <c r="M24" s="6"/>
      <c r="O24" s="6"/>
      <c r="P24" s="6"/>
      <c r="R24" s="6"/>
      <c r="S24" s="6"/>
      <c r="U24" s="6"/>
      <c r="V24" s="10">
        <v>23</v>
      </c>
      <c r="W24" s="10" t="s">
        <v>0</v>
      </c>
      <c r="X24" s="10">
        <v>1</v>
      </c>
      <c r="Y24" s="10" t="s">
        <v>123</v>
      </c>
      <c r="Z24" s="10">
        <v>1</v>
      </c>
    </row>
    <row r="25" spans="1:26" ht="15.75" thickBot="1" x14ac:dyDescent="0.3">
      <c r="A25" s="10" t="s">
        <v>34</v>
      </c>
      <c r="B25" s="6">
        <f>base2!F105</f>
        <v>6</v>
      </c>
      <c r="C25" s="6">
        <f>base2!I95</f>
        <v>6</v>
      </c>
      <c r="D25" s="6">
        <f>base2!L95</f>
        <v>1</v>
      </c>
      <c r="E25" s="6">
        <f>base2!O98</f>
        <v>10</v>
      </c>
      <c r="F25" s="6">
        <f>base2!R90</f>
        <v>15</v>
      </c>
      <c r="H25" s="6"/>
      <c r="I25" s="6"/>
      <c r="J25" s="6"/>
      <c r="L25" s="6"/>
      <c r="M25" s="6"/>
      <c r="O25" s="6"/>
      <c r="P25" s="6"/>
      <c r="R25" s="6"/>
      <c r="S25" s="6"/>
      <c r="U25" s="6"/>
      <c r="V25" s="10">
        <v>24</v>
      </c>
      <c r="W25" s="10" t="s">
        <v>0</v>
      </c>
      <c r="X25" s="10">
        <v>1</v>
      </c>
      <c r="Y25" s="10" t="s">
        <v>123</v>
      </c>
      <c r="Z25" s="10">
        <v>1</v>
      </c>
    </row>
    <row r="26" spans="1:26" ht="15.75" thickBot="1" x14ac:dyDescent="0.3">
      <c r="A26" s="10" t="s">
        <v>34</v>
      </c>
      <c r="B26" s="6">
        <f>base2!F106</f>
        <v>1</v>
      </c>
      <c r="C26" s="6">
        <f>base2!I96</f>
        <v>11</v>
      </c>
      <c r="D26" s="6">
        <f>base2!L96</f>
        <v>9</v>
      </c>
      <c r="E26" s="6">
        <f>base2!O99</f>
        <v>6</v>
      </c>
      <c r="F26" s="6">
        <f>base2!R91</f>
        <v>17</v>
      </c>
      <c r="H26" s="6"/>
      <c r="I26" s="6"/>
      <c r="J26" s="6"/>
      <c r="L26" s="6"/>
      <c r="M26" s="6"/>
      <c r="O26" s="6"/>
      <c r="P26" s="6"/>
      <c r="R26" s="6"/>
      <c r="S26" s="6"/>
      <c r="U26" s="6"/>
      <c r="V26" s="10">
        <v>25</v>
      </c>
      <c r="W26" s="10" t="s">
        <v>0</v>
      </c>
      <c r="X26" s="10">
        <v>1</v>
      </c>
      <c r="Y26" s="10" t="s">
        <v>123</v>
      </c>
      <c r="Z26" s="10">
        <v>1</v>
      </c>
    </row>
    <row r="27" spans="1:26" ht="15.75" thickBot="1" x14ac:dyDescent="0.3">
      <c r="A27" s="10" t="s">
        <v>34</v>
      </c>
      <c r="B27" s="6">
        <f>base2!F107</f>
        <v>1</v>
      </c>
      <c r="C27" s="6">
        <f>base2!I97</f>
        <v>16</v>
      </c>
      <c r="D27" s="6">
        <f>base2!L97</f>
        <v>7</v>
      </c>
      <c r="E27" s="6">
        <f>base2!O100</f>
        <v>16</v>
      </c>
      <c r="F27" s="6">
        <f>base2!R92</f>
        <v>15</v>
      </c>
      <c r="H27" s="6"/>
      <c r="I27" s="6"/>
      <c r="J27" s="6"/>
      <c r="L27" s="6"/>
      <c r="M27" s="6"/>
      <c r="O27" s="6"/>
      <c r="P27" s="6"/>
      <c r="R27" s="6"/>
      <c r="S27" s="6"/>
      <c r="U27" s="6"/>
      <c r="V27" s="10">
        <v>26</v>
      </c>
      <c r="W27" s="10" t="s">
        <v>0</v>
      </c>
      <c r="X27" s="10">
        <v>1</v>
      </c>
      <c r="Y27" s="10" t="s">
        <v>123</v>
      </c>
      <c r="Z27" s="10">
        <v>1</v>
      </c>
    </row>
    <row r="28" spans="1:26" ht="15.75" thickBot="1" x14ac:dyDescent="0.3">
      <c r="A28" s="10" t="s">
        <v>34</v>
      </c>
      <c r="B28" s="6">
        <f>base2!F108</f>
        <v>11</v>
      </c>
      <c r="C28" s="6">
        <f>base2!I98</f>
        <v>16</v>
      </c>
      <c r="D28" s="6">
        <f>base2!L98</f>
        <v>9</v>
      </c>
      <c r="E28" s="6">
        <f>base2!O101</f>
        <v>13</v>
      </c>
      <c r="F28" s="6">
        <f>base2!R93</f>
        <v>10</v>
      </c>
      <c r="H28" s="6"/>
      <c r="I28" s="6"/>
      <c r="J28" s="6"/>
      <c r="L28" s="6"/>
      <c r="M28" s="6"/>
      <c r="O28" s="6"/>
      <c r="P28" s="6"/>
      <c r="R28" s="6"/>
      <c r="S28" s="6"/>
      <c r="U28" s="6"/>
      <c r="V28" s="10">
        <v>27</v>
      </c>
      <c r="W28" s="10" t="s">
        <v>0</v>
      </c>
      <c r="X28" s="10">
        <v>1</v>
      </c>
      <c r="Y28" s="10" t="s">
        <v>123</v>
      </c>
      <c r="Z28" s="10">
        <v>1</v>
      </c>
    </row>
    <row r="29" spans="1:26" ht="15.75" thickBot="1" x14ac:dyDescent="0.3">
      <c r="A29" s="10" t="s">
        <v>34</v>
      </c>
      <c r="B29" s="6">
        <f>base2!F109</f>
        <v>12</v>
      </c>
      <c r="C29" s="6">
        <f>base2!I99</f>
        <v>8</v>
      </c>
      <c r="D29" s="6">
        <f>base2!L99</f>
        <v>10</v>
      </c>
      <c r="E29" s="6">
        <f>base2!O102</f>
        <v>7</v>
      </c>
      <c r="F29" s="6">
        <f>base2!R94</f>
        <v>15</v>
      </c>
      <c r="H29" s="6"/>
      <c r="I29" s="6"/>
      <c r="J29" s="6"/>
      <c r="L29" s="6"/>
      <c r="M29" s="6"/>
      <c r="O29" s="6"/>
      <c r="P29" s="6"/>
      <c r="R29" s="6"/>
      <c r="S29" s="6"/>
      <c r="U29" s="6"/>
      <c r="V29" s="10">
        <v>28</v>
      </c>
      <c r="W29" s="10" t="s">
        <v>0</v>
      </c>
      <c r="X29" s="10">
        <v>1</v>
      </c>
      <c r="Y29" s="10" t="s">
        <v>123</v>
      </c>
      <c r="Z29" s="10">
        <v>1</v>
      </c>
    </row>
    <row r="30" spans="1:26" ht="15.75" thickBot="1" x14ac:dyDescent="0.3">
      <c r="A30" s="10" t="s">
        <v>34</v>
      </c>
      <c r="B30" s="6">
        <f>base2!F110</f>
        <v>1</v>
      </c>
      <c r="C30" s="6">
        <f>base2!I100</f>
        <v>11</v>
      </c>
      <c r="D30" s="6">
        <f>base2!L100</f>
        <v>8</v>
      </c>
      <c r="E30" s="6">
        <f>base2!O103</f>
        <v>7</v>
      </c>
      <c r="F30" s="6">
        <f>base2!R95</f>
        <v>16</v>
      </c>
      <c r="H30" s="6"/>
      <c r="I30" s="6"/>
      <c r="J30" s="6"/>
      <c r="L30" s="6"/>
      <c r="M30" s="6"/>
      <c r="O30" s="6"/>
      <c r="P30" s="6"/>
      <c r="R30" s="6"/>
      <c r="S30" s="6"/>
      <c r="U30" s="6"/>
      <c r="V30" s="10">
        <v>29</v>
      </c>
      <c r="W30" s="10" t="s">
        <v>0</v>
      </c>
      <c r="X30" s="10">
        <v>1</v>
      </c>
      <c r="Y30" s="10" t="s">
        <v>123</v>
      </c>
      <c r="Z30" s="10">
        <v>1</v>
      </c>
    </row>
    <row r="31" spans="1:26" ht="15.75" thickBot="1" x14ac:dyDescent="0.3">
      <c r="A31" s="10" t="s">
        <v>34</v>
      </c>
      <c r="B31" s="6">
        <f>base2!F111</f>
        <v>5</v>
      </c>
      <c r="C31" s="6">
        <f>base2!I101</f>
        <v>11</v>
      </c>
      <c r="D31" s="6">
        <f>base2!L101</f>
        <v>12</v>
      </c>
      <c r="E31" s="6">
        <f>base2!O104</f>
        <v>7</v>
      </c>
      <c r="F31" s="6">
        <f>base2!R96</f>
        <v>13</v>
      </c>
      <c r="H31" s="6"/>
      <c r="I31" s="6"/>
      <c r="J31" s="6"/>
      <c r="L31" s="6"/>
      <c r="M31" s="6"/>
      <c r="O31" s="6"/>
      <c r="P31" s="6"/>
      <c r="R31" s="6"/>
      <c r="S31" s="6"/>
      <c r="U31" s="6"/>
      <c r="V31" s="10">
        <v>30</v>
      </c>
      <c r="W31" s="10" t="s">
        <v>0</v>
      </c>
      <c r="X31" s="10">
        <v>1</v>
      </c>
      <c r="Y31" s="10" t="s">
        <v>123</v>
      </c>
      <c r="Z31" s="10">
        <v>1</v>
      </c>
    </row>
    <row r="32" spans="1:26" ht="15.75" thickBot="1" x14ac:dyDescent="0.3">
      <c r="A32" s="10" t="s">
        <v>34</v>
      </c>
      <c r="B32" s="6">
        <f>base2!F112</f>
        <v>4</v>
      </c>
      <c r="C32" s="6">
        <f>base2!I102</f>
        <v>14</v>
      </c>
      <c r="D32" s="6">
        <f>base2!L102</f>
        <v>15</v>
      </c>
      <c r="E32" s="6">
        <f>base2!O105</f>
        <v>7</v>
      </c>
      <c r="F32" s="6">
        <f>base2!R97</f>
        <v>13</v>
      </c>
      <c r="H32" s="6"/>
      <c r="I32" s="6"/>
      <c r="J32" s="6"/>
      <c r="L32" s="6"/>
      <c r="M32" s="6"/>
      <c r="O32" s="6"/>
      <c r="P32" s="6"/>
      <c r="R32" s="6"/>
      <c r="S32" s="6"/>
      <c r="U32" s="6"/>
      <c r="V32" s="10">
        <v>31</v>
      </c>
      <c r="W32" s="10" t="s">
        <v>0</v>
      </c>
      <c r="X32" s="10">
        <v>1</v>
      </c>
      <c r="Y32" s="10" t="s">
        <v>123</v>
      </c>
      <c r="Z32" s="10">
        <v>1</v>
      </c>
    </row>
    <row r="33" spans="1:26" ht="15.75" thickBot="1" x14ac:dyDescent="0.3">
      <c r="A33" s="10" t="s">
        <v>34</v>
      </c>
      <c r="B33" s="6">
        <f>base2!F113</f>
        <v>9</v>
      </c>
      <c r="C33" s="6">
        <f>base2!I103</f>
        <v>5</v>
      </c>
      <c r="D33" s="6">
        <f>base2!L103</f>
        <v>11</v>
      </c>
      <c r="E33" s="6">
        <f>base2!O106</f>
        <v>17</v>
      </c>
      <c r="F33" s="6">
        <f>base2!R98</f>
        <v>15</v>
      </c>
      <c r="H33" s="6"/>
      <c r="I33" s="6"/>
      <c r="J33" s="6"/>
      <c r="L33" s="6"/>
      <c r="M33" s="6"/>
      <c r="O33" s="6"/>
      <c r="P33" s="6"/>
      <c r="R33" s="6"/>
      <c r="S33" s="6"/>
      <c r="U33" s="6"/>
      <c r="V33" s="10">
        <v>32</v>
      </c>
      <c r="W33" s="10" t="s">
        <v>0</v>
      </c>
      <c r="X33" s="10">
        <v>1</v>
      </c>
      <c r="Y33" s="10" t="s">
        <v>123</v>
      </c>
      <c r="Z33" s="10">
        <v>1</v>
      </c>
    </row>
    <row r="34" spans="1:26" ht="15.75" thickBot="1" x14ac:dyDescent="0.3">
      <c r="A34" s="10" t="s">
        <v>34</v>
      </c>
      <c r="B34" s="6">
        <f>base2!F114</f>
        <v>16</v>
      </c>
      <c r="C34" s="6">
        <f>base2!I104</f>
        <v>8</v>
      </c>
      <c r="D34" s="6">
        <f>base2!L104</f>
        <v>11</v>
      </c>
      <c r="E34" s="6">
        <f>base2!O107</f>
        <v>7</v>
      </c>
      <c r="F34" s="6">
        <f>base2!R99</f>
        <v>7</v>
      </c>
      <c r="H34" s="6"/>
      <c r="I34" s="6"/>
      <c r="J34" s="6"/>
      <c r="L34" s="6"/>
      <c r="M34" s="6"/>
      <c r="O34" s="6"/>
      <c r="P34" s="6"/>
      <c r="R34" s="6"/>
      <c r="S34" s="6"/>
      <c r="U34" s="6"/>
      <c r="V34" s="10">
        <v>33</v>
      </c>
      <c r="W34" s="10" t="s">
        <v>0</v>
      </c>
      <c r="X34" s="10">
        <v>1</v>
      </c>
      <c r="Y34" s="10" t="s">
        <v>123</v>
      </c>
      <c r="Z34" s="10">
        <v>1</v>
      </c>
    </row>
    <row r="35" spans="1:26" ht="15.75" thickBot="1" x14ac:dyDescent="0.3">
      <c r="A35" s="10" t="s">
        <v>34</v>
      </c>
      <c r="B35" s="6">
        <f>base2!F115</f>
        <v>8</v>
      </c>
      <c r="C35" s="6">
        <f>base2!I105</f>
        <v>9</v>
      </c>
      <c r="D35" s="6">
        <f>base2!L105</f>
        <v>8</v>
      </c>
      <c r="E35" s="6">
        <f>base2!O108</f>
        <v>10</v>
      </c>
      <c r="F35" s="6">
        <f>base2!R100</f>
        <v>13</v>
      </c>
      <c r="H35" s="6"/>
      <c r="I35" s="6"/>
      <c r="J35" s="6"/>
      <c r="L35" s="6"/>
      <c r="M35" s="6"/>
      <c r="O35" s="6"/>
      <c r="P35" s="6"/>
      <c r="R35" s="6"/>
      <c r="S35" s="6"/>
      <c r="U35" s="6"/>
      <c r="V35" s="10">
        <v>34</v>
      </c>
      <c r="W35" s="10" t="s">
        <v>0</v>
      </c>
      <c r="X35" s="10">
        <v>1</v>
      </c>
      <c r="Y35" s="10" t="s">
        <v>123</v>
      </c>
      <c r="Z35" s="10">
        <v>1</v>
      </c>
    </row>
    <row r="36" spans="1:26" ht="15.75" thickBot="1" x14ac:dyDescent="0.3">
      <c r="A36" s="10" t="s">
        <v>34</v>
      </c>
      <c r="B36" s="6">
        <f>base2!F116</f>
        <v>5</v>
      </c>
      <c r="C36" s="6">
        <f>base2!I106</f>
        <v>14</v>
      </c>
      <c r="D36" s="6">
        <f>base2!L106</f>
        <v>8</v>
      </c>
      <c r="E36" s="6">
        <f>base2!O109</f>
        <v>15</v>
      </c>
      <c r="F36" s="6">
        <f>base2!R101</f>
        <v>15</v>
      </c>
      <c r="H36" s="6"/>
      <c r="I36" s="6"/>
      <c r="J36" s="6"/>
      <c r="L36" s="6"/>
      <c r="M36" s="6"/>
      <c r="O36" s="6"/>
      <c r="P36" s="6"/>
      <c r="R36" s="6"/>
      <c r="S36" s="6"/>
      <c r="U36" s="6"/>
      <c r="V36" s="10">
        <v>35</v>
      </c>
      <c r="W36" s="10" t="s">
        <v>0</v>
      </c>
      <c r="X36" s="10">
        <v>1</v>
      </c>
      <c r="Y36" s="10" t="s">
        <v>123</v>
      </c>
      <c r="Z36" s="10">
        <v>1</v>
      </c>
    </row>
    <row r="37" spans="1:26" ht="15.75" thickBot="1" x14ac:dyDescent="0.3">
      <c r="A37" s="10" t="s">
        <v>34</v>
      </c>
      <c r="B37" s="6">
        <f>base2!F117</f>
        <v>5</v>
      </c>
      <c r="C37" s="6">
        <f>base2!I107</f>
        <v>9</v>
      </c>
      <c r="D37" s="6">
        <f>base2!L107</f>
        <v>8</v>
      </c>
      <c r="E37" s="6">
        <f>base2!O110</f>
        <v>10</v>
      </c>
      <c r="F37" s="6">
        <f>base2!R102</f>
        <v>2</v>
      </c>
      <c r="H37" s="6"/>
      <c r="I37" s="6"/>
      <c r="J37" s="6"/>
      <c r="L37" s="6"/>
      <c r="M37" s="6"/>
      <c r="O37" s="6"/>
      <c r="P37" s="6"/>
      <c r="R37" s="6"/>
      <c r="S37" s="6"/>
      <c r="U37" s="6"/>
      <c r="V37" s="10">
        <v>36</v>
      </c>
      <c r="W37" s="10" t="s">
        <v>0</v>
      </c>
      <c r="X37" s="10">
        <v>1</v>
      </c>
      <c r="Y37" s="10" t="s">
        <v>123</v>
      </c>
      <c r="Z37" s="10">
        <v>1</v>
      </c>
    </row>
    <row r="38" spans="1:26" ht="15.75" thickBot="1" x14ac:dyDescent="0.3">
      <c r="A38" s="10" t="s">
        <v>34</v>
      </c>
      <c r="B38" s="6">
        <f>base2!F118</f>
        <v>1</v>
      </c>
      <c r="C38" s="6">
        <f>base2!I108</f>
        <v>4</v>
      </c>
      <c r="D38" s="6">
        <f>base2!L108</f>
        <v>8</v>
      </c>
      <c r="E38" s="6">
        <f>base2!O111</f>
        <v>7</v>
      </c>
      <c r="F38" s="6">
        <f>base2!R103</f>
        <v>2</v>
      </c>
      <c r="H38" s="6"/>
      <c r="I38" s="6"/>
      <c r="J38" s="6"/>
      <c r="L38" s="6"/>
      <c r="M38" s="6"/>
      <c r="O38" s="6"/>
      <c r="P38" s="6"/>
      <c r="R38" s="6"/>
      <c r="S38" s="6"/>
      <c r="U38" s="6"/>
      <c r="V38" s="10">
        <v>37</v>
      </c>
      <c r="W38" s="10" t="s">
        <v>0</v>
      </c>
      <c r="X38" s="10">
        <v>1</v>
      </c>
      <c r="Y38" s="10" t="s">
        <v>123</v>
      </c>
      <c r="Z38" s="10">
        <v>1</v>
      </c>
    </row>
    <row r="39" spans="1:26" ht="15.75" thickBot="1" x14ac:dyDescent="0.3">
      <c r="A39" s="10" t="s">
        <v>34</v>
      </c>
      <c r="B39" s="6">
        <f>base2!F119</f>
        <v>6</v>
      </c>
      <c r="C39" s="6">
        <f>base2!I109</f>
        <v>5</v>
      </c>
      <c r="D39" s="6">
        <f>base2!L109</f>
        <v>2</v>
      </c>
      <c r="E39" s="6">
        <f>base2!O112</f>
        <v>13</v>
      </c>
      <c r="F39" s="6">
        <f>base2!R104</f>
        <v>2</v>
      </c>
      <c r="H39" s="6"/>
      <c r="I39" s="6"/>
      <c r="J39" s="6"/>
      <c r="L39" s="6"/>
      <c r="M39" s="6"/>
      <c r="O39" s="6"/>
      <c r="P39" s="6"/>
      <c r="R39" s="6"/>
      <c r="S39" s="6"/>
      <c r="U39" s="6"/>
      <c r="V39" s="10">
        <v>38</v>
      </c>
      <c r="W39" s="10" t="s">
        <v>0</v>
      </c>
      <c r="X39" s="10">
        <v>1</v>
      </c>
      <c r="Y39" s="10" t="s">
        <v>123</v>
      </c>
      <c r="Z39" s="10">
        <v>1</v>
      </c>
    </row>
    <row r="40" spans="1:26" ht="15.75" thickBot="1" x14ac:dyDescent="0.3">
      <c r="A40" s="10" t="s">
        <v>34</v>
      </c>
      <c r="B40" s="6">
        <f>base2!F120</f>
        <v>4</v>
      </c>
      <c r="C40" s="6">
        <f>base2!I110</f>
        <v>13</v>
      </c>
      <c r="D40" s="6">
        <f>base2!L110</f>
        <v>9</v>
      </c>
      <c r="E40" s="6">
        <f>base2!O113</f>
        <v>13</v>
      </c>
      <c r="F40" s="6">
        <f>base2!R105</f>
        <v>13</v>
      </c>
      <c r="H40" s="6"/>
      <c r="I40" s="6"/>
      <c r="J40" s="6"/>
      <c r="L40" s="6"/>
      <c r="M40" s="6"/>
      <c r="O40" s="6"/>
      <c r="P40" s="6"/>
      <c r="R40" s="6"/>
      <c r="S40" s="6"/>
      <c r="U40" s="6"/>
      <c r="V40" s="10">
        <v>39</v>
      </c>
      <c r="W40" s="10" t="s">
        <v>0</v>
      </c>
      <c r="X40" s="10">
        <v>1</v>
      </c>
      <c r="Y40" s="10" t="s">
        <v>123</v>
      </c>
      <c r="Z40" s="10">
        <v>1</v>
      </c>
    </row>
    <row r="41" spans="1:26" ht="15.75" thickBot="1" x14ac:dyDescent="0.3">
      <c r="A41" s="10" t="s">
        <v>34</v>
      </c>
      <c r="B41" s="6">
        <f>base2!F121</f>
        <v>9</v>
      </c>
      <c r="C41" s="6">
        <f>base2!I111</f>
        <v>11</v>
      </c>
      <c r="D41" s="6">
        <f>base2!L111</f>
        <v>9</v>
      </c>
      <c r="E41" s="6">
        <f>base2!O114</f>
        <v>10</v>
      </c>
      <c r="F41" s="6">
        <f>base2!R106</f>
        <v>13</v>
      </c>
      <c r="H41" s="6"/>
      <c r="I41" s="6"/>
      <c r="J41" s="6"/>
      <c r="L41" s="6"/>
      <c r="M41" s="6"/>
      <c r="O41" s="6"/>
      <c r="P41" s="6"/>
      <c r="R41" s="6"/>
      <c r="S41" s="6"/>
      <c r="U41" s="6"/>
      <c r="V41" s="10">
        <v>40</v>
      </c>
      <c r="W41" s="10" t="s">
        <v>0</v>
      </c>
      <c r="X41" s="10">
        <v>1</v>
      </c>
      <c r="Y41" s="10" t="s">
        <v>123</v>
      </c>
      <c r="Z41" s="10">
        <v>1</v>
      </c>
    </row>
    <row r="42" spans="1:26" ht="15.75" thickBot="1" x14ac:dyDescent="0.3">
      <c r="A42" s="10" t="s">
        <v>34</v>
      </c>
      <c r="B42" s="6">
        <f>base2!F122</f>
        <v>9</v>
      </c>
      <c r="C42" s="6">
        <f>base2!I112</f>
        <v>9</v>
      </c>
      <c r="D42" s="6">
        <f>base2!L112</f>
        <v>8</v>
      </c>
      <c r="E42" s="6">
        <f>base2!O115</f>
        <v>7</v>
      </c>
      <c r="F42" s="6">
        <f>base2!R107</f>
        <v>13</v>
      </c>
      <c r="H42" s="6"/>
      <c r="I42" s="6"/>
      <c r="J42" s="6"/>
      <c r="L42" s="6"/>
      <c r="M42" s="6"/>
      <c r="O42" s="6"/>
      <c r="P42" s="6"/>
      <c r="R42" s="6"/>
      <c r="S42" s="6"/>
      <c r="U42" s="6"/>
      <c r="V42" s="10">
        <v>41</v>
      </c>
      <c r="W42" s="10" t="s">
        <v>0</v>
      </c>
      <c r="X42" s="10">
        <v>1</v>
      </c>
      <c r="Y42" s="10" t="s">
        <v>123</v>
      </c>
      <c r="Z42" s="10">
        <v>1</v>
      </c>
    </row>
    <row r="43" spans="1:26" ht="15.75" thickBot="1" x14ac:dyDescent="0.3">
      <c r="A43" s="10" t="s">
        <v>34</v>
      </c>
      <c r="B43" s="6">
        <f>base2!F123</f>
        <v>4</v>
      </c>
      <c r="C43" s="6">
        <f>base2!I113</f>
        <v>6</v>
      </c>
      <c r="D43" s="6">
        <f>base2!L113</f>
        <v>12</v>
      </c>
      <c r="E43" s="6">
        <f>base2!O116</f>
        <v>9</v>
      </c>
      <c r="F43" s="6">
        <f>base2!R108</f>
        <v>7</v>
      </c>
      <c r="H43" s="6"/>
      <c r="I43" s="6"/>
      <c r="J43" s="6"/>
      <c r="L43" s="6"/>
      <c r="M43" s="6"/>
      <c r="O43" s="6"/>
      <c r="P43" s="6"/>
      <c r="R43" s="6"/>
      <c r="S43" s="6"/>
      <c r="U43" s="6"/>
      <c r="V43" s="10">
        <v>42</v>
      </c>
      <c r="W43" s="10" t="s">
        <v>0</v>
      </c>
      <c r="X43" s="10">
        <v>1</v>
      </c>
      <c r="Y43" s="10" t="s">
        <v>123</v>
      </c>
      <c r="Z43" s="10">
        <v>1</v>
      </c>
    </row>
    <row r="44" spans="1:26" ht="15.75" thickBot="1" x14ac:dyDescent="0.3">
      <c r="A44" s="10" t="s">
        <v>34</v>
      </c>
      <c r="B44" s="6">
        <f>base2!F124</f>
        <v>3</v>
      </c>
      <c r="C44" s="6">
        <f>base2!I114</f>
        <v>5</v>
      </c>
      <c r="D44" s="6">
        <f>base2!L114</f>
        <v>15</v>
      </c>
      <c r="E44" s="6">
        <f>base2!O117</f>
        <v>2</v>
      </c>
      <c r="F44" s="6">
        <f>base2!R109</f>
        <v>14</v>
      </c>
      <c r="H44" s="6"/>
      <c r="I44" s="6"/>
      <c r="J44" s="6"/>
      <c r="L44" s="6"/>
      <c r="M44" s="6"/>
      <c r="O44" s="6"/>
      <c r="P44" s="6"/>
      <c r="R44" s="6"/>
      <c r="S44" s="6"/>
      <c r="U44" s="6"/>
      <c r="V44" s="10">
        <v>43</v>
      </c>
      <c r="W44" s="10" t="s">
        <v>0</v>
      </c>
      <c r="X44" s="10">
        <v>1</v>
      </c>
      <c r="Y44" s="10" t="s">
        <v>123</v>
      </c>
      <c r="Z44" s="10">
        <v>1</v>
      </c>
    </row>
    <row r="45" spans="1:26" ht="15.75" thickBot="1" x14ac:dyDescent="0.3">
      <c r="A45" s="10" t="s">
        <v>34</v>
      </c>
      <c r="B45" s="6">
        <f>base2!F125</f>
        <v>11</v>
      </c>
      <c r="C45" s="6">
        <f>base2!I115</f>
        <v>12</v>
      </c>
      <c r="D45" s="6">
        <f>base2!L115</f>
        <v>15</v>
      </c>
      <c r="E45" s="6">
        <f>base2!O118</f>
        <v>2</v>
      </c>
      <c r="F45" s="6">
        <f>base2!R110</f>
        <v>7</v>
      </c>
      <c r="H45" s="6"/>
      <c r="I45" s="6"/>
      <c r="J45" s="6"/>
      <c r="L45" s="6"/>
      <c r="M45" s="6"/>
      <c r="O45" s="6"/>
      <c r="P45" s="6"/>
      <c r="R45" s="6"/>
      <c r="S45" s="6"/>
      <c r="U45" s="6"/>
      <c r="V45" s="10">
        <v>44</v>
      </c>
      <c r="W45" s="10" t="s">
        <v>0</v>
      </c>
      <c r="X45" s="10">
        <v>1</v>
      </c>
      <c r="Y45" s="10" t="s">
        <v>123</v>
      </c>
      <c r="Z45" s="10">
        <v>1</v>
      </c>
    </row>
    <row r="46" spans="1:26" ht="15.75" thickBot="1" x14ac:dyDescent="0.3">
      <c r="A46" s="10" t="s">
        <v>34</v>
      </c>
      <c r="B46" s="6">
        <f>base2!F126</f>
        <v>4</v>
      </c>
      <c r="C46" s="6">
        <f>base2!I116</f>
        <v>14</v>
      </c>
      <c r="D46" s="6">
        <f>base2!L116</f>
        <v>11</v>
      </c>
      <c r="E46" s="6">
        <f>base2!O119</f>
        <v>2</v>
      </c>
      <c r="F46" s="6">
        <f>base2!R111</f>
        <v>17</v>
      </c>
      <c r="H46" s="6"/>
      <c r="I46" s="6"/>
      <c r="J46" s="6"/>
      <c r="L46" s="6"/>
      <c r="M46" s="6"/>
      <c r="O46" s="6"/>
      <c r="P46" s="6"/>
      <c r="R46" s="6"/>
      <c r="S46" s="6"/>
      <c r="U46" s="6"/>
      <c r="V46" s="10">
        <v>45</v>
      </c>
      <c r="W46" s="10" t="s">
        <v>0</v>
      </c>
      <c r="X46" s="10">
        <v>1</v>
      </c>
      <c r="Y46" s="10" t="s">
        <v>123</v>
      </c>
      <c r="Z46" s="10">
        <v>1</v>
      </c>
    </row>
    <row r="47" spans="1:26" ht="15.75" thickBot="1" x14ac:dyDescent="0.3">
      <c r="A47" s="10" t="s">
        <v>34</v>
      </c>
      <c r="B47" s="6">
        <f>base2!F127</f>
        <v>14</v>
      </c>
      <c r="C47" s="6">
        <f>base2!I117</f>
        <v>11</v>
      </c>
      <c r="D47" s="6">
        <f>base2!L117</f>
        <v>13</v>
      </c>
      <c r="E47" s="6">
        <f>base2!O120</f>
        <v>13</v>
      </c>
      <c r="F47" s="6">
        <f>base2!R112</f>
        <v>15</v>
      </c>
      <c r="H47" s="6"/>
      <c r="I47" s="6"/>
      <c r="J47" s="6"/>
      <c r="L47" s="6"/>
      <c r="M47" s="6"/>
      <c r="O47" s="6"/>
      <c r="P47" s="6"/>
      <c r="R47" s="6"/>
      <c r="S47" s="6"/>
      <c r="U47" s="6"/>
      <c r="V47" s="10">
        <v>46</v>
      </c>
      <c r="W47" s="10" t="s">
        <v>0</v>
      </c>
      <c r="X47" s="10">
        <v>1</v>
      </c>
      <c r="Y47" s="10" t="s">
        <v>123</v>
      </c>
      <c r="Z47" s="10">
        <v>1</v>
      </c>
    </row>
    <row r="48" spans="1:26" ht="15.75" thickBot="1" x14ac:dyDescent="0.3">
      <c r="A48" s="10" t="s">
        <v>34</v>
      </c>
      <c r="B48" s="6">
        <f>base2!F128</f>
        <v>1</v>
      </c>
      <c r="C48" s="6">
        <f>base2!I118</f>
        <v>5</v>
      </c>
      <c r="D48" s="6">
        <f>base2!L118</f>
        <v>6</v>
      </c>
      <c r="E48" s="6">
        <f>base2!O121</f>
        <v>13</v>
      </c>
      <c r="F48" s="6">
        <f>base2!R113</f>
        <v>15</v>
      </c>
      <c r="H48" s="6"/>
      <c r="I48" s="6"/>
      <c r="J48" s="6"/>
      <c r="L48" s="6"/>
      <c r="M48" s="6"/>
      <c r="O48" s="6"/>
      <c r="P48" s="6"/>
      <c r="R48" s="6"/>
      <c r="S48" s="6"/>
      <c r="U48" s="6"/>
      <c r="V48" s="10">
        <v>47</v>
      </c>
      <c r="W48" s="10" t="s">
        <v>0</v>
      </c>
      <c r="X48" s="10">
        <v>1</v>
      </c>
      <c r="Y48" s="10" t="s">
        <v>123</v>
      </c>
      <c r="Z48" s="10">
        <v>1</v>
      </c>
    </row>
    <row r="49" spans="1:26" ht="15.75" thickBot="1" x14ac:dyDescent="0.3">
      <c r="A49" s="10" t="s">
        <v>34</v>
      </c>
      <c r="B49" s="6">
        <f>base2!F129</f>
        <v>12</v>
      </c>
      <c r="C49" s="6">
        <f>base2!I119</f>
        <v>3</v>
      </c>
      <c r="D49" s="6">
        <f>base2!L119</f>
        <v>13</v>
      </c>
      <c r="E49" s="6">
        <f>base2!O122</f>
        <v>15</v>
      </c>
      <c r="F49" s="6">
        <f>base2!R114</f>
        <v>13</v>
      </c>
      <c r="H49" s="6"/>
      <c r="I49" s="6"/>
      <c r="J49" s="6"/>
      <c r="L49" s="6"/>
      <c r="M49" s="6"/>
      <c r="O49" s="6"/>
      <c r="P49" s="6"/>
      <c r="R49" s="6"/>
      <c r="S49" s="6"/>
      <c r="U49" s="6"/>
      <c r="V49" s="10">
        <v>48</v>
      </c>
      <c r="W49" s="10" t="s">
        <v>0</v>
      </c>
      <c r="X49" s="10">
        <v>1</v>
      </c>
      <c r="Y49" s="10" t="s">
        <v>123</v>
      </c>
      <c r="Z49" s="10">
        <v>1</v>
      </c>
    </row>
    <row r="50" spans="1:26" ht="15.75" thickBot="1" x14ac:dyDescent="0.3">
      <c r="A50" s="10" t="s">
        <v>34</v>
      </c>
      <c r="B50" s="6">
        <f>base2!F130</f>
        <v>1</v>
      </c>
      <c r="C50" s="6">
        <f>base2!I120</f>
        <v>12</v>
      </c>
      <c r="D50" s="6">
        <f>base2!L120</f>
        <v>7</v>
      </c>
      <c r="E50" s="6">
        <f>base2!O123</f>
        <v>7</v>
      </c>
      <c r="F50" s="6">
        <f>base2!R115</f>
        <v>2</v>
      </c>
      <c r="H50" s="6"/>
      <c r="I50" s="6"/>
      <c r="J50" s="6"/>
      <c r="L50" s="6"/>
      <c r="M50" s="6"/>
      <c r="O50" s="6"/>
      <c r="P50" s="6"/>
      <c r="R50" s="6"/>
      <c r="S50" s="6"/>
      <c r="U50" s="6"/>
      <c r="V50" s="10">
        <v>49</v>
      </c>
      <c r="W50" s="10" t="s">
        <v>0</v>
      </c>
      <c r="X50" s="10">
        <v>1</v>
      </c>
      <c r="Y50" s="10" t="s">
        <v>123</v>
      </c>
      <c r="Z50" s="10">
        <v>1</v>
      </c>
    </row>
    <row r="51" spans="1:26" ht="15.75" thickBot="1" x14ac:dyDescent="0.3">
      <c r="A51" s="10" t="s">
        <v>34</v>
      </c>
      <c r="B51" s="6">
        <f>base2!F131</f>
        <v>12</v>
      </c>
      <c r="C51" s="6">
        <f>base2!I121</f>
        <v>5</v>
      </c>
      <c r="D51" s="6">
        <f>base2!L121</f>
        <v>2</v>
      </c>
      <c r="E51" s="6">
        <f>base2!O124</f>
        <v>15</v>
      </c>
      <c r="F51" s="6">
        <f>base2!R116</f>
        <v>2</v>
      </c>
      <c r="H51" s="6"/>
      <c r="I51" s="6"/>
      <c r="J51" s="6"/>
      <c r="L51" s="6"/>
      <c r="M51" s="6"/>
      <c r="O51" s="6"/>
      <c r="P51" s="6"/>
      <c r="R51" s="6"/>
      <c r="S51" s="6"/>
      <c r="U51" s="6"/>
      <c r="V51" s="10">
        <v>50</v>
      </c>
      <c r="W51" s="10" t="s">
        <v>0</v>
      </c>
      <c r="X51" s="10">
        <v>1</v>
      </c>
      <c r="Y51" s="10" t="s">
        <v>123</v>
      </c>
      <c r="Z51" s="10">
        <v>1</v>
      </c>
    </row>
  </sheetData>
  <conditionalFormatting sqref="L2:M51 O2:P51 R2:S51 U2:U51 H2:J51 B2:F51">
    <cfRule type="cellIs" dxfId="1839" priority="1" operator="equal">
      <formula>$AE$5</formula>
    </cfRule>
    <cfRule type="cellIs" dxfId="1838" priority="2" operator="equal">
      <formula>$AD$5</formula>
    </cfRule>
    <cfRule type="cellIs" dxfId="1837" priority="3" operator="equal">
      <formula>$AC$5</formula>
    </cfRule>
    <cfRule type="cellIs" dxfId="1836" priority="4" operator="equal">
      <formula>$AB$5</formula>
    </cfRule>
    <cfRule type="cellIs" dxfId="1835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D215C9DE-C2EE-4D00-BD09-59FD838947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611347F-CCC2-4A0B-923B-72C2650CF3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8F66512-2627-4D9E-8F95-FBD15D0215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2C0DDC6-ECBA-4FF1-B5A5-048E189A7B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4A796B9-FA5D-47F4-8000-8C98AEDE67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0F94F64F-F37C-4392-B744-6EE941EEBE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06BFE3E-D8BA-46C5-B777-684F5A29286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4DC302E-431F-46E5-89DC-0FD0503DDA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2B9E214-2961-4124-A2EE-65B4662FCF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9A9C6ED-831C-4EFE-AAFA-52E239B9EC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6" operator="equal" id="{50A3B8C0-3789-493A-8EA6-4DB95D25C9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6329055-483E-45EE-B853-41555340CD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4FCBE2A9-FEE8-4E35-9E5C-E039284137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8A5F58A-451A-4C85-8E93-FFE7917B5C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0538DAE-A541-463F-BF53-60C376FC23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F1462ED9-670F-4A24-9AD2-CF11F9D279F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B9BED9BB-A6F5-4306-AA91-A859B00AE39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B7321BA-35F4-4B94-ADFE-7D8318E2089F}">
            <xm:f>base2!$G$67</xm:f>
            <x14:dxf>
              <fill>
                <patternFill>
                  <bgColor rgb="FFFFFF00"/>
                </patternFill>
              </fill>
            </x14:dxf>
          </x14:cfRule>
          <xm:sqref>L2:M51 O2:P51 R2:S51 U2:U51 H2:J51 B2:F51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Normal="90" zoomScaleSheetLayoutView="100" workbookViewId="0">
      <selection activeCell="E6" sqref="E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base2!F82</f>
        <v>7</v>
      </c>
      <c r="C2" s="6">
        <f>base2!I110</f>
        <v>13</v>
      </c>
      <c r="D2" s="6">
        <f>base2!L110</f>
        <v>9</v>
      </c>
      <c r="E2" s="6">
        <f>base2!O125</f>
        <v>10</v>
      </c>
      <c r="F2" s="6">
        <f>base2!R117</f>
        <v>15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127</v>
      </c>
      <c r="Z2" s="10">
        <v>1</v>
      </c>
    </row>
    <row r="3" spans="1:26" ht="15.75" thickBot="1" x14ac:dyDescent="0.3">
      <c r="A3" s="10" t="s">
        <v>34</v>
      </c>
      <c r="B3" s="6">
        <f>base2!F83</f>
        <v>5</v>
      </c>
      <c r="C3" s="6">
        <f>base2!I111</f>
        <v>11</v>
      </c>
      <c r="D3" s="6">
        <f>base2!L111</f>
        <v>9</v>
      </c>
      <c r="E3" s="6">
        <f>base2!O126</f>
        <v>10</v>
      </c>
      <c r="F3" s="6">
        <f>base2!R118</f>
        <v>15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127</v>
      </c>
      <c r="Z3" s="10">
        <v>1</v>
      </c>
    </row>
    <row r="4" spans="1:26" ht="15.75" thickBot="1" x14ac:dyDescent="0.3">
      <c r="A4" s="10" t="s">
        <v>34</v>
      </c>
      <c r="B4" s="6">
        <f>base2!F84</f>
        <v>4</v>
      </c>
      <c r="C4" s="6">
        <f>base2!I112</f>
        <v>9</v>
      </c>
      <c r="D4" s="6">
        <f>base2!L112</f>
        <v>8</v>
      </c>
      <c r="E4" s="6">
        <f>base2!O127</f>
        <v>10</v>
      </c>
      <c r="F4" s="6">
        <f>base2!R119</f>
        <v>15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127</v>
      </c>
      <c r="Z4" s="10">
        <v>1</v>
      </c>
    </row>
    <row r="5" spans="1:26" ht="15.75" thickBot="1" x14ac:dyDescent="0.3">
      <c r="A5" s="10" t="s">
        <v>34</v>
      </c>
      <c r="B5" s="6">
        <f>base2!F85</f>
        <v>6</v>
      </c>
      <c r="C5" s="6">
        <f>base2!I113</f>
        <v>6</v>
      </c>
      <c r="D5" s="6">
        <f>base2!L113</f>
        <v>12</v>
      </c>
      <c r="E5" s="6">
        <f>base2!O128</f>
        <v>10</v>
      </c>
      <c r="F5" s="6">
        <f>base2!R120</f>
        <v>16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127</v>
      </c>
      <c r="Z5" s="10">
        <v>1</v>
      </c>
    </row>
    <row r="6" spans="1:26" ht="15.75" thickBot="1" x14ac:dyDescent="0.3">
      <c r="A6" s="10" t="s">
        <v>34</v>
      </c>
      <c r="B6" s="6">
        <f>base2!F86</f>
        <v>7</v>
      </c>
      <c r="C6" s="6">
        <f>base2!I114</f>
        <v>5</v>
      </c>
      <c r="D6" s="6">
        <f>base2!L114</f>
        <v>15</v>
      </c>
      <c r="E6" s="6">
        <f>base2!O129</f>
        <v>8</v>
      </c>
      <c r="F6" s="6">
        <f>base2!R121</f>
        <v>16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127</v>
      </c>
      <c r="Z6" s="10">
        <v>1</v>
      </c>
    </row>
    <row r="7" spans="1:26" ht="15.75" thickBot="1" x14ac:dyDescent="0.3">
      <c r="A7" s="10" t="s">
        <v>34</v>
      </c>
      <c r="B7" s="6">
        <f>base2!F87</f>
        <v>5</v>
      </c>
      <c r="C7" s="6">
        <f>base2!I115</f>
        <v>12</v>
      </c>
      <c r="D7" s="6">
        <f>base2!L115</f>
        <v>15</v>
      </c>
      <c r="E7" s="6">
        <f>base2!O130</f>
        <v>8</v>
      </c>
      <c r="F7" s="6">
        <f>base2!R122</f>
        <v>16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127</v>
      </c>
      <c r="Z7" s="10">
        <v>1</v>
      </c>
    </row>
    <row r="8" spans="1:26" ht="15.75" thickBot="1" x14ac:dyDescent="0.3">
      <c r="A8" s="10" t="s">
        <v>34</v>
      </c>
      <c r="B8" s="6">
        <f>base2!F88</f>
        <v>4</v>
      </c>
      <c r="C8" s="6">
        <f>base2!I116</f>
        <v>14</v>
      </c>
      <c r="D8" s="6">
        <f>base2!L116</f>
        <v>11</v>
      </c>
      <c r="E8" s="6">
        <f>base2!O131</f>
        <v>8</v>
      </c>
      <c r="F8" s="6">
        <f>base2!R123</f>
        <v>16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127</v>
      </c>
      <c r="Z8" s="10">
        <v>1</v>
      </c>
    </row>
    <row r="9" spans="1:26" ht="15.75" thickBot="1" x14ac:dyDescent="0.3">
      <c r="A9" s="10" t="s">
        <v>34</v>
      </c>
      <c r="B9" s="6">
        <f>base2!F89</f>
        <v>1</v>
      </c>
      <c r="C9" s="6">
        <f>base2!I117</f>
        <v>11</v>
      </c>
      <c r="D9" s="6">
        <f>base2!L117</f>
        <v>13</v>
      </c>
      <c r="E9" s="6">
        <f>base2!O82</f>
        <v>1</v>
      </c>
      <c r="F9" s="6">
        <f>base2!R124</f>
        <v>16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127</v>
      </c>
      <c r="Z9" s="10">
        <v>1</v>
      </c>
    </row>
    <row r="10" spans="1:26" ht="15.75" thickBot="1" x14ac:dyDescent="0.3">
      <c r="A10" s="10" t="s">
        <v>34</v>
      </c>
      <c r="B10" s="6">
        <f>base2!F90</f>
        <v>12</v>
      </c>
      <c r="C10" s="6">
        <f>base2!I118</f>
        <v>5</v>
      </c>
      <c r="D10" s="6">
        <f>base2!L118</f>
        <v>6</v>
      </c>
      <c r="E10" s="6">
        <f>base2!O83</f>
        <v>11</v>
      </c>
      <c r="F10" s="6">
        <f>base2!R125</f>
        <v>15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127</v>
      </c>
      <c r="Z10" s="10">
        <v>1</v>
      </c>
    </row>
    <row r="11" spans="1:26" ht="15.75" thickBot="1" x14ac:dyDescent="0.3">
      <c r="A11" s="10" t="s">
        <v>34</v>
      </c>
      <c r="B11" s="6">
        <f>base2!F91</f>
        <v>8</v>
      </c>
      <c r="C11" s="6">
        <f>base2!I119</f>
        <v>3</v>
      </c>
      <c r="D11" s="6">
        <f>base2!L119</f>
        <v>13</v>
      </c>
      <c r="E11" s="6">
        <f>base2!O84</f>
        <v>9</v>
      </c>
      <c r="F11" s="6">
        <f>base2!R126</f>
        <v>16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127</v>
      </c>
      <c r="Z11" s="10">
        <v>1</v>
      </c>
    </row>
    <row r="12" spans="1:26" ht="15.75" thickBot="1" x14ac:dyDescent="0.3">
      <c r="A12" s="10" t="s">
        <v>34</v>
      </c>
      <c r="B12" s="6">
        <f>base2!F92</f>
        <v>5</v>
      </c>
      <c r="C12" s="6">
        <f>base2!I120</f>
        <v>12</v>
      </c>
      <c r="D12" s="6">
        <f>base2!L120</f>
        <v>7</v>
      </c>
      <c r="E12" s="6">
        <f>base2!O85</f>
        <v>4</v>
      </c>
      <c r="F12" s="6">
        <f>base2!R127</f>
        <v>16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127</v>
      </c>
      <c r="Z12" s="10">
        <v>1</v>
      </c>
    </row>
    <row r="13" spans="1:26" ht="15.75" thickBot="1" x14ac:dyDescent="0.3">
      <c r="A13" s="10" t="s">
        <v>34</v>
      </c>
      <c r="B13" s="6">
        <f>base2!F93</f>
        <v>3</v>
      </c>
      <c r="C13" s="6">
        <f>base2!I121</f>
        <v>5</v>
      </c>
      <c r="D13" s="6">
        <f>base2!L121</f>
        <v>2</v>
      </c>
      <c r="E13" s="6">
        <f>base2!O86</f>
        <v>10</v>
      </c>
      <c r="F13" s="6">
        <f>base2!R128</f>
        <v>16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127</v>
      </c>
      <c r="Z13" s="10">
        <v>1</v>
      </c>
    </row>
    <row r="14" spans="1:26" ht="15.75" thickBot="1" x14ac:dyDescent="0.3">
      <c r="A14" s="10" t="s">
        <v>34</v>
      </c>
      <c r="B14" s="6">
        <f>base2!F94</f>
        <v>4</v>
      </c>
      <c r="C14" s="6">
        <f>base2!I122</f>
        <v>4</v>
      </c>
      <c r="D14" s="6">
        <f>base2!L122</f>
        <v>7</v>
      </c>
      <c r="E14" s="6">
        <f>base2!O87</f>
        <v>11</v>
      </c>
      <c r="F14" s="6">
        <f>base2!R129</f>
        <v>16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127</v>
      </c>
      <c r="Z14" s="10">
        <v>1</v>
      </c>
    </row>
    <row r="15" spans="1:26" ht="15.75" thickBot="1" x14ac:dyDescent="0.3">
      <c r="A15" s="10" t="s">
        <v>34</v>
      </c>
      <c r="B15" s="6">
        <f>base2!F95</f>
        <v>9</v>
      </c>
      <c r="C15" s="6">
        <f>base2!I123</f>
        <v>1</v>
      </c>
      <c r="D15" s="6">
        <f>base2!L123</f>
        <v>13</v>
      </c>
      <c r="E15" s="6">
        <f>base2!O88</f>
        <v>15</v>
      </c>
      <c r="F15" s="6">
        <f>base2!R130</f>
        <v>16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127</v>
      </c>
      <c r="Z15" s="10">
        <v>1</v>
      </c>
    </row>
    <row r="16" spans="1:26" ht="15.75" thickBot="1" x14ac:dyDescent="0.3">
      <c r="A16" s="10" t="s">
        <v>34</v>
      </c>
      <c r="B16" s="6">
        <f>base2!F96</f>
        <v>1</v>
      </c>
      <c r="C16" s="6">
        <f>base2!I124</f>
        <v>1</v>
      </c>
      <c r="D16" s="6">
        <f>base2!L124</f>
        <v>8</v>
      </c>
      <c r="E16" s="6">
        <f>base2!O89</f>
        <v>2</v>
      </c>
      <c r="F16" s="6">
        <f>base2!R131</f>
        <v>16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127</v>
      </c>
      <c r="Z16" s="10">
        <v>1</v>
      </c>
    </row>
    <row r="17" spans="1:26" ht="15.75" thickBot="1" x14ac:dyDescent="0.3">
      <c r="A17" s="10" t="s">
        <v>34</v>
      </c>
      <c r="B17" s="6">
        <f>base2!F97</f>
        <v>8</v>
      </c>
      <c r="C17" s="6">
        <f>base2!I125</f>
        <v>1</v>
      </c>
      <c r="D17" s="6">
        <f>base2!L125</f>
        <v>13</v>
      </c>
      <c r="E17" s="6">
        <f>base2!O90</f>
        <v>2</v>
      </c>
      <c r="F17" s="6">
        <f>base2!R82</f>
        <v>16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127</v>
      </c>
      <c r="Z17" s="10">
        <v>1</v>
      </c>
    </row>
    <row r="18" spans="1:26" ht="15.75" thickBot="1" x14ac:dyDescent="0.3">
      <c r="A18" s="10" t="s">
        <v>34</v>
      </c>
      <c r="B18" s="6">
        <f>base2!F98</f>
        <v>13</v>
      </c>
      <c r="C18" s="6">
        <f>base2!I126</f>
        <v>9</v>
      </c>
      <c r="D18" s="6">
        <f>base2!L126</f>
        <v>11</v>
      </c>
      <c r="E18" s="6">
        <f>base2!O91</f>
        <v>12</v>
      </c>
      <c r="F18" s="6">
        <f>base2!R83</f>
        <v>16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127</v>
      </c>
      <c r="Z18" s="10">
        <v>1</v>
      </c>
    </row>
    <row r="19" spans="1:26" ht="15.75" thickBot="1" x14ac:dyDescent="0.3">
      <c r="A19" s="10" t="s">
        <v>34</v>
      </c>
      <c r="B19" s="6">
        <f>base2!F99</f>
        <v>4</v>
      </c>
      <c r="C19" s="6">
        <f>base2!I127</f>
        <v>11</v>
      </c>
      <c r="D19" s="6">
        <f>base2!L127</f>
        <v>7</v>
      </c>
      <c r="E19" s="6">
        <f>base2!O92</f>
        <v>10</v>
      </c>
      <c r="F19" s="6">
        <f>base2!R84</f>
        <v>16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127</v>
      </c>
      <c r="Z19" s="10">
        <v>1</v>
      </c>
    </row>
    <row r="20" spans="1:26" ht="15.75" thickBot="1" x14ac:dyDescent="0.3">
      <c r="A20" s="10" t="s">
        <v>34</v>
      </c>
      <c r="B20" s="6">
        <f>base2!F100</f>
        <v>12</v>
      </c>
      <c r="C20" s="6">
        <f>base2!I128</f>
        <v>6</v>
      </c>
      <c r="D20" s="6">
        <f>base2!L128</f>
        <v>12</v>
      </c>
      <c r="E20" s="6">
        <f>base2!O93</f>
        <v>14</v>
      </c>
      <c r="F20" s="6">
        <f>base2!R85</f>
        <v>15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127</v>
      </c>
      <c r="Z20" s="10">
        <v>1</v>
      </c>
    </row>
    <row r="21" spans="1:26" ht="15.75" thickBot="1" x14ac:dyDescent="0.3">
      <c r="A21" s="10" t="s">
        <v>34</v>
      </c>
      <c r="B21" s="6">
        <f>base2!F101</f>
        <v>14</v>
      </c>
      <c r="C21" s="6">
        <f>base2!I129</f>
        <v>9</v>
      </c>
      <c r="D21" s="6">
        <f>base2!L129</f>
        <v>13</v>
      </c>
      <c r="E21" s="6">
        <f>base2!O94</f>
        <v>16</v>
      </c>
      <c r="F21" s="6">
        <f>base2!R86</f>
        <v>16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127</v>
      </c>
      <c r="Z21" s="10">
        <v>1</v>
      </c>
    </row>
    <row r="22" spans="1:26" ht="15.75" thickBot="1" x14ac:dyDescent="0.3">
      <c r="A22" s="10" t="s">
        <v>34</v>
      </c>
      <c r="B22" s="6">
        <f>base2!F102</f>
        <v>11</v>
      </c>
      <c r="C22" s="6">
        <f>base2!I130</f>
        <v>12</v>
      </c>
      <c r="D22" s="6">
        <f>base2!L130</f>
        <v>10</v>
      </c>
      <c r="E22" s="6">
        <f>base2!O95</f>
        <v>10</v>
      </c>
      <c r="F22" s="6">
        <f>base2!R87</f>
        <v>16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127</v>
      </c>
      <c r="Z22" s="10">
        <v>1</v>
      </c>
    </row>
    <row r="23" spans="1:26" ht="15.75" thickBot="1" x14ac:dyDescent="0.3">
      <c r="A23" s="10" t="s">
        <v>34</v>
      </c>
      <c r="B23" s="6">
        <f>base2!F103</f>
        <v>1</v>
      </c>
      <c r="C23" s="6">
        <f>base2!I131</f>
        <v>9</v>
      </c>
      <c r="D23" s="6">
        <f>base2!L131</f>
        <v>10</v>
      </c>
      <c r="E23" s="6">
        <f>base2!O96</f>
        <v>16</v>
      </c>
      <c r="F23" s="6">
        <f>base2!R88</f>
        <v>17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127</v>
      </c>
      <c r="Z23" s="10">
        <v>1</v>
      </c>
    </row>
    <row r="24" spans="1:26" ht="15.75" thickBot="1" x14ac:dyDescent="0.3">
      <c r="A24" s="10" t="s">
        <v>34</v>
      </c>
      <c r="B24" s="6">
        <f>base2!F104</f>
        <v>12</v>
      </c>
      <c r="C24" s="6">
        <f>base2!I82</f>
        <v>13</v>
      </c>
      <c r="D24" s="6">
        <f>base2!L82</f>
        <v>12</v>
      </c>
      <c r="E24" s="6">
        <f>base2!O97</f>
        <v>1</v>
      </c>
      <c r="F24" s="6">
        <f>base2!R89</f>
        <v>10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127</v>
      </c>
      <c r="Z24" s="10">
        <v>1</v>
      </c>
    </row>
    <row r="25" spans="1:26" ht="15.75" thickBot="1" x14ac:dyDescent="0.3">
      <c r="A25" s="10" t="s">
        <v>34</v>
      </c>
      <c r="B25" s="6">
        <f>base2!F105</f>
        <v>6</v>
      </c>
      <c r="C25" s="6">
        <f>base2!I83</f>
        <v>2</v>
      </c>
      <c r="D25" s="6">
        <f>base2!L83</f>
        <v>7</v>
      </c>
      <c r="E25" s="6">
        <f>base2!O98</f>
        <v>10</v>
      </c>
      <c r="F25" s="6">
        <f>base2!R90</f>
        <v>15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127</v>
      </c>
      <c r="Z25" s="10">
        <v>1</v>
      </c>
    </row>
    <row r="26" spans="1:26" ht="15.75" thickBot="1" x14ac:dyDescent="0.3">
      <c r="A26" s="10" t="s">
        <v>34</v>
      </c>
      <c r="B26" s="6">
        <f>base2!F106</f>
        <v>1</v>
      </c>
      <c r="C26" s="6">
        <f>base2!I84</f>
        <v>12</v>
      </c>
      <c r="D26" s="6">
        <f>base2!L84</f>
        <v>2</v>
      </c>
      <c r="E26" s="6">
        <f>base2!O99</f>
        <v>6</v>
      </c>
      <c r="F26" s="6">
        <f>base2!R91</f>
        <v>17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127</v>
      </c>
      <c r="Z26" s="10">
        <v>1</v>
      </c>
    </row>
    <row r="27" spans="1:26" ht="15.75" thickBot="1" x14ac:dyDescent="0.3">
      <c r="A27" s="10" t="s">
        <v>34</v>
      </c>
      <c r="B27" s="6">
        <f>base2!F107</f>
        <v>1</v>
      </c>
      <c r="C27" s="6">
        <f>base2!I85</f>
        <v>5</v>
      </c>
      <c r="D27" s="6">
        <f>base2!L85</f>
        <v>7</v>
      </c>
      <c r="E27" s="6">
        <f>base2!O100</f>
        <v>16</v>
      </c>
      <c r="F27" s="6">
        <f>base2!R92</f>
        <v>15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127</v>
      </c>
      <c r="Z27" s="10">
        <v>1</v>
      </c>
    </row>
    <row r="28" spans="1:26" ht="15.75" thickBot="1" x14ac:dyDescent="0.3">
      <c r="A28" s="10" t="s">
        <v>34</v>
      </c>
      <c r="B28" s="6">
        <f>base2!F108</f>
        <v>11</v>
      </c>
      <c r="C28" s="6">
        <f>base2!I86</f>
        <v>2</v>
      </c>
      <c r="D28" s="6">
        <f>base2!L86</f>
        <v>14</v>
      </c>
      <c r="E28" s="6">
        <f>base2!O101</f>
        <v>13</v>
      </c>
      <c r="F28" s="6">
        <f>base2!R93</f>
        <v>10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127</v>
      </c>
      <c r="Z28" s="10">
        <v>1</v>
      </c>
    </row>
    <row r="29" spans="1:26" ht="15.75" thickBot="1" x14ac:dyDescent="0.3">
      <c r="A29" s="10" t="s">
        <v>34</v>
      </c>
      <c r="B29" s="6">
        <f>base2!F109</f>
        <v>12</v>
      </c>
      <c r="C29" s="6">
        <f>base2!I87</f>
        <v>2</v>
      </c>
      <c r="D29" s="6">
        <f>base2!L87</f>
        <v>7</v>
      </c>
      <c r="E29" s="6">
        <f>base2!O102</f>
        <v>7</v>
      </c>
      <c r="F29" s="6">
        <f>base2!R94</f>
        <v>15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127</v>
      </c>
      <c r="Z29" s="10">
        <v>1</v>
      </c>
    </row>
    <row r="30" spans="1:26" ht="15.75" thickBot="1" x14ac:dyDescent="0.3">
      <c r="A30" s="10" t="s">
        <v>34</v>
      </c>
      <c r="B30" s="6">
        <f>base2!F110</f>
        <v>1</v>
      </c>
      <c r="C30" s="6">
        <f>base2!I88</f>
        <v>2</v>
      </c>
      <c r="D30" s="6">
        <f>base2!L88</f>
        <v>9</v>
      </c>
      <c r="E30" s="6">
        <f>base2!O103</f>
        <v>7</v>
      </c>
      <c r="F30" s="6">
        <f>base2!R95</f>
        <v>16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127</v>
      </c>
      <c r="Z30" s="10">
        <v>1</v>
      </c>
    </row>
    <row r="31" spans="1:26" ht="15.75" thickBot="1" x14ac:dyDescent="0.3">
      <c r="A31" s="10" t="s">
        <v>34</v>
      </c>
      <c r="B31" s="6">
        <f>base2!F111</f>
        <v>5</v>
      </c>
      <c r="C31" s="6">
        <f>base2!I89</f>
        <v>12</v>
      </c>
      <c r="D31" s="6">
        <f>base2!L89</f>
        <v>11</v>
      </c>
      <c r="E31" s="6">
        <f>base2!O104</f>
        <v>7</v>
      </c>
      <c r="F31" s="6">
        <f>base2!R96</f>
        <v>13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127</v>
      </c>
      <c r="Z31" s="10">
        <v>1</v>
      </c>
    </row>
    <row r="32" spans="1:26" ht="15.75" thickBot="1" x14ac:dyDescent="0.3">
      <c r="A32" s="10" t="s">
        <v>34</v>
      </c>
      <c r="B32" s="6">
        <f>base2!F112</f>
        <v>4</v>
      </c>
      <c r="C32" s="6">
        <f>base2!I90</f>
        <v>9</v>
      </c>
      <c r="D32" s="6">
        <f>base2!L90</f>
        <v>10</v>
      </c>
      <c r="E32" s="6">
        <f>base2!O105</f>
        <v>7</v>
      </c>
      <c r="F32" s="6">
        <f>base2!R97</f>
        <v>13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127</v>
      </c>
      <c r="Z32" s="10">
        <v>1</v>
      </c>
    </row>
    <row r="33" spans="1:26" ht="15.75" thickBot="1" x14ac:dyDescent="0.3">
      <c r="A33" s="10" t="s">
        <v>34</v>
      </c>
      <c r="B33" s="6">
        <f>base2!F113</f>
        <v>9</v>
      </c>
      <c r="C33" s="6">
        <f>base2!I91</f>
        <v>5</v>
      </c>
      <c r="D33" s="6">
        <f>base2!L91</f>
        <v>11</v>
      </c>
      <c r="E33" s="6">
        <f>base2!O106</f>
        <v>17</v>
      </c>
      <c r="F33" s="6">
        <f>base2!R98</f>
        <v>15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127</v>
      </c>
      <c r="Z33" s="10">
        <v>1</v>
      </c>
    </row>
    <row r="34" spans="1:26" ht="15.75" thickBot="1" x14ac:dyDescent="0.3">
      <c r="A34" s="10" t="s">
        <v>34</v>
      </c>
      <c r="B34" s="6">
        <f>base2!F114</f>
        <v>16</v>
      </c>
      <c r="C34" s="6">
        <f>base2!I92</f>
        <v>9</v>
      </c>
      <c r="D34" s="6">
        <f>base2!L92</f>
        <v>8</v>
      </c>
      <c r="E34" s="6">
        <f>base2!O107</f>
        <v>7</v>
      </c>
      <c r="F34" s="6">
        <f>base2!R99</f>
        <v>7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127</v>
      </c>
      <c r="Z34" s="10">
        <v>1</v>
      </c>
    </row>
    <row r="35" spans="1:26" ht="15.75" thickBot="1" x14ac:dyDescent="0.3">
      <c r="A35" s="10" t="s">
        <v>34</v>
      </c>
      <c r="B35" s="6">
        <f>base2!F115</f>
        <v>8</v>
      </c>
      <c r="C35" s="6">
        <f>base2!I93</f>
        <v>4</v>
      </c>
      <c r="D35" s="6">
        <f>base2!L93</f>
        <v>8</v>
      </c>
      <c r="E35" s="6">
        <f>base2!O108</f>
        <v>10</v>
      </c>
      <c r="F35" s="6">
        <f>base2!R100</f>
        <v>13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127</v>
      </c>
      <c r="Z35" s="10">
        <v>1</v>
      </c>
    </row>
    <row r="36" spans="1:26" ht="15.75" thickBot="1" x14ac:dyDescent="0.3">
      <c r="A36" s="10" t="s">
        <v>34</v>
      </c>
      <c r="B36" s="6">
        <f>base2!F116</f>
        <v>5</v>
      </c>
      <c r="C36" s="6">
        <f>base2!I94</f>
        <v>1</v>
      </c>
      <c r="D36" s="6">
        <f>base2!L94</f>
        <v>10</v>
      </c>
      <c r="E36" s="6">
        <f>base2!O109</f>
        <v>15</v>
      </c>
      <c r="F36" s="6">
        <f>base2!R101</f>
        <v>15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127</v>
      </c>
      <c r="Z36" s="10">
        <v>1</v>
      </c>
    </row>
    <row r="37" spans="1:26" ht="15.75" thickBot="1" x14ac:dyDescent="0.3">
      <c r="A37" s="10" t="s">
        <v>34</v>
      </c>
      <c r="B37" s="6">
        <f>base2!F117</f>
        <v>5</v>
      </c>
      <c r="C37" s="6">
        <f>base2!I95</f>
        <v>6</v>
      </c>
      <c r="D37" s="6">
        <f>base2!L95</f>
        <v>1</v>
      </c>
      <c r="E37" s="6">
        <f>base2!O110</f>
        <v>10</v>
      </c>
      <c r="F37" s="6">
        <f>base2!R102</f>
        <v>2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127</v>
      </c>
      <c r="Z37" s="10">
        <v>1</v>
      </c>
    </row>
    <row r="38" spans="1:26" ht="15.75" thickBot="1" x14ac:dyDescent="0.3">
      <c r="A38" s="10" t="s">
        <v>34</v>
      </c>
      <c r="B38" s="6">
        <f>base2!F118</f>
        <v>1</v>
      </c>
      <c r="C38" s="6">
        <f>base2!I96</f>
        <v>11</v>
      </c>
      <c r="D38" s="6">
        <f>base2!L96</f>
        <v>9</v>
      </c>
      <c r="E38" s="6">
        <f>base2!O111</f>
        <v>7</v>
      </c>
      <c r="F38" s="6">
        <f>base2!R103</f>
        <v>2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127</v>
      </c>
      <c r="Z38" s="10">
        <v>1</v>
      </c>
    </row>
    <row r="39" spans="1:26" ht="15.75" thickBot="1" x14ac:dyDescent="0.3">
      <c r="A39" s="10" t="s">
        <v>34</v>
      </c>
      <c r="B39" s="6">
        <f>base2!F119</f>
        <v>6</v>
      </c>
      <c r="C39" s="6">
        <f>base2!I97</f>
        <v>16</v>
      </c>
      <c r="D39" s="6">
        <f>base2!L97</f>
        <v>7</v>
      </c>
      <c r="E39" s="6">
        <f>base2!O112</f>
        <v>13</v>
      </c>
      <c r="F39" s="6">
        <f>base2!R104</f>
        <v>2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127</v>
      </c>
      <c r="Z39" s="10">
        <v>1</v>
      </c>
    </row>
    <row r="40" spans="1:26" ht="15.75" thickBot="1" x14ac:dyDescent="0.3">
      <c r="A40" s="10" t="s">
        <v>34</v>
      </c>
      <c r="B40" s="6">
        <f>base2!F120</f>
        <v>4</v>
      </c>
      <c r="C40" s="6">
        <f>base2!I98</f>
        <v>16</v>
      </c>
      <c r="D40" s="6">
        <f>base2!L98</f>
        <v>9</v>
      </c>
      <c r="E40" s="6">
        <f>base2!O113</f>
        <v>13</v>
      </c>
      <c r="F40" s="6">
        <f>base2!R105</f>
        <v>13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127</v>
      </c>
      <c r="Z40" s="10">
        <v>1</v>
      </c>
    </row>
    <row r="41" spans="1:26" ht="15.75" thickBot="1" x14ac:dyDescent="0.3">
      <c r="A41" s="10" t="s">
        <v>34</v>
      </c>
      <c r="B41" s="6">
        <f>base2!F121</f>
        <v>9</v>
      </c>
      <c r="C41" s="6">
        <f>base2!I99</f>
        <v>8</v>
      </c>
      <c r="D41" s="6">
        <f>base2!L99</f>
        <v>10</v>
      </c>
      <c r="E41" s="6">
        <f>base2!O114</f>
        <v>10</v>
      </c>
      <c r="F41" s="6">
        <f>base2!R106</f>
        <v>13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127</v>
      </c>
      <c r="Z41" s="10">
        <v>1</v>
      </c>
    </row>
    <row r="42" spans="1:26" ht="15.75" thickBot="1" x14ac:dyDescent="0.3">
      <c r="A42" s="10" t="s">
        <v>34</v>
      </c>
      <c r="B42" s="6">
        <f>base2!F122</f>
        <v>9</v>
      </c>
      <c r="C42" s="6">
        <f>base2!I100</f>
        <v>11</v>
      </c>
      <c r="D42" s="6">
        <f>base2!L100</f>
        <v>8</v>
      </c>
      <c r="E42" s="6">
        <f>base2!O115</f>
        <v>7</v>
      </c>
      <c r="F42" s="6">
        <f>base2!R107</f>
        <v>13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127</v>
      </c>
      <c r="Z42" s="10">
        <v>1</v>
      </c>
    </row>
    <row r="43" spans="1:26" ht="15.75" thickBot="1" x14ac:dyDescent="0.3">
      <c r="A43" s="10" t="s">
        <v>34</v>
      </c>
      <c r="B43" s="6">
        <f>base2!F123</f>
        <v>4</v>
      </c>
      <c r="C43" s="6">
        <f>base2!I101</f>
        <v>11</v>
      </c>
      <c r="D43" s="6">
        <f>base2!L101</f>
        <v>12</v>
      </c>
      <c r="E43" s="6">
        <f>base2!O116</f>
        <v>9</v>
      </c>
      <c r="F43" s="6">
        <f>base2!R108</f>
        <v>7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127</v>
      </c>
      <c r="Z43" s="10">
        <v>1</v>
      </c>
    </row>
    <row r="44" spans="1:26" ht="15.75" thickBot="1" x14ac:dyDescent="0.3">
      <c r="A44" s="10" t="s">
        <v>34</v>
      </c>
      <c r="B44" s="6">
        <f>base2!F124</f>
        <v>3</v>
      </c>
      <c r="C44" s="6">
        <f>base2!I102</f>
        <v>14</v>
      </c>
      <c r="D44" s="6">
        <f>base2!L102</f>
        <v>15</v>
      </c>
      <c r="E44" s="6">
        <f>base2!O117</f>
        <v>2</v>
      </c>
      <c r="F44" s="6">
        <f>base2!R109</f>
        <v>14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127</v>
      </c>
      <c r="Z44" s="10">
        <v>1</v>
      </c>
    </row>
    <row r="45" spans="1:26" ht="15.75" thickBot="1" x14ac:dyDescent="0.3">
      <c r="A45" s="10" t="s">
        <v>34</v>
      </c>
      <c r="B45" s="6">
        <f>base2!F125</f>
        <v>11</v>
      </c>
      <c r="C45" s="6">
        <f>base2!I103</f>
        <v>5</v>
      </c>
      <c r="D45" s="6">
        <f>base2!L103</f>
        <v>11</v>
      </c>
      <c r="E45" s="6">
        <f>base2!O118</f>
        <v>2</v>
      </c>
      <c r="F45" s="6">
        <f>base2!R110</f>
        <v>7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127</v>
      </c>
      <c r="Z45" s="10">
        <v>1</v>
      </c>
    </row>
    <row r="46" spans="1:26" ht="15.75" thickBot="1" x14ac:dyDescent="0.3">
      <c r="A46" s="10" t="s">
        <v>34</v>
      </c>
      <c r="B46" s="6">
        <f>base2!F126</f>
        <v>4</v>
      </c>
      <c r="C46" s="6">
        <f>base2!I104</f>
        <v>8</v>
      </c>
      <c r="D46" s="6">
        <f>base2!L104</f>
        <v>11</v>
      </c>
      <c r="E46" s="6">
        <f>base2!O119</f>
        <v>2</v>
      </c>
      <c r="F46" s="6">
        <f>base2!R111</f>
        <v>17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127</v>
      </c>
      <c r="Z46" s="10">
        <v>1</v>
      </c>
    </row>
    <row r="47" spans="1:26" ht="15.75" thickBot="1" x14ac:dyDescent="0.3">
      <c r="A47" s="10" t="s">
        <v>34</v>
      </c>
      <c r="B47" s="6">
        <f>base2!F127</f>
        <v>14</v>
      </c>
      <c r="C47" s="6">
        <f>base2!I105</f>
        <v>9</v>
      </c>
      <c r="D47" s="6">
        <f>base2!L105</f>
        <v>8</v>
      </c>
      <c r="E47" s="6">
        <f>base2!O120</f>
        <v>13</v>
      </c>
      <c r="F47" s="6">
        <f>base2!R112</f>
        <v>15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127</v>
      </c>
      <c r="Z47" s="10">
        <v>1</v>
      </c>
    </row>
    <row r="48" spans="1:26" ht="15.75" thickBot="1" x14ac:dyDescent="0.3">
      <c r="A48" s="10" t="s">
        <v>34</v>
      </c>
      <c r="B48" s="6">
        <f>base2!F128</f>
        <v>1</v>
      </c>
      <c r="C48" s="6">
        <f>base2!I106</f>
        <v>14</v>
      </c>
      <c r="D48" s="6">
        <f>base2!L106</f>
        <v>8</v>
      </c>
      <c r="E48" s="6">
        <f>base2!O121</f>
        <v>13</v>
      </c>
      <c r="F48" s="6">
        <f>base2!R113</f>
        <v>15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127</v>
      </c>
      <c r="Z48" s="10">
        <v>1</v>
      </c>
    </row>
    <row r="49" spans="1:26" ht="15.75" thickBot="1" x14ac:dyDescent="0.3">
      <c r="A49" s="10" t="s">
        <v>34</v>
      </c>
      <c r="B49" s="6">
        <f>base2!F129</f>
        <v>12</v>
      </c>
      <c r="C49" s="6">
        <f>base2!I107</f>
        <v>9</v>
      </c>
      <c r="D49" s="6">
        <f>base2!L107</f>
        <v>8</v>
      </c>
      <c r="E49" s="6">
        <f>base2!O122</f>
        <v>15</v>
      </c>
      <c r="F49" s="6">
        <f>base2!R114</f>
        <v>13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127</v>
      </c>
      <c r="Z49" s="10">
        <v>1</v>
      </c>
    </row>
    <row r="50" spans="1:26" ht="15.75" thickBot="1" x14ac:dyDescent="0.3">
      <c r="A50" s="10" t="s">
        <v>34</v>
      </c>
      <c r="B50" s="6">
        <f>base2!F130</f>
        <v>1</v>
      </c>
      <c r="C50" s="6">
        <f>base2!I108</f>
        <v>4</v>
      </c>
      <c r="D50" s="6">
        <f>base2!L108</f>
        <v>8</v>
      </c>
      <c r="E50" s="6">
        <f>base2!O123</f>
        <v>7</v>
      </c>
      <c r="F50" s="6">
        <f>base2!R115</f>
        <v>2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127</v>
      </c>
      <c r="Z50" s="10">
        <v>1</v>
      </c>
    </row>
    <row r="51" spans="1:26" ht="15.75" thickBot="1" x14ac:dyDescent="0.3">
      <c r="A51" s="10" t="s">
        <v>34</v>
      </c>
      <c r="B51" s="6">
        <f>base2!F131</f>
        <v>12</v>
      </c>
      <c r="C51" s="6">
        <f>base2!I109</f>
        <v>5</v>
      </c>
      <c r="D51" s="6">
        <f>base2!L109</f>
        <v>2</v>
      </c>
      <c r="E51" s="6">
        <f>base2!O124</f>
        <v>15</v>
      </c>
      <c r="F51" s="6">
        <f>base2!R116</f>
        <v>2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127</v>
      </c>
      <c r="Z51" s="10">
        <v>1</v>
      </c>
    </row>
  </sheetData>
  <conditionalFormatting sqref="B2:U51">
    <cfRule type="cellIs" dxfId="1816" priority="1" operator="equal">
      <formula>$AE$5</formula>
    </cfRule>
    <cfRule type="cellIs" dxfId="1815" priority="2" operator="equal">
      <formula>$AD$5</formula>
    </cfRule>
    <cfRule type="cellIs" dxfId="1814" priority="3" operator="equal">
      <formula>$AC$5</formula>
    </cfRule>
    <cfRule type="cellIs" dxfId="1813" priority="4" operator="equal">
      <formula>$AB$5</formula>
    </cfRule>
    <cfRule type="cellIs" dxfId="1812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7797C2E7-7DAB-4CEA-AC26-3DC2049189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87033CB-FB09-4C5A-82FF-2124BA02AC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AD43B10-72E2-4DF7-B0D3-98A0BD3CD4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F7F88DF-3063-4E4B-B1FF-05ACE9D55E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3736C58-57B2-46C8-B848-7282267529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71EA9928-9500-437D-AC6C-C313211B4A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637FF0F-8ACD-43C8-934F-859F2A81DBC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70533EF-B6D8-4173-BED4-F216EE066F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03D7C8B-A230-461A-B552-17D2A5CCB7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5A75C64-BA0B-4317-8843-05DC536F16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6" operator="equal" id="{AB7D96C1-46A6-46BA-85F3-FA532201F1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CB566B7-F44E-4AF6-B3C3-393B2C4B1C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4D5E32C1-86D9-4A50-BF32-E2E814E479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9D27714-CCE4-4258-8579-3A44E0D35D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B4E1457-F299-4957-9534-4DF4311AF5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55ADEDFA-5BA5-4A91-8A89-842CB38F81A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F13F515-B3A7-4E76-ACDE-5842B97DAE0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9607B5DA-D13D-4A0F-88F2-B0AE198B86DA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31" zoomScaleNormal="90" zoomScaleSheetLayoutView="100" workbookViewId="0">
      <selection activeCell="E6" sqref="E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base2!F82</f>
        <v>7</v>
      </c>
      <c r="C2" s="6">
        <f>base2!I111</f>
        <v>11</v>
      </c>
      <c r="D2" s="6">
        <f>base2!L102</f>
        <v>15</v>
      </c>
      <c r="E2" s="6">
        <f>base2!O105</f>
        <v>7</v>
      </c>
      <c r="F2" s="6">
        <f>base2!R117</f>
        <v>15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126</v>
      </c>
      <c r="Z2" s="10">
        <v>1</v>
      </c>
    </row>
    <row r="3" spans="1:26" ht="15.75" thickBot="1" x14ac:dyDescent="0.3">
      <c r="A3" s="10" t="s">
        <v>34</v>
      </c>
      <c r="B3" s="6">
        <f>base2!F83</f>
        <v>5</v>
      </c>
      <c r="C3" s="6">
        <f>base2!I112</f>
        <v>9</v>
      </c>
      <c r="D3" s="6">
        <f>base2!L103</f>
        <v>11</v>
      </c>
      <c r="E3" s="6">
        <f>base2!O106</f>
        <v>17</v>
      </c>
      <c r="F3" s="6">
        <f>base2!R118</f>
        <v>15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126</v>
      </c>
      <c r="Z3" s="10">
        <v>1</v>
      </c>
    </row>
    <row r="4" spans="1:26" ht="15.75" thickBot="1" x14ac:dyDescent="0.3">
      <c r="A4" s="10" t="s">
        <v>34</v>
      </c>
      <c r="B4" s="6">
        <f>base2!F84</f>
        <v>4</v>
      </c>
      <c r="C4" s="6">
        <f>base2!I113</f>
        <v>6</v>
      </c>
      <c r="D4" s="6">
        <f>base2!L104</f>
        <v>11</v>
      </c>
      <c r="E4" s="6">
        <f>base2!O107</f>
        <v>7</v>
      </c>
      <c r="F4" s="6">
        <f>base2!R119</f>
        <v>15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126</v>
      </c>
      <c r="Z4" s="10">
        <v>1</v>
      </c>
    </row>
    <row r="5" spans="1:26" ht="15.75" thickBot="1" x14ac:dyDescent="0.3">
      <c r="A5" s="10" t="s">
        <v>34</v>
      </c>
      <c r="B5" s="6">
        <f>base2!F119</f>
        <v>6</v>
      </c>
      <c r="C5" s="6">
        <f>base2!I114</f>
        <v>5</v>
      </c>
      <c r="D5" s="6">
        <f>base2!L105</f>
        <v>8</v>
      </c>
      <c r="E5" s="6">
        <f>base2!O108</f>
        <v>10</v>
      </c>
      <c r="F5" s="6">
        <f>base2!R120</f>
        <v>16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126</v>
      </c>
      <c r="Z5" s="10">
        <v>1</v>
      </c>
    </row>
    <row r="6" spans="1:26" ht="15.75" thickBot="1" x14ac:dyDescent="0.3">
      <c r="A6" s="10" t="s">
        <v>34</v>
      </c>
      <c r="B6" s="6">
        <f>base2!F120</f>
        <v>4</v>
      </c>
      <c r="C6" s="6">
        <f>base2!I115</f>
        <v>12</v>
      </c>
      <c r="D6" s="6">
        <f>base2!L106</f>
        <v>8</v>
      </c>
      <c r="E6" s="6">
        <f>base2!O109</f>
        <v>15</v>
      </c>
      <c r="F6" s="6">
        <f>base2!R121</f>
        <v>16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126</v>
      </c>
      <c r="Z6" s="10">
        <v>1</v>
      </c>
    </row>
    <row r="7" spans="1:26" ht="15.75" thickBot="1" x14ac:dyDescent="0.3">
      <c r="A7" s="10" t="s">
        <v>34</v>
      </c>
      <c r="B7" s="6">
        <f>base2!F121</f>
        <v>9</v>
      </c>
      <c r="C7" s="6">
        <f>base2!I116</f>
        <v>14</v>
      </c>
      <c r="D7" s="6">
        <f>base2!L107</f>
        <v>8</v>
      </c>
      <c r="E7" s="6">
        <f>base2!O110</f>
        <v>10</v>
      </c>
      <c r="F7" s="6">
        <f>base2!R122</f>
        <v>16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126</v>
      </c>
      <c r="Z7" s="10">
        <v>1</v>
      </c>
    </row>
    <row r="8" spans="1:26" ht="15.75" thickBot="1" x14ac:dyDescent="0.3">
      <c r="A8" s="10" t="s">
        <v>34</v>
      </c>
      <c r="B8" s="6">
        <f>base2!F122</f>
        <v>9</v>
      </c>
      <c r="C8" s="6">
        <f>base2!I117</f>
        <v>11</v>
      </c>
      <c r="D8" s="6">
        <f>base2!L108</f>
        <v>8</v>
      </c>
      <c r="E8" s="6">
        <f>base2!O111</f>
        <v>7</v>
      </c>
      <c r="F8" s="6">
        <f>base2!R123</f>
        <v>16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126</v>
      </c>
      <c r="Z8" s="10">
        <v>1</v>
      </c>
    </row>
    <row r="9" spans="1:26" ht="15.75" thickBot="1" x14ac:dyDescent="0.3">
      <c r="A9" s="10" t="s">
        <v>34</v>
      </c>
      <c r="B9" s="6">
        <f>base2!F123</f>
        <v>4</v>
      </c>
      <c r="C9" s="6">
        <f>base2!I118</f>
        <v>5</v>
      </c>
      <c r="D9" s="6">
        <f>base2!L109</f>
        <v>2</v>
      </c>
      <c r="E9" s="6">
        <f>base2!O112</f>
        <v>13</v>
      </c>
      <c r="F9" s="6">
        <f>base2!R124</f>
        <v>16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126</v>
      </c>
      <c r="Z9" s="10">
        <v>1</v>
      </c>
    </row>
    <row r="10" spans="1:26" ht="15.75" thickBot="1" x14ac:dyDescent="0.3">
      <c r="A10" s="10" t="s">
        <v>34</v>
      </c>
      <c r="B10" s="6">
        <f>base2!F124</f>
        <v>3</v>
      </c>
      <c r="C10" s="6">
        <f>base2!I119</f>
        <v>3</v>
      </c>
      <c r="D10" s="6">
        <f>base2!L110</f>
        <v>9</v>
      </c>
      <c r="E10" s="6">
        <f>base2!O113</f>
        <v>13</v>
      </c>
      <c r="F10" s="6">
        <f>base2!R125</f>
        <v>15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126</v>
      </c>
      <c r="Z10" s="10">
        <v>1</v>
      </c>
    </row>
    <row r="11" spans="1:26" ht="15.75" thickBot="1" x14ac:dyDescent="0.3">
      <c r="A11" s="10" t="s">
        <v>34</v>
      </c>
      <c r="B11" s="6">
        <f>base2!F125</f>
        <v>11</v>
      </c>
      <c r="C11" s="6">
        <f>base2!I120</f>
        <v>12</v>
      </c>
      <c r="D11" s="6">
        <f>base2!L111</f>
        <v>9</v>
      </c>
      <c r="E11" s="6">
        <f>base2!O114</f>
        <v>10</v>
      </c>
      <c r="F11" s="6">
        <f>base2!R126</f>
        <v>16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126</v>
      </c>
      <c r="Z11" s="10">
        <v>1</v>
      </c>
    </row>
    <row r="12" spans="1:26" ht="15.75" thickBot="1" x14ac:dyDescent="0.3">
      <c r="A12" s="10" t="s">
        <v>34</v>
      </c>
      <c r="B12" s="6">
        <f>base2!F126</f>
        <v>4</v>
      </c>
      <c r="C12" s="6">
        <f>base2!I121</f>
        <v>5</v>
      </c>
      <c r="D12" s="6">
        <f>base2!L112</f>
        <v>8</v>
      </c>
      <c r="E12" s="6">
        <f>base2!O115</f>
        <v>7</v>
      </c>
      <c r="F12" s="6">
        <f>base2!R127</f>
        <v>16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126</v>
      </c>
      <c r="Z12" s="10">
        <v>1</v>
      </c>
    </row>
    <row r="13" spans="1:26" ht="15.75" thickBot="1" x14ac:dyDescent="0.3">
      <c r="A13" s="10" t="s">
        <v>34</v>
      </c>
      <c r="B13" s="6">
        <f>base2!F127</f>
        <v>14</v>
      </c>
      <c r="C13" s="6">
        <f>base2!I122</f>
        <v>4</v>
      </c>
      <c r="D13" s="6">
        <f>base2!L113</f>
        <v>12</v>
      </c>
      <c r="E13" s="6">
        <f>base2!O116</f>
        <v>9</v>
      </c>
      <c r="F13" s="6">
        <f>base2!R128</f>
        <v>16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126</v>
      </c>
      <c r="Z13" s="10">
        <v>1</v>
      </c>
    </row>
    <row r="14" spans="1:26" ht="15.75" thickBot="1" x14ac:dyDescent="0.3">
      <c r="A14" s="10" t="s">
        <v>34</v>
      </c>
      <c r="B14" s="6">
        <f>base2!F128</f>
        <v>1</v>
      </c>
      <c r="C14" s="6">
        <f>base2!I123</f>
        <v>1</v>
      </c>
      <c r="D14" s="6">
        <f>base2!L114</f>
        <v>15</v>
      </c>
      <c r="E14" s="6">
        <f>base2!O117</f>
        <v>2</v>
      </c>
      <c r="F14" s="6">
        <f>base2!R129</f>
        <v>16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126</v>
      </c>
      <c r="Z14" s="10">
        <v>1</v>
      </c>
    </row>
    <row r="15" spans="1:26" ht="15.75" thickBot="1" x14ac:dyDescent="0.3">
      <c r="A15" s="10" t="s">
        <v>34</v>
      </c>
      <c r="B15" s="6">
        <f>base2!F129</f>
        <v>12</v>
      </c>
      <c r="C15" s="6">
        <f>base2!I124</f>
        <v>1</v>
      </c>
      <c r="D15" s="6">
        <f>base2!L115</f>
        <v>15</v>
      </c>
      <c r="E15" s="6">
        <f>base2!O118</f>
        <v>2</v>
      </c>
      <c r="F15" s="6">
        <f>base2!R130</f>
        <v>16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126</v>
      </c>
      <c r="Z15" s="10">
        <v>1</v>
      </c>
    </row>
    <row r="16" spans="1:26" ht="15.75" thickBot="1" x14ac:dyDescent="0.3">
      <c r="A16" s="10" t="s">
        <v>34</v>
      </c>
      <c r="B16" s="6">
        <f>base2!F130</f>
        <v>1</v>
      </c>
      <c r="C16" s="6">
        <f>base2!I125</f>
        <v>1</v>
      </c>
      <c r="D16" s="6">
        <f>base2!L116</f>
        <v>11</v>
      </c>
      <c r="E16" s="6">
        <f>base2!O119</f>
        <v>2</v>
      </c>
      <c r="F16" s="6">
        <f>base2!R131</f>
        <v>16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126</v>
      </c>
      <c r="Z16" s="10">
        <v>1</v>
      </c>
    </row>
    <row r="17" spans="1:26" ht="15.75" thickBot="1" x14ac:dyDescent="0.3">
      <c r="A17" s="10" t="s">
        <v>34</v>
      </c>
      <c r="B17" s="6">
        <f>base2!F131</f>
        <v>12</v>
      </c>
      <c r="C17" s="6">
        <f>base2!I126</f>
        <v>9</v>
      </c>
      <c r="D17" s="6">
        <f>base2!L117</f>
        <v>13</v>
      </c>
      <c r="E17" s="6">
        <f>base2!O120</f>
        <v>13</v>
      </c>
      <c r="F17" s="6">
        <f>base2!R82</f>
        <v>16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126</v>
      </c>
      <c r="Z17" s="10">
        <v>1</v>
      </c>
    </row>
    <row r="18" spans="1:26" ht="15.75" thickBot="1" x14ac:dyDescent="0.3">
      <c r="A18" s="10" t="s">
        <v>34</v>
      </c>
      <c r="B18" s="6">
        <f>base2!F85</f>
        <v>6</v>
      </c>
      <c r="C18" s="6">
        <f>base2!I127</f>
        <v>11</v>
      </c>
      <c r="D18" s="6">
        <f>base2!L118</f>
        <v>6</v>
      </c>
      <c r="E18" s="6">
        <f>base2!O121</f>
        <v>13</v>
      </c>
      <c r="F18" s="6">
        <f>base2!R83</f>
        <v>16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126</v>
      </c>
      <c r="Z18" s="10">
        <v>1</v>
      </c>
    </row>
    <row r="19" spans="1:26" ht="15.75" thickBot="1" x14ac:dyDescent="0.3">
      <c r="A19" s="10" t="s">
        <v>34</v>
      </c>
      <c r="B19" s="6">
        <f>base2!F86</f>
        <v>7</v>
      </c>
      <c r="C19" s="6">
        <f>base2!I128</f>
        <v>6</v>
      </c>
      <c r="D19" s="6">
        <f>base2!L119</f>
        <v>13</v>
      </c>
      <c r="E19" s="6">
        <f>base2!O122</f>
        <v>15</v>
      </c>
      <c r="F19" s="6">
        <f>base2!R84</f>
        <v>16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126</v>
      </c>
      <c r="Z19" s="10">
        <v>1</v>
      </c>
    </row>
    <row r="20" spans="1:26" ht="15.75" thickBot="1" x14ac:dyDescent="0.3">
      <c r="A20" s="10" t="s">
        <v>34</v>
      </c>
      <c r="B20" s="6">
        <f>base2!F87</f>
        <v>5</v>
      </c>
      <c r="C20" s="6">
        <f>base2!I129</f>
        <v>9</v>
      </c>
      <c r="D20" s="6">
        <f>base2!L120</f>
        <v>7</v>
      </c>
      <c r="E20" s="6">
        <f>base2!O123</f>
        <v>7</v>
      </c>
      <c r="F20" s="6">
        <f>base2!R85</f>
        <v>15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126</v>
      </c>
      <c r="Z20" s="10">
        <v>1</v>
      </c>
    </row>
    <row r="21" spans="1:26" ht="15.75" thickBot="1" x14ac:dyDescent="0.3">
      <c r="A21" s="10" t="s">
        <v>34</v>
      </c>
      <c r="B21" s="6">
        <f>base2!F88</f>
        <v>4</v>
      </c>
      <c r="C21" s="6">
        <f>base2!I130</f>
        <v>12</v>
      </c>
      <c r="D21" s="6">
        <f>base2!L121</f>
        <v>2</v>
      </c>
      <c r="E21" s="6">
        <f>base2!O124</f>
        <v>15</v>
      </c>
      <c r="F21" s="6">
        <f>base2!R86</f>
        <v>16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126</v>
      </c>
      <c r="Z21" s="10">
        <v>1</v>
      </c>
    </row>
    <row r="22" spans="1:26" ht="15.75" thickBot="1" x14ac:dyDescent="0.3">
      <c r="A22" s="10" t="s">
        <v>34</v>
      </c>
      <c r="B22" s="6">
        <f>base2!F89</f>
        <v>1</v>
      </c>
      <c r="C22" s="6">
        <f>base2!I131</f>
        <v>9</v>
      </c>
      <c r="D22" s="6">
        <f>base2!L122</f>
        <v>7</v>
      </c>
      <c r="E22" s="6">
        <f>base2!O125</f>
        <v>10</v>
      </c>
      <c r="F22" s="6">
        <f>base2!R87</f>
        <v>16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126</v>
      </c>
      <c r="Z22" s="10">
        <v>1</v>
      </c>
    </row>
    <row r="23" spans="1:26" ht="15.75" thickBot="1" x14ac:dyDescent="0.3">
      <c r="A23" s="10" t="s">
        <v>34</v>
      </c>
      <c r="B23" s="6">
        <f>base2!F90</f>
        <v>12</v>
      </c>
      <c r="C23" s="6">
        <f>base2!I82</f>
        <v>13</v>
      </c>
      <c r="D23" s="6">
        <f>base2!L123</f>
        <v>13</v>
      </c>
      <c r="E23" s="6">
        <f>base2!O126</f>
        <v>10</v>
      </c>
      <c r="F23" s="6">
        <f>base2!R88</f>
        <v>17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126</v>
      </c>
      <c r="Z23" s="10">
        <v>1</v>
      </c>
    </row>
    <row r="24" spans="1:26" ht="15.75" thickBot="1" x14ac:dyDescent="0.3">
      <c r="A24" s="10" t="s">
        <v>34</v>
      </c>
      <c r="B24" s="6">
        <f>base2!F91</f>
        <v>8</v>
      </c>
      <c r="C24" s="6">
        <f>base2!I83</f>
        <v>2</v>
      </c>
      <c r="D24" s="6">
        <f>base2!L124</f>
        <v>8</v>
      </c>
      <c r="E24" s="6">
        <f>base2!O127</f>
        <v>10</v>
      </c>
      <c r="F24" s="6">
        <f>base2!R89</f>
        <v>10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126</v>
      </c>
      <c r="Z24" s="10">
        <v>1</v>
      </c>
    </row>
    <row r="25" spans="1:26" ht="15.75" thickBot="1" x14ac:dyDescent="0.3">
      <c r="A25" s="10" t="s">
        <v>34</v>
      </c>
      <c r="B25" s="6">
        <f>base2!F92</f>
        <v>5</v>
      </c>
      <c r="C25" s="6">
        <f>base2!I84</f>
        <v>12</v>
      </c>
      <c r="D25" s="6">
        <f>base2!L125</f>
        <v>13</v>
      </c>
      <c r="E25" s="6">
        <f>base2!O128</f>
        <v>10</v>
      </c>
      <c r="F25" s="6">
        <f>base2!R90</f>
        <v>15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126</v>
      </c>
      <c r="Z25" s="10">
        <v>1</v>
      </c>
    </row>
    <row r="26" spans="1:26" ht="15.75" thickBot="1" x14ac:dyDescent="0.3">
      <c r="A26" s="10" t="s">
        <v>34</v>
      </c>
      <c r="B26" s="6">
        <f>base2!F93</f>
        <v>3</v>
      </c>
      <c r="C26" s="6">
        <f>base2!I85</f>
        <v>5</v>
      </c>
      <c r="D26" s="6">
        <f>base2!L126</f>
        <v>11</v>
      </c>
      <c r="E26" s="6">
        <f>base2!O129</f>
        <v>8</v>
      </c>
      <c r="F26" s="6">
        <f>base2!R91</f>
        <v>17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126</v>
      </c>
      <c r="Z26" s="10">
        <v>1</v>
      </c>
    </row>
    <row r="27" spans="1:26" ht="15.75" thickBot="1" x14ac:dyDescent="0.3">
      <c r="A27" s="10" t="s">
        <v>34</v>
      </c>
      <c r="B27" s="6">
        <f>base2!F94</f>
        <v>4</v>
      </c>
      <c r="C27" s="6">
        <f>base2!I86</f>
        <v>2</v>
      </c>
      <c r="D27" s="6">
        <f>base2!L127</f>
        <v>7</v>
      </c>
      <c r="E27" s="6">
        <f>base2!O130</f>
        <v>8</v>
      </c>
      <c r="F27" s="6">
        <f>base2!R92</f>
        <v>15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126</v>
      </c>
      <c r="Z27" s="10">
        <v>1</v>
      </c>
    </row>
    <row r="28" spans="1:26" ht="15.75" thickBot="1" x14ac:dyDescent="0.3">
      <c r="A28" s="10" t="s">
        <v>34</v>
      </c>
      <c r="B28" s="6">
        <f>base2!F95</f>
        <v>9</v>
      </c>
      <c r="C28" s="6">
        <f>base2!I87</f>
        <v>2</v>
      </c>
      <c r="D28" s="6">
        <f>base2!L128</f>
        <v>12</v>
      </c>
      <c r="E28" s="6">
        <f>base2!O131</f>
        <v>8</v>
      </c>
      <c r="F28" s="6">
        <f>base2!R93</f>
        <v>10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126</v>
      </c>
      <c r="Z28" s="10">
        <v>1</v>
      </c>
    </row>
    <row r="29" spans="1:26" ht="15.75" thickBot="1" x14ac:dyDescent="0.3">
      <c r="A29" s="10" t="s">
        <v>34</v>
      </c>
      <c r="B29" s="6">
        <f>base2!F96</f>
        <v>1</v>
      </c>
      <c r="C29" s="6">
        <f>base2!I88</f>
        <v>2</v>
      </c>
      <c r="D29" s="6">
        <f>base2!L129</f>
        <v>13</v>
      </c>
      <c r="E29" s="6">
        <f>base2!O82</f>
        <v>1</v>
      </c>
      <c r="F29" s="6">
        <f>base2!R94</f>
        <v>15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126</v>
      </c>
      <c r="Z29" s="10">
        <v>1</v>
      </c>
    </row>
    <row r="30" spans="1:26" ht="15.75" thickBot="1" x14ac:dyDescent="0.3">
      <c r="A30" s="10" t="s">
        <v>34</v>
      </c>
      <c r="B30" s="6">
        <f>base2!F97</f>
        <v>8</v>
      </c>
      <c r="C30" s="6">
        <f>base2!I89</f>
        <v>12</v>
      </c>
      <c r="D30" s="6">
        <f>base2!L130</f>
        <v>10</v>
      </c>
      <c r="E30" s="6">
        <f>base2!O83</f>
        <v>11</v>
      </c>
      <c r="F30" s="6">
        <f>base2!R95</f>
        <v>16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126</v>
      </c>
      <c r="Z30" s="10">
        <v>1</v>
      </c>
    </row>
    <row r="31" spans="1:26" ht="15.75" thickBot="1" x14ac:dyDescent="0.3">
      <c r="A31" s="10" t="s">
        <v>34</v>
      </c>
      <c r="B31" s="6">
        <f>base2!F98</f>
        <v>13</v>
      </c>
      <c r="C31" s="6">
        <f>base2!I90</f>
        <v>9</v>
      </c>
      <c r="D31" s="6">
        <f>base2!L131</f>
        <v>10</v>
      </c>
      <c r="E31" s="6">
        <f>base2!O84</f>
        <v>9</v>
      </c>
      <c r="F31" s="6">
        <f>base2!R96</f>
        <v>13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126</v>
      </c>
      <c r="Z31" s="10">
        <v>1</v>
      </c>
    </row>
    <row r="32" spans="1:26" ht="15.75" thickBot="1" x14ac:dyDescent="0.3">
      <c r="A32" s="10" t="s">
        <v>34</v>
      </c>
      <c r="B32" s="6">
        <f>base2!F99</f>
        <v>4</v>
      </c>
      <c r="C32" s="6">
        <f>base2!I91</f>
        <v>5</v>
      </c>
      <c r="D32" s="6">
        <f>base2!L82</f>
        <v>12</v>
      </c>
      <c r="E32" s="6">
        <f>base2!O85</f>
        <v>4</v>
      </c>
      <c r="F32" s="6">
        <f>base2!R97</f>
        <v>13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126</v>
      </c>
      <c r="Z32" s="10">
        <v>1</v>
      </c>
    </row>
    <row r="33" spans="1:26" ht="15.75" thickBot="1" x14ac:dyDescent="0.3">
      <c r="A33" s="10" t="s">
        <v>34</v>
      </c>
      <c r="B33" s="6">
        <f>base2!F100</f>
        <v>12</v>
      </c>
      <c r="C33" s="6">
        <f>base2!I92</f>
        <v>9</v>
      </c>
      <c r="D33" s="6">
        <f>base2!L83</f>
        <v>7</v>
      </c>
      <c r="E33" s="6">
        <f>base2!O86</f>
        <v>10</v>
      </c>
      <c r="F33" s="6">
        <f>base2!R98</f>
        <v>15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126</v>
      </c>
      <c r="Z33" s="10">
        <v>1</v>
      </c>
    </row>
    <row r="34" spans="1:26" ht="15.75" thickBot="1" x14ac:dyDescent="0.3">
      <c r="A34" s="10" t="s">
        <v>34</v>
      </c>
      <c r="B34" s="6">
        <f>base2!F101</f>
        <v>14</v>
      </c>
      <c r="C34" s="6">
        <f>base2!I93</f>
        <v>4</v>
      </c>
      <c r="D34" s="6">
        <f>base2!L84</f>
        <v>2</v>
      </c>
      <c r="E34" s="6">
        <f>base2!O87</f>
        <v>11</v>
      </c>
      <c r="F34" s="6">
        <f>base2!R99</f>
        <v>7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126</v>
      </c>
      <c r="Z34" s="10">
        <v>1</v>
      </c>
    </row>
    <row r="35" spans="1:26" ht="15.75" thickBot="1" x14ac:dyDescent="0.3">
      <c r="A35" s="10" t="s">
        <v>34</v>
      </c>
      <c r="B35" s="6">
        <f>base2!F102</f>
        <v>11</v>
      </c>
      <c r="C35" s="6">
        <f>base2!I94</f>
        <v>1</v>
      </c>
      <c r="D35" s="6">
        <f>base2!L85</f>
        <v>7</v>
      </c>
      <c r="E35" s="6">
        <f>base2!O88</f>
        <v>15</v>
      </c>
      <c r="F35" s="6">
        <f>base2!R100</f>
        <v>13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126</v>
      </c>
      <c r="Z35" s="10">
        <v>1</v>
      </c>
    </row>
    <row r="36" spans="1:26" ht="15.75" thickBot="1" x14ac:dyDescent="0.3">
      <c r="A36" s="10" t="s">
        <v>34</v>
      </c>
      <c r="B36" s="6">
        <f>base2!F103</f>
        <v>1</v>
      </c>
      <c r="C36" s="6">
        <f>base2!I95</f>
        <v>6</v>
      </c>
      <c r="D36" s="6">
        <f>base2!L86</f>
        <v>14</v>
      </c>
      <c r="E36" s="6">
        <f>base2!O89</f>
        <v>2</v>
      </c>
      <c r="F36" s="6">
        <f>base2!R101</f>
        <v>15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126</v>
      </c>
      <c r="Z36" s="10">
        <v>1</v>
      </c>
    </row>
    <row r="37" spans="1:26" ht="15.75" thickBot="1" x14ac:dyDescent="0.3">
      <c r="A37" s="10" t="s">
        <v>34</v>
      </c>
      <c r="B37" s="6">
        <f>base2!F104</f>
        <v>12</v>
      </c>
      <c r="C37" s="6">
        <f>base2!I96</f>
        <v>11</v>
      </c>
      <c r="D37" s="6">
        <f>base2!L87</f>
        <v>7</v>
      </c>
      <c r="E37" s="6">
        <f>base2!O90</f>
        <v>2</v>
      </c>
      <c r="F37" s="6">
        <f>base2!R102</f>
        <v>2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126</v>
      </c>
      <c r="Z37" s="10">
        <v>1</v>
      </c>
    </row>
    <row r="38" spans="1:26" ht="15.75" thickBot="1" x14ac:dyDescent="0.3">
      <c r="A38" s="10" t="s">
        <v>34</v>
      </c>
      <c r="B38" s="6">
        <f>base2!F105</f>
        <v>6</v>
      </c>
      <c r="C38" s="6">
        <f>base2!I97</f>
        <v>16</v>
      </c>
      <c r="D38" s="6">
        <f>base2!L88</f>
        <v>9</v>
      </c>
      <c r="E38" s="6">
        <f>base2!O91</f>
        <v>12</v>
      </c>
      <c r="F38" s="6">
        <f>base2!R103</f>
        <v>2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126</v>
      </c>
      <c r="Z38" s="10">
        <v>1</v>
      </c>
    </row>
    <row r="39" spans="1:26" ht="15.75" thickBot="1" x14ac:dyDescent="0.3">
      <c r="A39" s="10" t="s">
        <v>34</v>
      </c>
      <c r="B39" s="6">
        <f>base2!F106</f>
        <v>1</v>
      </c>
      <c r="C39" s="6">
        <f>base2!I98</f>
        <v>16</v>
      </c>
      <c r="D39" s="6">
        <f>base2!L89</f>
        <v>11</v>
      </c>
      <c r="E39" s="6">
        <f>base2!O92</f>
        <v>10</v>
      </c>
      <c r="F39" s="6">
        <f>base2!R104</f>
        <v>2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126</v>
      </c>
      <c r="Z39" s="10">
        <v>1</v>
      </c>
    </row>
    <row r="40" spans="1:26" ht="15.75" thickBot="1" x14ac:dyDescent="0.3">
      <c r="A40" s="10" t="s">
        <v>34</v>
      </c>
      <c r="B40" s="6">
        <f>base2!F107</f>
        <v>1</v>
      </c>
      <c r="C40" s="6">
        <f>base2!I99</f>
        <v>8</v>
      </c>
      <c r="D40" s="6">
        <f>base2!L90</f>
        <v>10</v>
      </c>
      <c r="E40" s="6">
        <f>base2!O93</f>
        <v>14</v>
      </c>
      <c r="F40" s="6">
        <f>base2!R105</f>
        <v>13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126</v>
      </c>
      <c r="Z40" s="10">
        <v>1</v>
      </c>
    </row>
    <row r="41" spans="1:26" ht="15.75" thickBot="1" x14ac:dyDescent="0.3">
      <c r="A41" s="10" t="s">
        <v>34</v>
      </c>
      <c r="B41" s="6">
        <f>base2!F108</f>
        <v>11</v>
      </c>
      <c r="C41" s="6">
        <f>base2!I100</f>
        <v>11</v>
      </c>
      <c r="D41" s="6">
        <f>base2!L91</f>
        <v>11</v>
      </c>
      <c r="E41" s="6">
        <f>base2!O94</f>
        <v>16</v>
      </c>
      <c r="F41" s="6">
        <f>base2!R106</f>
        <v>13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126</v>
      </c>
      <c r="Z41" s="10">
        <v>1</v>
      </c>
    </row>
    <row r="42" spans="1:26" ht="15.75" thickBot="1" x14ac:dyDescent="0.3">
      <c r="A42" s="10" t="s">
        <v>34</v>
      </c>
      <c r="B42" s="6">
        <f>base2!F109</f>
        <v>12</v>
      </c>
      <c r="C42" s="6">
        <f>base2!I101</f>
        <v>11</v>
      </c>
      <c r="D42" s="6">
        <f>base2!L92</f>
        <v>8</v>
      </c>
      <c r="E42" s="6">
        <f>base2!O95</f>
        <v>10</v>
      </c>
      <c r="F42" s="6">
        <f>base2!R107</f>
        <v>13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126</v>
      </c>
      <c r="Z42" s="10">
        <v>1</v>
      </c>
    </row>
    <row r="43" spans="1:26" ht="15.75" thickBot="1" x14ac:dyDescent="0.3">
      <c r="A43" s="10" t="s">
        <v>34</v>
      </c>
      <c r="B43" s="6">
        <f>base2!F110</f>
        <v>1</v>
      </c>
      <c r="C43" s="6">
        <f>base2!I102</f>
        <v>14</v>
      </c>
      <c r="D43" s="6">
        <f>base2!L93</f>
        <v>8</v>
      </c>
      <c r="E43" s="6">
        <f>base2!O96</f>
        <v>16</v>
      </c>
      <c r="F43" s="6">
        <f>base2!R108</f>
        <v>7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126</v>
      </c>
      <c r="Z43" s="10">
        <v>1</v>
      </c>
    </row>
    <row r="44" spans="1:26" ht="15.75" thickBot="1" x14ac:dyDescent="0.3">
      <c r="A44" s="10" t="s">
        <v>34</v>
      </c>
      <c r="B44" s="6">
        <f>base2!F111</f>
        <v>5</v>
      </c>
      <c r="C44" s="6">
        <f>base2!I103</f>
        <v>5</v>
      </c>
      <c r="D44" s="6">
        <f>base2!L94</f>
        <v>10</v>
      </c>
      <c r="E44" s="6">
        <f>base2!O97</f>
        <v>1</v>
      </c>
      <c r="F44" s="6">
        <f>base2!R109</f>
        <v>14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126</v>
      </c>
      <c r="Z44" s="10">
        <v>1</v>
      </c>
    </row>
    <row r="45" spans="1:26" ht="15.75" thickBot="1" x14ac:dyDescent="0.3">
      <c r="A45" s="10" t="s">
        <v>34</v>
      </c>
      <c r="B45" s="6">
        <f>base2!F112</f>
        <v>4</v>
      </c>
      <c r="C45" s="6">
        <f>base2!I104</f>
        <v>8</v>
      </c>
      <c r="D45" s="6">
        <f>base2!L95</f>
        <v>1</v>
      </c>
      <c r="E45" s="6">
        <f>base2!O98</f>
        <v>10</v>
      </c>
      <c r="F45" s="6">
        <f>base2!R110</f>
        <v>7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126</v>
      </c>
      <c r="Z45" s="10">
        <v>1</v>
      </c>
    </row>
    <row r="46" spans="1:26" ht="15.75" thickBot="1" x14ac:dyDescent="0.3">
      <c r="A46" s="10" t="s">
        <v>34</v>
      </c>
      <c r="B46" s="6">
        <f>base2!F113</f>
        <v>9</v>
      </c>
      <c r="C46" s="6">
        <f>base2!I105</f>
        <v>9</v>
      </c>
      <c r="D46" s="6">
        <f>base2!L96</f>
        <v>9</v>
      </c>
      <c r="E46" s="6">
        <f>base2!O99</f>
        <v>6</v>
      </c>
      <c r="F46" s="6">
        <f>base2!R111</f>
        <v>17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126</v>
      </c>
      <c r="Z46" s="10">
        <v>1</v>
      </c>
    </row>
    <row r="47" spans="1:26" ht="15.75" thickBot="1" x14ac:dyDescent="0.3">
      <c r="A47" s="10" t="s">
        <v>34</v>
      </c>
      <c r="B47" s="6">
        <f>base2!F114</f>
        <v>16</v>
      </c>
      <c r="C47" s="6">
        <f>base2!I106</f>
        <v>14</v>
      </c>
      <c r="D47" s="6">
        <f>base2!L97</f>
        <v>7</v>
      </c>
      <c r="E47" s="6">
        <f>base2!O100</f>
        <v>16</v>
      </c>
      <c r="F47" s="6">
        <f>base2!R112</f>
        <v>15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126</v>
      </c>
      <c r="Z47" s="10">
        <v>1</v>
      </c>
    </row>
    <row r="48" spans="1:26" ht="15.75" thickBot="1" x14ac:dyDescent="0.3">
      <c r="A48" s="10" t="s">
        <v>34</v>
      </c>
      <c r="B48" s="6">
        <f>base2!F115</f>
        <v>8</v>
      </c>
      <c r="C48" s="6">
        <f>base2!I107</f>
        <v>9</v>
      </c>
      <c r="D48" s="6">
        <f>base2!L98</f>
        <v>9</v>
      </c>
      <c r="E48" s="6">
        <f>base2!O101</f>
        <v>13</v>
      </c>
      <c r="F48" s="6">
        <f>base2!R113</f>
        <v>15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126</v>
      </c>
      <c r="Z48" s="10">
        <v>1</v>
      </c>
    </row>
    <row r="49" spans="1:26" ht="15.75" thickBot="1" x14ac:dyDescent="0.3">
      <c r="A49" s="10" t="s">
        <v>34</v>
      </c>
      <c r="B49" s="6">
        <f>base2!F116</f>
        <v>5</v>
      </c>
      <c r="C49" s="6">
        <f>base2!I108</f>
        <v>4</v>
      </c>
      <c r="D49" s="6">
        <f>base2!L99</f>
        <v>10</v>
      </c>
      <c r="E49" s="6">
        <f>base2!O102</f>
        <v>7</v>
      </c>
      <c r="F49" s="6">
        <f>base2!R114</f>
        <v>13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126</v>
      </c>
      <c r="Z49" s="10">
        <v>1</v>
      </c>
    </row>
    <row r="50" spans="1:26" ht="15.75" thickBot="1" x14ac:dyDescent="0.3">
      <c r="A50" s="10" t="s">
        <v>34</v>
      </c>
      <c r="B50" s="6">
        <f>base2!F117</f>
        <v>5</v>
      </c>
      <c r="C50" s="6">
        <f>base2!I109</f>
        <v>5</v>
      </c>
      <c r="D50" s="6">
        <f>base2!L100</f>
        <v>8</v>
      </c>
      <c r="E50" s="6">
        <f>base2!O103</f>
        <v>7</v>
      </c>
      <c r="F50" s="6">
        <f>base2!R115</f>
        <v>2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126</v>
      </c>
      <c r="Z50" s="10">
        <v>1</v>
      </c>
    </row>
    <row r="51" spans="1:26" ht="15.75" thickBot="1" x14ac:dyDescent="0.3">
      <c r="A51" s="10" t="s">
        <v>34</v>
      </c>
      <c r="B51" s="6">
        <f>base2!F118</f>
        <v>1</v>
      </c>
      <c r="C51" s="6">
        <f>base2!I110</f>
        <v>13</v>
      </c>
      <c r="D51" s="6">
        <f>base2!L101</f>
        <v>12</v>
      </c>
      <c r="E51" s="6">
        <f>base2!O104</f>
        <v>7</v>
      </c>
      <c r="F51" s="6">
        <f>base2!R116</f>
        <v>2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126</v>
      </c>
      <c r="Z51" s="10">
        <v>1</v>
      </c>
    </row>
  </sheetData>
  <conditionalFormatting sqref="B2:U51">
    <cfRule type="cellIs" dxfId="1793" priority="1" operator="equal">
      <formula>$AE$5</formula>
    </cfRule>
    <cfRule type="cellIs" dxfId="1792" priority="2" operator="equal">
      <formula>$AD$5</formula>
    </cfRule>
    <cfRule type="cellIs" dxfId="1791" priority="3" operator="equal">
      <formula>$AC$5</formula>
    </cfRule>
    <cfRule type="cellIs" dxfId="1790" priority="4" operator="equal">
      <formula>$AB$5</formula>
    </cfRule>
    <cfRule type="cellIs" dxfId="1789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72BBC36-717D-49F0-A42B-AA4662F04A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B3B6786-5C35-4162-BE43-B5E1730B15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25126E1F-5D72-4339-B814-8F114E22E8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246E018-47D7-4C54-8DDF-BBFEC09D66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6B51B9F-9DA4-457A-8B0C-9C6EACE10F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24" operator="equal" id="{9C6E99D1-1EDF-4671-BB1C-BB67D52D21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A60ADD1-0CDD-455B-A9DB-30D6615738A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43E6043-2A52-44A9-858E-DDE961C6A3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32A8E222-29FF-460B-B5B7-17E80C5431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164492F-249E-4E08-9F93-3BBFE404A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14" operator="equal" id="{0AB1812F-99CC-4860-9F00-26C5952686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29EEE2C-D073-4C71-A57E-E0BCB5BF44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86B71FF-A8EA-4808-BCFD-1D040CE618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AB3DC8C-4377-4243-8DB2-2E13DAEEF2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EB18A25-F0C3-4966-8D94-CCC156349F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DBAC0079-433B-4C1D-915A-E13C307DA0B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30B359D7-8A5E-4D9F-8B8D-42A312F1C10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9A9E8A6-A2FB-4775-B604-C9403554ECA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5" zoomScaleNormal="90" zoomScaleSheetLayoutView="100" workbookViewId="0">
      <selection activeCell="E6" sqref="E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base2!F82</f>
        <v>7</v>
      </c>
      <c r="C2" s="6">
        <f>base2!I115</f>
        <v>12</v>
      </c>
      <c r="D2" s="6">
        <f>base2!L122</f>
        <v>7</v>
      </c>
      <c r="E2" s="6">
        <f>base2!O125</f>
        <v>10</v>
      </c>
      <c r="F2" s="6">
        <f>base2!R106</f>
        <v>13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125</v>
      </c>
      <c r="Z2" s="10">
        <v>1</v>
      </c>
    </row>
    <row r="3" spans="1:26" ht="15.75" thickBot="1" x14ac:dyDescent="0.3">
      <c r="A3" s="10" t="s">
        <v>34</v>
      </c>
      <c r="B3" s="6">
        <f>base2!F83</f>
        <v>5</v>
      </c>
      <c r="C3" s="6">
        <f>base2!I116</f>
        <v>14</v>
      </c>
      <c r="D3" s="6">
        <f>base2!L123</f>
        <v>13</v>
      </c>
      <c r="E3" s="6">
        <f>base2!O126</f>
        <v>10</v>
      </c>
      <c r="F3" s="6">
        <f>base2!R107</f>
        <v>13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125</v>
      </c>
      <c r="Z3" s="10">
        <v>1</v>
      </c>
    </row>
    <row r="4" spans="1:26" ht="15.75" thickBot="1" x14ac:dyDescent="0.3">
      <c r="A4" s="10" t="s">
        <v>34</v>
      </c>
      <c r="B4" s="6">
        <f>base2!F84</f>
        <v>4</v>
      </c>
      <c r="C4" s="6">
        <f>base2!I117</f>
        <v>11</v>
      </c>
      <c r="D4" s="6">
        <f>base2!L124</f>
        <v>8</v>
      </c>
      <c r="E4" s="6">
        <f>base2!O127</f>
        <v>10</v>
      </c>
      <c r="F4" s="6">
        <f>base2!R108</f>
        <v>7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125</v>
      </c>
      <c r="Z4" s="10">
        <v>1</v>
      </c>
    </row>
    <row r="5" spans="1:26" ht="15.75" thickBot="1" x14ac:dyDescent="0.3">
      <c r="A5" s="10" t="s">
        <v>34</v>
      </c>
      <c r="B5" s="6">
        <f>base2!F85</f>
        <v>6</v>
      </c>
      <c r="C5" s="6">
        <f>base2!I118</f>
        <v>5</v>
      </c>
      <c r="D5" s="6">
        <f>base2!L125</f>
        <v>13</v>
      </c>
      <c r="E5" s="6">
        <f>base2!O128</f>
        <v>10</v>
      </c>
      <c r="F5" s="6">
        <f>base2!R109</f>
        <v>14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125</v>
      </c>
      <c r="Z5" s="10">
        <v>1</v>
      </c>
    </row>
    <row r="6" spans="1:26" ht="15.75" thickBot="1" x14ac:dyDescent="0.3">
      <c r="A6" s="10" t="s">
        <v>34</v>
      </c>
      <c r="B6" s="6">
        <f>base2!F86</f>
        <v>7</v>
      </c>
      <c r="C6" s="6">
        <f>base2!I119</f>
        <v>3</v>
      </c>
      <c r="D6" s="6">
        <f>base2!L126</f>
        <v>11</v>
      </c>
      <c r="E6" s="6">
        <f>base2!O129</f>
        <v>8</v>
      </c>
      <c r="F6" s="6">
        <f>base2!R110</f>
        <v>7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125</v>
      </c>
      <c r="Z6" s="10">
        <v>1</v>
      </c>
    </row>
    <row r="7" spans="1:26" ht="15.75" thickBot="1" x14ac:dyDescent="0.3">
      <c r="A7" s="10" t="s">
        <v>34</v>
      </c>
      <c r="B7" s="6">
        <f>base2!F87</f>
        <v>5</v>
      </c>
      <c r="C7" s="6">
        <f>base2!I120</f>
        <v>12</v>
      </c>
      <c r="D7" s="6">
        <f>base2!L127</f>
        <v>7</v>
      </c>
      <c r="E7" s="6">
        <f>base2!O130</f>
        <v>8</v>
      </c>
      <c r="F7" s="6">
        <f>base2!R111</f>
        <v>17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125</v>
      </c>
      <c r="Z7" s="10">
        <v>1</v>
      </c>
    </row>
    <row r="8" spans="1:26" ht="15.75" thickBot="1" x14ac:dyDescent="0.3">
      <c r="A8" s="10" t="s">
        <v>34</v>
      </c>
      <c r="B8" s="6">
        <f>base2!F88</f>
        <v>4</v>
      </c>
      <c r="C8" s="6">
        <f>base2!I121</f>
        <v>5</v>
      </c>
      <c r="D8" s="6">
        <f>base2!L128</f>
        <v>12</v>
      </c>
      <c r="E8" s="6">
        <f>base2!O131</f>
        <v>8</v>
      </c>
      <c r="F8" s="6">
        <f>base2!R112</f>
        <v>15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125</v>
      </c>
      <c r="Z8" s="10">
        <v>1</v>
      </c>
    </row>
    <row r="9" spans="1:26" ht="15.75" thickBot="1" x14ac:dyDescent="0.3">
      <c r="A9" s="10" t="s">
        <v>34</v>
      </c>
      <c r="B9" s="6">
        <f>base2!F89</f>
        <v>1</v>
      </c>
      <c r="C9" s="6">
        <f>base2!I122</f>
        <v>4</v>
      </c>
      <c r="D9" s="6">
        <f>base2!L129</f>
        <v>13</v>
      </c>
      <c r="E9" s="6">
        <f>base2!O82</f>
        <v>1</v>
      </c>
      <c r="F9" s="6">
        <f>base2!R113</f>
        <v>15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125</v>
      </c>
      <c r="Z9" s="10">
        <v>1</v>
      </c>
    </row>
    <row r="10" spans="1:26" ht="15.75" thickBot="1" x14ac:dyDescent="0.3">
      <c r="A10" s="10" t="s">
        <v>34</v>
      </c>
      <c r="B10" s="6">
        <f>base2!F90</f>
        <v>12</v>
      </c>
      <c r="C10" s="6">
        <f>base2!I123</f>
        <v>1</v>
      </c>
      <c r="D10" s="6">
        <f>base2!L130</f>
        <v>10</v>
      </c>
      <c r="E10" s="6">
        <f>base2!O83</f>
        <v>11</v>
      </c>
      <c r="F10" s="6">
        <f>base2!R114</f>
        <v>13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125</v>
      </c>
      <c r="Z10" s="10">
        <v>1</v>
      </c>
    </row>
    <row r="11" spans="1:26" ht="15.75" thickBot="1" x14ac:dyDescent="0.3">
      <c r="A11" s="10" t="s">
        <v>34</v>
      </c>
      <c r="B11" s="6">
        <f>base2!F91</f>
        <v>8</v>
      </c>
      <c r="C11" s="6">
        <f>base2!I124</f>
        <v>1</v>
      </c>
      <c r="D11" s="6">
        <f>base2!L131</f>
        <v>10</v>
      </c>
      <c r="E11" s="6">
        <f>base2!O84</f>
        <v>9</v>
      </c>
      <c r="F11" s="6">
        <f>base2!R115</f>
        <v>2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125</v>
      </c>
      <c r="Z11" s="10">
        <v>1</v>
      </c>
    </row>
    <row r="12" spans="1:26" ht="15.75" thickBot="1" x14ac:dyDescent="0.3">
      <c r="A12" s="10" t="s">
        <v>34</v>
      </c>
      <c r="B12" s="6">
        <f>base2!F92</f>
        <v>5</v>
      </c>
      <c r="C12" s="6">
        <f>base2!I125</f>
        <v>1</v>
      </c>
      <c r="D12" s="6">
        <f>base2!L82</f>
        <v>12</v>
      </c>
      <c r="E12" s="6">
        <f>base2!O85</f>
        <v>4</v>
      </c>
      <c r="F12" s="6">
        <f>base2!R116</f>
        <v>2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125</v>
      </c>
      <c r="Z12" s="10">
        <v>1</v>
      </c>
    </row>
    <row r="13" spans="1:26" ht="15.75" thickBot="1" x14ac:dyDescent="0.3">
      <c r="A13" s="10" t="s">
        <v>34</v>
      </c>
      <c r="B13" s="6">
        <f>base2!F93</f>
        <v>3</v>
      </c>
      <c r="C13" s="6">
        <f>base2!I126</f>
        <v>9</v>
      </c>
      <c r="D13" s="6">
        <f>base2!L83</f>
        <v>7</v>
      </c>
      <c r="E13" s="6">
        <f>base2!O86</f>
        <v>10</v>
      </c>
      <c r="F13" s="6">
        <f>base2!R117</f>
        <v>15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125</v>
      </c>
      <c r="Z13" s="10">
        <v>1</v>
      </c>
    </row>
    <row r="14" spans="1:26" ht="15.75" thickBot="1" x14ac:dyDescent="0.3">
      <c r="A14" s="10" t="s">
        <v>34</v>
      </c>
      <c r="B14" s="6">
        <f>base2!F94</f>
        <v>4</v>
      </c>
      <c r="C14" s="6">
        <f>base2!I127</f>
        <v>11</v>
      </c>
      <c r="D14" s="6">
        <f>base2!L84</f>
        <v>2</v>
      </c>
      <c r="E14" s="6">
        <f>base2!O87</f>
        <v>11</v>
      </c>
      <c r="F14" s="6">
        <f>base2!R118</f>
        <v>15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125</v>
      </c>
      <c r="Z14" s="10">
        <v>1</v>
      </c>
    </row>
    <row r="15" spans="1:26" ht="15.75" thickBot="1" x14ac:dyDescent="0.3">
      <c r="A15" s="10" t="s">
        <v>34</v>
      </c>
      <c r="B15" s="6">
        <f>base2!F95</f>
        <v>9</v>
      </c>
      <c r="C15" s="6">
        <f>base2!I128</f>
        <v>6</v>
      </c>
      <c r="D15" s="6">
        <f>base2!L85</f>
        <v>7</v>
      </c>
      <c r="E15" s="6">
        <f>base2!O88</f>
        <v>15</v>
      </c>
      <c r="F15" s="6">
        <f>base2!R119</f>
        <v>15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125</v>
      </c>
      <c r="Z15" s="10">
        <v>1</v>
      </c>
    </row>
    <row r="16" spans="1:26" ht="15.75" thickBot="1" x14ac:dyDescent="0.3">
      <c r="A16" s="10" t="s">
        <v>34</v>
      </c>
      <c r="B16" s="6">
        <f>base2!F96</f>
        <v>1</v>
      </c>
      <c r="C16" s="6">
        <f>base2!I129</f>
        <v>9</v>
      </c>
      <c r="D16" s="6">
        <f>base2!L86</f>
        <v>14</v>
      </c>
      <c r="E16" s="6">
        <f>base2!O89</f>
        <v>2</v>
      </c>
      <c r="F16" s="6">
        <f>base2!R120</f>
        <v>16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125</v>
      </c>
      <c r="Z16" s="10">
        <v>1</v>
      </c>
    </row>
    <row r="17" spans="1:26" ht="15.75" thickBot="1" x14ac:dyDescent="0.3">
      <c r="A17" s="10" t="s">
        <v>34</v>
      </c>
      <c r="B17" s="6">
        <f>base2!F97</f>
        <v>8</v>
      </c>
      <c r="C17" s="6">
        <f>base2!I130</f>
        <v>12</v>
      </c>
      <c r="D17" s="6">
        <f>base2!L87</f>
        <v>7</v>
      </c>
      <c r="E17" s="6">
        <f>base2!O90</f>
        <v>2</v>
      </c>
      <c r="F17" s="6">
        <f>base2!R121</f>
        <v>16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125</v>
      </c>
      <c r="Z17" s="10">
        <v>1</v>
      </c>
    </row>
    <row r="18" spans="1:26" ht="15.75" thickBot="1" x14ac:dyDescent="0.3">
      <c r="A18" s="10" t="s">
        <v>34</v>
      </c>
      <c r="B18" s="6">
        <f>base2!F98</f>
        <v>13</v>
      </c>
      <c r="C18" s="6">
        <f>base2!I131</f>
        <v>9</v>
      </c>
      <c r="D18" s="6">
        <f>base2!L88</f>
        <v>9</v>
      </c>
      <c r="E18" s="6">
        <f>base2!O91</f>
        <v>12</v>
      </c>
      <c r="F18" s="6">
        <f>base2!R122</f>
        <v>16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125</v>
      </c>
      <c r="Z18" s="10">
        <v>1</v>
      </c>
    </row>
    <row r="19" spans="1:26" ht="15.75" thickBot="1" x14ac:dyDescent="0.3">
      <c r="A19" s="10" t="s">
        <v>34</v>
      </c>
      <c r="B19" s="6">
        <f>base2!F99</f>
        <v>4</v>
      </c>
      <c r="C19" s="6">
        <f>base2!I82</f>
        <v>13</v>
      </c>
      <c r="D19" s="6">
        <f>base2!L89</f>
        <v>11</v>
      </c>
      <c r="E19" s="6">
        <f>base2!O92</f>
        <v>10</v>
      </c>
      <c r="F19" s="6">
        <f>base2!R123</f>
        <v>16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125</v>
      </c>
      <c r="Z19" s="10">
        <v>1</v>
      </c>
    </row>
    <row r="20" spans="1:26" ht="15.75" thickBot="1" x14ac:dyDescent="0.3">
      <c r="A20" s="10" t="s">
        <v>34</v>
      </c>
      <c r="B20" s="6">
        <f>base2!F100</f>
        <v>12</v>
      </c>
      <c r="C20" s="6">
        <f>base2!I83</f>
        <v>2</v>
      </c>
      <c r="D20" s="6">
        <f>base2!L90</f>
        <v>10</v>
      </c>
      <c r="E20" s="6">
        <f>base2!O93</f>
        <v>14</v>
      </c>
      <c r="F20" s="6">
        <f>base2!R124</f>
        <v>16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125</v>
      </c>
      <c r="Z20" s="10">
        <v>1</v>
      </c>
    </row>
    <row r="21" spans="1:26" ht="15.75" thickBot="1" x14ac:dyDescent="0.3">
      <c r="A21" s="10" t="s">
        <v>34</v>
      </c>
      <c r="B21" s="6">
        <f>base2!F101</f>
        <v>14</v>
      </c>
      <c r="C21" s="6">
        <f>base2!I84</f>
        <v>12</v>
      </c>
      <c r="D21" s="6">
        <f>base2!L91</f>
        <v>11</v>
      </c>
      <c r="E21" s="6">
        <f>base2!O94</f>
        <v>16</v>
      </c>
      <c r="F21" s="6">
        <f>base2!R125</f>
        <v>15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125</v>
      </c>
      <c r="Z21" s="10">
        <v>1</v>
      </c>
    </row>
    <row r="22" spans="1:26" ht="15.75" thickBot="1" x14ac:dyDescent="0.3">
      <c r="A22" s="10" t="s">
        <v>34</v>
      </c>
      <c r="B22" s="6">
        <f>base2!F102</f>
        <v>11</v>
      </c>
      <c r="C22" s="6">
        <f>base2!I85</f>
        <v>5</v>
      </c>
      <c r="D22" s="6">
        <f>base2!L92</f>
        <v>8</v>
      </c>
      <c r="E22" s="6">
        <f>base2!O95</f>
        <v>10</v>
      </c>
      <c r="F22" s="6">
        <f>base2!R126</f>
        <v>16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125</v>
      </c>
      <c r="Z22" s="10">
        <v>1</v>
      </c>
    </row>
    <row r="23" spans="1:26" ht="15.75" thickBot="1" x14ac:dyDescent="0.3">
      <c r="A23" s="10" t="s">
        <v>34</v>
      </c>
      <c r="B23" s="6">
        <f>base2!F103</f>
        <v>1</v>
      </c>
      <c r="C23" s="6">
        <f>base2!I86</f>
        <v>2</v>
      </c>
      <c r="D23" s="6">
        <f>base2!L93</f>
        <v>8</v>
      </c>
      <c r="E23" s="6">
        <f>base2!O96</f>
        <v>16</v>
      </c>
      <c r="F23" s="6">
        <f>base2!R127</f>
        <v>16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125</v>
      </c>
      <c r="Z23" s="10">
        <v>1</v>
      </c>
    </row>
    <row r="24" spans="1:26" ht="15.75" thickBot="1" x14ac:dyDescent="0.3">
      <c r="A24" s="10" t="s">
        <v>34</v>
      </c>
      <c r="B24" s="6">
        <f>base2!F104</f>
        <v>12</v>
      </c>
      <c r="C24" s="6">
        <f>base2!I87</f>
        <v>2</v>
      </c>
      <c r="D24" s="6">
        <f>base2!L94</f>
        <v>10</v>
      </c>
      <c r="E24" s="6">
        <f>base2!O97</f>
        <v>1</v>
      </c>
      <c r="F24" s="6">
        <f>base2!R128</f>
        <v>16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125</v>
      </c>
      <c r="Z24" s="10">
        <v>1</v>
      </c>
    </row>
    <row r="25" spans="1:26" ht="15.75" thickBot="1" x14ac:dyDescent="0.3">
      <c r="A25" s="10" t="s">
        <v>34</v>
      </c>
      <c r="B25" s="6">
        <f>base2!F105</f>
        <v>6</v>
      </c>
      <c r="C25" s="6">
        <f>base2!I88</f>
        <v>2</v>
      </c>
      <c r="D25" s="6">
        <f>base2!L95</f>
        <v>1</v>
      </c>
      <c r="E25" s="6">
        <f>base2!O98</f>
        <v>10</v>
      </c>
      <c r="F25" s="6">
        <f>base2!R129</f>
        <v>16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125</v>
      </c>
      <c r="Z25" s="10">
        <v>1</v>
      </c>
    </row>
    <row r="26" spans="1:26" ht="15.75" thickBot="1" x14ac:dyDescent="0.3">
      <c r="A26" s="10" t="s">
        <v>34</v>
      </c>
      <c r="B26" s="6">
        <f>base2!F106</f>
        <v>1</v>
      </c>
      <c r="C26" s="6">
        <f>base2!I89</f>
        <v>12</v>
      </c>
      <c r="D26" s="6">
        <f>base2!L96</f>
        <v>9</v>
      </c>
      <c r="E26" s="6">
        <f>base2!O99</f>
        <v>6</v>
      </c>
      <c r="F26" s="6">
        <f>base2!R130</f>
        <v>16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125</v>
      </c>
      <c r="Z26" s="10">
        <v>1</v>
      </c>
    </row>
    <row r="27" spans="1:26" ht="15.75" thickBot="1" x14ac:dyDescent="0.3">
      <c r="A27" s="10" t="s">
        <v>34</v>
      </c>
      <c r="B27" s="6">
        <f>base2!F107</f>
        <v>1</v>
      </c>
      <c r="C27" s="6">
        <f>base2!I90</f>
        <v>9</v>
      </c>
      <c r="D27" s="6">
        <f>base2!L97</f>
        <v>7</v>
      </c>
      <c r="E27" s="6">
        <f>base2!O100</f>
        <v>16</v>
      </c>
      <c r="F27" s="6">
        <f>base2!R131</f>
        <v>16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125</v>
      </c>
      <c r="Z27" s="10">
        <v>1</v>
      </c>
    </row>
    <row r="28" spans="1:26" ht="15.75" thickBot="1" x14ac:dyDescent="0.3">
      <c r="A28" s="10" t="s">
        <v>34</v>
      </c>
      <c r="B28" s="6">
        <f>base2!F108</f>
        <v>11</v>
      </c>
      <c r="C28" s="6">
        <f>base2!I91</f>
        <v>5</v>
      </c>
      <c r="D28" s="6">
        <f>base2!L98</f>
        <v>9</v>
      </c>
      <c r="E28" s="6">
        <f>base2!O101</f>
        <v>13</v>
      </c>
      <c r="F28" s="6">
        <f>base2!R82</f>
        <v>16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125</v>
      </c>
      <c r="Z28" s="10">
        <v>1</v>
      </c>
    </row>
    <row r="29" spans="1:26" ht="15.75" thickBot="1" x14ac:dyDescent="0.3">
      <c r="A29" s="10" t="s">
        <v>34</v>
      </c>
      <c r="B29" s="6">
        <f>base2!F109</f>
        <v>12</v>
      </c>
      <c r="C29" s="6">
        <f>base2!I92</f>
        <v>9</v>
      </c>
      <c r="D29" s="6">
        <f>base2!L99</f>
        <v>10</v>
      </c>
      <c r="E29" s="6">
        <f>base2!O102</f>
        <v>7</v>
      </c>
      <c r="F29" s="6">
        <f>base2!R83</f>
        <v>16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125</v>
      </c>
      <c r="Z29" s="10">
        <v>1</v>
      </c>
    </row>
    <row r="30" spans="1:26" ht="15.75" thickBot="1" x14ac:dyDescent="0.3">
      <c r="A30" s="10" t="s">
        <v>34</v>
      </c>
      <c r="B30" s="6">
        <f>base2!F110</f>
        <v>1</v>
      </c>
      <c r="C30" s="6">
        <f>base2!I93</f>
        <v>4</v>
      </c>
      <c r="D30" s="6">
        <f>base2!L100</f>
        <v>8</v>
      </c>
      <c r="E30" s="6">
        <f>base2!O103</f>
        <v>7</v>
      </c>
      <c r="F30" s="6">
        <f>base2!R84</f>
        <v>16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125</v>
      </c>
      <c r="Z30" s="10">
        <v>1</v>
      </c>
    </row>
    <row r="31" spans="1:26" ht="15.75" thickBot="1" x14ac:dyDescent="0.3">
      <c r="A31" s="10" t="s">
        <v>34</v>
      </c>
      <c r="B31" s="6">
        <f>base2!F111</f>
        <v>5</v>
      </c>
      <c r="C31" s="6">
        <f>base2!I94</f>
        <v>1</v>
      </c>
      <c r="D31" s="6">
        <f>base2!L101</f>
        <v>12</v>
      </c>
      <c r="E31" s="6">
        <f>base2!O104</f>
        <v>7</v>
      </c>
      <c r="F31" s="6">
        <f>base2!R85</f>
        <v>15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125</v>
      </c>
      <c r="Z31" s="10">
        <v>1</v>
      </c>
    </row>
    <row r="32" spans="1:26" ht="15.75" thickBot="1" x14ac:dyDescent="0.3">
      <c r="A32" s="10" t="s">
        <v>34</v>
      </c>
      <c r="B32" s="6">
        <f>base2!F112</f>
        <v>4</v>
      </c>
      <c r="C32" s="6">
        <f>base2!I95</f>
        <v>6</v>
      </c>
      <c r="D32" s="6">
        <f>base2!L102</f>
        <v>15</v>
      </c>
      <c r="E32" s="6">
        <f>base2!O105</f>
        <v>7</v>
      </c>
      <c r="F32" s="6">
        <f>base2!R86</f>
        <v>16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125</v>
      </c>
      <c r="Z32" s="10">
        <v>1</v>
      </c>
    </row>
    <row r="33" spans="1:26" ht="15.75" thickBot="1" x14ac:dyDescent="0.3">
      <c r="A33" s="10" t="s">
        <v>34</v>
      </c>
      <c r="B33" s="6">
        <f>base2!F113</f>
        <v>9</v>
      </c>
      <c r="C33" s="6">
        <f>base2!I96</f>
        <v>11</v>
      </c>
      <c r="D33" s="6">
        <f>base2!L103</f>
        <v>11</v>
      </c>
      <c r="E33" s="6">
        <f>base2!O106</f>
        <v>17</v>
      </c>
      <c r="F33" s="6">
        <f>base2!R87</f>
        <v>16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125</v>
      </c>
      <c r="Z33" s="10">
        <v>1</v>
      </c>
    </row>
    <row r="34" spans="1:26" ht="15.75" thickBot="1" x14ac:dyDescent="0.3">
      <c r="A34" s="10" t="s">
        <v>34</v>
      </c>
      <c r="B34" s="6">
        <f>base2!F114</f>
        <v>16</v>
      </c>
      <c r="C34" s="6">
        <f>base2!I97</f>
        <v>16</v>
      </c>
      <c r="D34" s="6">
        <f>base2!L104</f>
        <v>11</v>
      </c>
      <c r="E34" s="6">
        <f>base2!O107</f>
        <v>7</v>
      </c>
      <c r="F34" s="6">
        <f>base2!R88</f>
        <v>17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125</v>
      </c>
      <c r="Z34" s="10">
        <v>1</v>
      </c>
    </row>
    <row r="35" spans="1:26" ht="15.75" thickBot="1" x14ac:dyDescent="0.3">
      <c r="A35" s="10" t="s">
        <v>34</v>
      </c>
      <c r="B35" s="6">
        <f>base2!F115</f>
        <v>8</v>
      </c>
      <c r="C35" s="6">
        <f>base2!I98</f>
        <v>16</v>
      </c>
      <c r="D35" s="6">
        <f>base2!L105</f>
        <v>8</v>
      </c>
      <c r="E35" s="6">
        <f>base2!O108</f>
        <v>10</v>
      </c>
      <c r="F35" s="6">
        <f>base2!R89</f>
        <v>10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125</v>
      </c>
      <c r="Z35" s="10">
        <v>1</v>
      </c>
    </row>
    <row r="36" spans="1:26" ht="15.75" thickBot="1" x14ac:dyDescent="0.3">
      <c r="A36" s="10" t="s">
        <v>34</v>
      </c>
      <c r="B36" s="6">
        <f>base2!F116</f>
        <v>5</v>
      </c>
      <c r="C36" s="6">
        <f>base2!I99</f>
        <v>8</v>
      </c>
      <c r="D36" s="6">
        <f>base2!L106</f>
        <v>8</v>
      </c>
      <c r="E36" s="6">
        <f>base2!O109</f>
        <v>15</v>
      </c>
      <c r="F36" s="6">
        <f>base2!R90</f>
        <v>15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125</v>
      </c>
      <c r="Z36" s="10">
        <v>1</v>
      </c>
    </row>
    <row r="37" spans="1:26" ht="15.75" thickBot="1" x14ac:dyDescent="0.3">
      <c r="A37" s="10" t="s">
        <v>34</v>
      </c>
      <c r="B37" s="6">
        <f>base2!F117</f>
        <v>5</v>
      </c>
      <c r="C37" s="6">
        <f>base2!I100</f>
        <v>11</v>
      </c>
      <c r="D37" s="6">
        <f>base2!L107</f>
        <v>8</v>
      </c>
      <c r="E37" s="6">
        <f>base2!O110</f>
        <v>10</v>
      </c>
      <c r="F37" s="6">
        <f>base2!R91</f>
        <v>17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125</v>
      </c>
      <c r="Z37" s="10">
        <v>1</v>
      </c>
    </row>
    <row r="38" spans="1:26" ht="15.75" thickBot="1" x14ac:dyDescent="0.3">
      <c r="A38" s="10" t="s">
        <v>34</v>
      </c>
      <c r="B38" s="6">
        <f>base2!F118</f>
        <v>1</v>
      </c>
      <c r="C38" s="6">
        <f>base2!I101</f>
        <v>11</v>
      </c>
      <c r="D38" s="6">
        <f>base2!L108</f>
        <v>8</v>
      </c>
      <c r="E38" s="6">
        <f>base2!O111</f>
        <v>7</v>
      </c>
      <c r="F38" s="6">
        <f>base2!R92</f>
        <v>15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125</v>
      </c>
      <c r="Z38" s="10">
        <v>1</v>
      </c>
    </row>
    <row r="39" spans="1:26" ht="15.75" thickBot="1" x14ac:dyDescent="0.3">
      <c r="A39" s="10" t="s">
        <v>34</v>
      </c>
      <c r="B39" s="6">
        <f>base2!F119</f>
        <v>6</v>
      </c>
      <c r="C39" s="6">
        <f>base2!I102</f>
        <v>14</v>
      </c>
      <c r="D39" s="6">
        <f>base2!L109</f>
        <v>2</v>
      </c>
      <c r="E39" s="6">
        <f>base2!O112</f>
        <v>13</v>
      </c>
      <c r="F39" s="6">
        <f>base2!R93</f>
        <v>10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125</v>
      </c>
      <c r="Z39" s="10">
        <v>1</v>
      </c>
    </row>
    <row r="40" spans="1:26" ht="15.75" thickBot="1" x14ac:dyDescent="0.3">
      <c r="A40" s="10" t="s">
        <v>34</v>
      </c>
      <c r="B40" s="6">
        <f>base2!F120</f>
        <v>4</v>
      </c>
      <c r="C40" s="6">
        <f>base2!I103</f>
        <v>5</v>
      </c>
      <c r="D40" s="6">
        <f>base2!L110</f>
        <v>9</v>
      </c>
      <c r="E40" s="6">
        <f>base2!O113</f>
        <v>13</v>
      </c>
      <c r="F40" s="6">
        <f>base2!R94</f>
        <v>15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125</v>
      </c>
      <c r="Z40" s="10">
        <v>1</v>
      </c>
    </row>
    <row r="41" spans="1:26" ht="15.75" thickBot="1" x14ac:dyDescent="0.3">
      <c r="A41" s="10" t="s">
        <v>34</v>
      </c>
      <c r="B41" s="6">
        <f>base2!F121</f>
        <v>9</v>
      </c>
      <c r="C41" s="6">
        <f>base2!I104</f>
        <v>8</v>
      </c>
      <c r="D41" s="6">
        <f>base2!L111</f>
        <v>9</v>
      </c>
      <c r="E41" s="6">
        <f>base2!O114</f>
        <v>10</v>
      </c>
      <c r="F41" s="6">
        <f>base2!R95</f>
        <v>16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125</v>
      </c>
      <c r="Z41" s="10">
        <v>1</v>
      </c>
    </row>
    <row r="42" spans="1:26" ht="15.75" thickBot="1" x14ac:dyDescent="0.3">
      <c r="A42" s="10" t="s">
        <v>34</v>
      </c>
      <c r="B42" s="6">
        <f>base2!F122</f>
        <v>9</v>
      </c>
      <c r="C42" s="6">
        <f>base2!I105</f>
        <v>9</v>
      </c>
      <c r="D42" s="6">
        <f>base2!L112</f>
        <v>8</v>
      </c>
      <c r="E42" s="6">
        <f>base2!O115</f>
        <v>7</v>
      </c>
      <c r="F42" s="6">
        <f>base2!R96</f>
        <v>13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125</v>
      </c>
      <c r="Z42" s="10">
        <v>1</v>
      </c>
    </row>
    <row r="43" spans="1:26" ht="15.75" thickBot="1" x14ac:dyDescent="0.3">
      <c r="A43" s="10" t="s">
        <v>34</v>
      </c>
      <c r="B43" s="6">
        <f>base2!F123</f>
        <v>4</v>
      </c>
      <c r="C43" s="6">
        <f>base2!I106</f>
        <v>14</v>
      </c>
      <c r="D43" s="6">
        <f>base2!L113</f>
        <v>12</v>
      </c>
      <c r="E43" s="6">
        <f>base2!O116</f>
        <v>9</v>
      </c>
      <c r="F43" s="6">
        <f>base2!R97</f>
        <v>13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125</v>
      </c>
      <c r="Z43" s="10">
        <v>1</v>
      </c>
    </row>
    <row r="44" spans="1:26" ht="15.75" thickBot="1" x14ac:dyDescent="0.3">
      <c r="A44" s="10" t="s">
        <v>34</v>
      </c>
      <c r="B44" s="6">
        <f>base2!F124</f>
        <v>3</v>
      </c>
      <c r="C44" s="6">
        <f>base2!I107</f>
        <v>9</v>
      </c>
      <c r="D44" s="6">
        <f>base2!L114</f>
        <v>15</v>
      </c>
      <c r="E44" s="6">
        <f>base2!O117</f>
        <v>2</v>
      </c>
      <c r="F44" s="6">
        <f>base2!R98</f>
        <v>15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125</v>
      </c>
      <c r="Z44" s="10">
        <v>1</v>
      </c>
    </row>
    <row r="45" spans="1:26" ht="15.75" thickBot="1" x14ac:dyDescent="0.3">
      <c r="A45" s="10" t="s">
        <v>34</v>
      </c>
      <c r="B45" s="6">
        <f>base2!F125</f>
        <v>11</v>
      </c>
      <c r="C45" s="6">
        <f>base2!I108</f>
        <v>4</v>
      </c>
      <c r="D45" s="6">
        <f>base2!L115</f>
        <v>15</v>
      </c>
      <c r="E45" s="6">
        <f>base2!O118</f>
        <v>2</v>
      </c>
      <c r="F45" s="6">
        <f>base2!R99</f>
        <v>7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125</v>
      </c>
      <c r="Z45" s="10">
        <v>1</v>
      </c>
    </row>
    <row r="46" spans="1:26" ht="15.75" thickBot="1" x14ac:dyDescent="0.3">
      <c r="A46" s="10" t="s">
        <v>34</v>
      </c>
      <c r="B46" s="6">
        <f>base2!F126</f>
        <v>4</v>
      </c>
      <c r="C46" s="6">
        <f>base2!I109</f>
        <v>5</v>
      </c>
      <c r="D46" s="6">
        <f>base2!L116</f>
        <v>11</v>
      </c>
      <c r="E46" s="6">
        <f>base2!O119</f>
        <v>2</v>
      </c>
      <c r="F46" s="6">
        <f>base2!R100</f>
        <v>13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125</v>
      </c>
      <c r="Z46" s="10">
        <v>1</v>
      </c>
    </row>
    <row r="47" spans="1:26" ht="15.75" thickBot="1" x14ac:dyDescent="0.3">
      <c r="A47" s="10" t="s">
        <v>34</v>
      </c>
      <c r="B47" s="6">
        <f>base2!F127</f>
        <v>14</v>
      </c>
      <c r="C47" s="6">
        <f>base2!I110</f>
        <v>13</v>
      </c>
      <c r="D47" s="6">
        <f>base2!L117</f>
        <v>13</v>
      </c>
      <c r="E47" s="6">
        <f>base2!O120</f>
        <v>13</v>
      </c>
      <c r="F47" s="6">
        <f>base2!R101</f>
        <v>15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125</v>
      </c>
      <c r="Z47" s="10">
        <v>1</v>
      </c>
    </row>
    <row r="48" spans="1:26" ht="15.75" thickBot="1" x14ac:dyDescent="0.3">
      <c r="A48" s="10" t="s">
        <v>34</v>
      </c>
      <c r="B48" s="6">
        <f>base2!F128</f>
        <v>1</v>
      </c>
      <c r="C48" s="6">
        <f>base2!I111</f>
        <v>11</v>
      </c>
      <c r="D48" s="6">
        <f>base2!L118</f>
        <v>6</v>
      </c>
      <c r="E48" s="6">
        <f>base2!O121</f>
        <v>13</v>
      </c>
      <c r="F48" s="6">
        <f>base2!R102</f>
        <v>2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125</v>
      </c>
      <c r="Z48" s="10">
        <v>1</v>
      </c>
    </row>
    <row r="49" spans="1:26" ht="15.75" thickBot="1" x14ac:dyDescent="0.3">
      <c r="A49" s="10" t="s">
        <v>34</v>
      </c>
      <c r="B49" s="6">
        <f>base2!F129</f>
        <v>12</v>
      </c>
      <c r="C49" s="6">
        <f>base2!I112</f>
        <v>9</v>
      </c>
      <c r="D49" s="6">
        <f>base2!L119</f>
        <v>13</v>
      </c>
      <c r="E49" s="6">
        <f>base2!O122</f>
        <v>15</v>
      </c>
      <c r="F49" s="6">
        <f>base2!R103</f>
        <v>2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125</v>
      </c>
      <c r="Z49" s="10">
        <v>1</v>
      </c>
    </row>
    <row r="50" spans="1:26" ht="15.75" thickBot="1" x14ac:dyDescent="0.3">
      <c r="A50" s="10" t="s">
        <v>34</v>
      </c>
      <c r="B50" s="6">
        <f>base2!F130</f>
        <v>1</v>
      </c>
      <c r="C50" s="6">
        <f>base2!I113</f>
        <v>6</v>
      </c>
      <c r="D50" s="6">
        <f>base2!L120</f>
        <v>7</v>
      </c>
      <c r="E50" s="6">
        <f>base2!O123</f>
        <v>7</v>
      </c>
      <c r="F50" s="6">
        <f>base2!R104</f>
        <v>2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125</v>
      </c>
      <c r="Z50" s="10">
        <v>1</v>
      </c>
    </row>
    <row r="51" spans="1:26" ht="15.75" thickBot="1" x14ac:dyDescent="0.3">
      <c r="A51" s="10" t="s">
        <v>34</v>
      </c>
      <c r="B51" s="6">
        <f>base2!F131</f>
        <v>12</v>
      </c>
      <c r="C51" s="6">
        <f>base2!I114</f>
        <v>5</v>
      </c>
      <c r="D51" s="6">
        <f>base2!L121</f>
        <v>2</v>
      </c>
      <c r="E51" s="6">
        <f>base2!O124</f>
        <v>15</v>
      </c>
      <c r="F51" s="6">
        <f>base2!R105</f>
        <v>13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125</v>
      </c>
      <c r="Z51" s="10">
        <v>1</v>
      </c>
    </row>
  </sheetData>
  <conditionalFormatting sqref="B2:U51">
    <cfRule type="cellIs" dxfId="1770" priority="1" operator="equal">
      <formula>$AE$5</formula>
    </cfRule>
    <cfRule type="cellIs" dxfId="1769" priority="2" operator="equal">
      <formula>$AD$5</formula>
    </cfRule>
    <cfRule type="cellIs" dxfId="1768" priority="3" operator="equal">
      <formula>$AC$5</formula>
    </cfRule>
    <cfRule type="cellIs" dxfId="1767" priority="4" operator="equal">
      <formula>$AB$5</formula>
    </cfRule>
    <cfRule type="cellIs" dxfId="1766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EA63841-E644-44C5-8725-556063F718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C8E2F735-853B-4212-8BD9-63F2006F40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EE03053-44D1-476A-99DB-C8BDA5D07B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BD76AAF-5398-4480-BCF8-65A3C52D84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CE2F608-36CB-4547-9188-A08A04482C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24" operator="equal" id="{9965EE9A-359B-4B8D-B900-8EB9E7819D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586F4A80-8399-4D3F-9FB0-F3710B4C6A8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718E51E-20E8-4E46-A1B7-5F1DD71568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771008F-548A-4EC0-9424-1EDBB3344B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7A6A565-7DD4-46CD-B3FD-10BE14E3C9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14" operator="equal" id="{E00B9FFC-F785-4024-81D4-51E57F9BBF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D0C8BF3-26B8-4745-98C7-985B86A003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7A20E33B-2CC6-48EE-A169-251D6E0448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85CBD43-9380-43D1-A862-1FB5392608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BCA1A5F-55EC-4184-ABD2-B479E20A0F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B4953745-E40C-4DB8-98EC-F1BBF5933AD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1C5FD3AB-396E-4CD7-8DB5-5CD116FD3C6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EE19195-C3F9-43EA-B300-7CF898C6EF2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Normal="90" zoomScaleSheetLayoutView="100" workbookViewId="0">
      <selection activeCell="U2" sqref="U2:U5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base2!F82</f>
        <v>7</v>
      </c>
      <c r="C2" s="6">
        <f>base2!I123</f>
        <v>1</v>
      </c>
      <c r="D2" s="6">
        <f>base2!M117</f>
        <v>16</v>
      </c>
      <c r="E2" s="6">
        <f>base2!P126</f>
        <v>13</v>
      </c>
      <c r="F2" s="6"/>
      <c r="G2" s="6"/>
      <c r="H2" s="6"/>
      <c r="J2" s="6"/>
      <c r="K2" s="6"/>
      <c r="P2" s="6"/>
      <c r="Q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124</v>
      </c>
      <c r="Z2" s="10">
        <v>1</v>
      </c>
    </row>
    <row r="3" spans="1:26" ht="15.75" thickBot="1" x14ac:dyDescent="0.3">
      <c r="A3" s="10" t="s">
        <v>34</v>
      </c>
      <c r="B3" s="6">
        <f>base2!F83</f>
        <v>5</v>
      </c>
      <c r="C3" s="6">
        <f>base2!I124</f>
        <v>1</v>
      </c>
      <c r="D3" s="6">
        <f>base2!M118</f>
        <v>16</v>
      </c>
      <c r="E3" s="6">
        <f>base2!P127</f>
        <v>13</v>
      </c>
      <c r="F3" s="6"/>
      <c r="G3" s="6"/>
      <c r="H3" s="6"/>
      <c r="J3" s="6"/>
      <c r="K3" s="6"/>
      <c r="P3" s="6"/>
      <c r="Q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124</v>
      </c>
      <c r="Z3" s="10">
        <v>1</v>
      </c>
    </row>
    <row r="4" spans="1:26" ht="15.75" thickBot="1" x14ac:dyDescent="0.3">
      <c r="A4" s="10" t="s">
        <v>34</v>
      </c>
      <c r="B4" s="6">
        <f>base2!F84</f>
        <v>4</v>
      </c>
      <c r="C4" s="6">
        <f>base2!I125</f>
        <v>1</v>
      </c>
      <c r="D4" s="6">
        <f>base2!M119</f>
        <v>16</v>
      </c>
      <c r="E4" s="6">
        <f>base2!P128</f>
        <v>13</v>
      </c>
      <c r="F4" s="6"/>
      <c r="G4" s="6"/>
      <c r="H4" s="6"/>
      <c r="J4" s="6"/>
      <c r="K4" s="6"/>
      <c r="P4" s="6"/>
      <c r="Q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124</v>
      </c>
      <c r="Z4" s="10">
        <v>1</v>
      </c>
    </row>
    <row r="5" spans="1:26" ht="15.75" thickBot="1" x14ac:dyDescent="0.3">
      <c r="A5" s="10" t="s">
        <v>34</v>
      </c>
      <c r="B5" s="6">
        <f>base2!F85</f>
        <v>6</v>
      </c>
      <c r="C5" s="6">
        <f>base2!I126</f>
        <v>9</v>
      </c>
      <c r="D5" s="6">
        <f>base2!M120</f>
        <v>9</v>
      </c>
      <c r="E5" s="6">
        <f>base2!P129</f>
        <v>11</v>
      </c>
      <c r="F5" s="6"/>
      <c r="G5" s="6"/>
      <c r="H5" s="6"/>
      <c r="J5" s="6"/>
      <c r="K5" s="6"/>
      <c r="P5" s="6"/>
      <c r="Q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124</v>
      </c>
      <c r="Z5" s="10">
        <v>1</v>
      </c>
    </row>
    <row r="6" spans="1:26" ht="15.75" thickBot="1" x14ac:dyDescent="0.3">
      <c r="A6" s="10" t="s">
        <v>34</v>
      </c>
      <c r="B6" s="6">
        <f>base2!F86</f>
        <v>7</v>
      </c>
      <c r="C6" s="6">
        <f>base2!I127</f>
        <v>11</v>
      </c>
      <c r="D6" s="6">
        <f>base2!M121</f>
        <v>7</v>
      </c>
      <c r="E6" s="6">
        <f>base2!P130</f>
        <v>11</v>
      </c>
      <c r="F6" s="6"/>
      <c r="G6" s="6"/>
      <c r="H6" s="6"/>
      <c r="J6" s="6"/>
      <c r="K6" s="6"/>
      <c r="P6" s="6"/>
      <c r="Q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124</v>
      </c>
      <c r="Z6" s="10">
        <v>1</v>
      </c>
    </row>
    <row r="7" spans="1:26" ht="15.75" thickBot="1" x14ac:dyDescent="0.3">
      <c r="A7" s="10" t="s">
        <v>34</v>
      </c>
      <c r="B7" s="6">
        <f>base2!F87</f>
        <v>5</v>
      </c>
      <c r="C7" s="6">
        <f>base2!I128</f>
        <v>6</v>
      </c>
      <c r="D7" s="6">
        <f>base2!M122</f>
        <v>10</v>
      </c>
      <c r="E7" s="6">
        <f>base2!P131</f>
        <v>11</v>
      </c>
      <c r="F7" s="6"/>
      <c r="G7" s="6"/>
      <c r="H7" s="6"/>
      <c r="J7" s="6"/>
      <c r="K7" s="6"/>
      <c r="P7" s="6"/>
      <c r="Q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124</v>
      </c>
      <c r="Z7" s="10">
        <v>1</v>
      </c>
    </row>
    <row r="8" spans="1:26" ht="15.75" thickBot="1" x14ac:dyDescent="0.3">
      <c r="A8" s="10" t="s">
        <v>34</v>
      </c>
      <c r="B8" s="6">
        <f>base2!F88</f>
        <v>4</v>
      </c>
      <c r="C8" s="6">
        <f>base2!I129</f>
        <v>9</v>
      </c>
      <c r="D8" s="6">
        <f>base2!M123</f>
        <v>2</v>
      </c>
      <c r="E8" s="6">
        <f>base2!P82</f>
        <v>14</v>
      </c>
      <c r="F8" s="6"/>
      <c r="G8" s="6"/>
      <c r="H8" s="6"/>
      <c r="J8" s="6"/>
      <c r="K8" s="6"/>
      <c r="P8" s="6"/>
      <c r="Q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124</v>
      </c>
      <c r="Z8" s="10">
        <v>1</v>
      </c>
    </row>
    <row r="9" spans="1:26" ht="15.75" thickBot="1" x14ac:dyDescent="0.3">
      <c r="A9" s="10" t="s">
        <v>34</v>
      </c>
      <c r="B9" s="6">
        <f>base2!F89</f>
        <v>1</v>
      </c>
      <c r="C9" s="6">
        <f>base2!I130</f>
        <v>12</v>
      </c>
      <c r="D9" s="6">
        <f>base2!M124</f>
        <v>14</v>
      </c>
      <c r="E9" s="6">
        <f>base2!P83</f>
        <v>9</v>
      </c>
      <c r="F9" s="6"/>
      <c r="G9" s="6"/>
      <c r="H9" s="6"/>
      <c r="J9" s="6"/>
      <c r="K9" s="6"/>
      <c r="P9" s="6"/>
      <c r="Q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124</v>
      </c>
      <c r="Z9" s="10">
        <v>1</v>
      </c>
    </row>
    <row r="10" spans="1:26" ht="15.75" thickBot="1" x14ac:dyDescent="0.3">
      <c r="A10" s="10" t="s">
        <v>34</v>
      </c>
      <c r="B10" s="6">
        <f>base2!F90</f>
        <v>12</v>
      </c>
      <c r="C10" s="6">
        <f>base2!I131</f>
        <v>9</v>
      </c>
      <c r="D10" s="6">
        <f>base2!M125</f>
        <v>2</v>
      </c>
      <c r="E10" s="6">
        <f>base2!P84</f>
        <v>13</v>
      </c>
      <c r="F10" s="6"/>
      <c r="G10" s="6"/>
      <c r="H10" s="6"/>
      <c r="J10" s="6"/>
      <c r="K10" s="6"/>
      <c r="P10" s="6"/>
      <c r="Q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124</v>
      </c>
      <c r="Z10" s="10">
        <v>1</v>
      </c>
    </row>
    <row r="11" spans="1:26" ht="15.75" thickBot="1" x14ac:dyDescent="0.3">
      <c r="A11" s="10" t="s">
        <v>34</v>
      </c>
      <c r="B11" s="6">
        <f>base2!F91</f>
        <v>8</v>
      </c>
      <c r="C11" s="6">
        <f>base2!I82</f>
        <v>13</v>
      </c>
      <c r="D11" s="6">
        <f>base2!M126</f>
        <v>7</v>
      </c>
      <c r="E11" s="6">
        <f>base2!P85</f>
        <v>9</v>
      </c>
      <c r="F11" s="6"/>
      <c r="G11" s="6"/>
      <c r="H11" s="6"/>
      <c r="J11" s="6"/>
      <c r="K11" s="6"/>
      <c r="P11" s="6"/>
      <c r="Q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124</v>
      </c>
      <c r="Z11" s="10">
        <v>1</v>
      </c>
    </row>
    <row r="12" spans="1:26" ht="15.75" thickBot="1" x14ac:dyDescent="0.3">
      <c r="A12" s="10" t="s">
        <v>34</v>
      </c>
      <c r="B12" s="6">
        <f>base2!F92</f>
        <v>5</v>
      </c>
      <c r="C12" s="6">
        <f>base2!I83</f>
        <v>2</v>
      </c>
      <c r="D12" s="6">
        <f>base2!M127</f>
        <v>6</v>
      </c>
      <c r="E12" s="6">
        <f>base2!P86</f>
        <v>13</v>
      </c>
      <c r="F12" s="6"/>
      <c r="G12" s="6"/>
      <c r="H12" s="6"/>
      <c r="J12" s="6"/>
      <c r="K12" s="6"/>
      <c r="P12" s="6"/>
      <c r="Q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124</v>
      </c>
      <c r="Z12" s="10">
        <v>1</v>
      </c>
    </row>
    <row r="13" spans="1:26" ht="15.75" thickBot="1" x14ac:dyDescent="0.3">
      <c r="A13" s="10" t="s">
        <v>34</v>
      </c>
      <c r="B13" s="6">
        <f>base2!F93</f>
        <v>3</v>
      </c>
      <c r="C13" s="6">
        <f>base2!I84</f>
        <v>12</v>
      </c>
      <c r="D13" s="6">
        <f>base2!M128</f>
        <v>7</v>
      </c>
      <c r="E13" s="6">
        <f>base2!P87</f>
        <v>9</v>
      </c>
      <c r="F13" s="6"/>
      <c r="G13" s="6"/>
      <c r="H13" s="6"/>
      <c r="J13" s="6"/>
      <c r="K13" s="6"/>
      <c r="P13" s="6"/>
      <c r="Q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124</v>
      </c>
      <c r="Z13" s="10">
        <v>1</v>
      </c>
    </row>
    <row r="14" spans="1:26" ht="15.75" thickBot="1" x14ac:dyDescent="0.3">
      <c r="A14" s="10" t="s">
        <v>34</v>
      </c>
      <c r="B14" s="6">
        <f>base2!F94</f>
        <v>4</v>
      </c>
      <c r="C14" s="6">
        <f>base2!I85</f>
        <v>5</v>
      </c>
      <c r="D14" s="6">
        <f>base2!M129</f>
        <v>1</v>
      </c>
      <c r="E14" s="6">
        <f>base2!P88</f>
        <v>16</v>
      </c>
      <c r="F14" s="6"/>
      <c r="G14" s="6"/>
      <c r="H14" s="6"/>
      <c r="J14" s="6"/>
      <c r="K14" s="6"/>
      <c r="P14" s="6"/>
      <c r="Q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124</v>
      </c>
      <c r="Z14" s="10">
        <v>1</v>
      </c>
    </row>
    <row r="15" spans="1:26" ht="15.75" thickBot="1" x14ac:dyDescent="0.3">
      <c r="A15" s="10" t="s">
        <v>34</v>
      </c>
      <c r="B15" s="6">
        <f>base2!F95</f>
        <v>9</v>
      </c>
      <c r="C15" s="6">
        <f>base2!I86</f>
        <v>2</v>
      </c>
      <c r="D15" s="6">
        <f>base2!M130</f>
        <v>13</v>
      </c>
      <c r="E15" s="6">
        <f>base2!P89</f>
        <v>15</v>
      </c>
      <c r="F15" s="6"/>
      <c r="G15" s="6"/>
      <c r="H15" s="6"/>
      <c r="J15" s="6"/>
      <c r="K15" s="6"/>
      <c r="P15" s="6"/>
      <c r="Q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124</v>
      </c>
      <c r="Z15" s="10">
        <v>1</v>
      </c>
    </row>
    <row r="16" spans="1:26" ht="15.75" thickBot="1" x14ac:dyDescent="0.3">
      <c r="A16" s="10" t="s">
        <v>34</v>
      </c>
      <c r="B16" s="6">
        <f>base2!F96</f>
        <v>1</v>
      </c>
      <c r="C16" s="6">
        <f>base2!I87</f>
        <v>2</v>
      </c>
      <c r="D16" s="6">
        <f>base2!M131</f>
        <v>13</v>
      </c>
      <c r="E16" s="6">
        <f>base2!P90</f>
        <v>13</v>
      </c>
      <c r="F16" s="6"/>
      <c r="G16" s="6"/>
      <c r="H16" s="6"/>
      <c r="J16" s="6"/>
      <c r="K16" s="6"/>
      <c r="P16" s="6"/>
      <c r="Q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124</v>
      </c>
      <c r="Z16" s="10">
        <v>1</v>
      </c>
    </row>
    <row r="17" spans="1:26" ht="15.75" thickBot="1" x14ac:dyDescent="0.3">
      <c r="A17" s="10" t="s">
        <v>34</v>
      </c>
      <c r="B17" s="6">
        <f>base2!F97</f>
        <v>8</v>
      </c>
      <c r="C17" s="6">
        <f>base2!I88</f>
        <v>2</v>
      </c>
      <c r="D17" s="6">
        <f>base2!M82</f>
        <v>5</v>
      </c>
      <c r="E17" s="6">
        <f>base2!P91</f>
        <v>15</v>
      </c>
      <c r="F17" s="6"/>
      <c r="G17" s="6"/>
      <c r="H17" s="6"/>
      <c r="J17" s="6"/>
      <c r="K17" s="6"/>
      <c r="P17" s="6"/>
      <c r="Q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124</v>
      </c>
      <c r="Z17" s="10">
        <v>1</v>
      </c>
    </row>
    <row r="18" spans="1:26" ht="15.75" thickBot="1" x14ac:dyDescent="0.3">
      <c r="A18" s="10" t="s">
        <v>34</v>
      </c>
      <c r="B18" s="6">
        <f>base2!F98</f>
        <v>13</v>
      </c>
      <c r="C18" s="6">
        <f>base2!I89</f>
        <v>12</v>
      </c>
      <c r="D18" s="6">
        <f>base2!M83</f>
        <v>12</v>
      </c>
      <c r="E18" s="6">
        <f>base2!P92</f>
        <v>13</v>
      </c>
      <c r="F18" s="6"/>
      <c r="G18" s="6"/>
      <c r="H18" s="6"/>
      <c r="J18" s="6"/>
      <c r="K18" s="6"/>
      <c r="P18" s="6"/>
      <c r="Q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124</v>
      </c>
      <c r="Z18" s="10">
        <v>1</v>
      </c>
    </row>
    <row r="19" spans="1:26" ht="15.75" thickBot="1" x14ac:dyDescent="0.3">
      <c r="A19" s="10" t="s">
        <v>34</v>
      </c>
      <c r="B19" s="6">
        <f>base2!F99</f>
        <v>4</v>
      </c>
      <c r="C19" s="6">
        <f>base2!I90</f>
        <v>9</v>
      </c>
      <c r="D19" s="6">
        <f>base2!M84</f>
        <v>14</v>
      </c>
      <c r="E19" s="6">
        <f>base2!P93</f>
        <v>16</v>
      </c>
      <c r="F19" s="6"/>
      <c r="G19" s="6"/>
      <c r="H19" s="6"/>
      <c r="J19" s="6"/>
      <c r="K19" s="6"/>
      <c r="P19" s="6"/>
      <c r="Q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124</v>
      </c>
      <c r="Z19" s="10">
        <v>1</v>
      </c>
    </row>
    <row r="20" spans="1:26" ht="15.75" thickBot="1" x14ac:dyDescent="0.3">
      <c r="A20" s="10" t="s">
        <v>34</v>
      </c>
      <c r="B20" s="6">
        <f>base2!F100</f>
        <v>12</v>
      </c>
      <c r="C20" s="6">
        <f>base2!I91</f>
        <v>5</v>
      </c>
      <c r="D20" s="6">
        <f>base2!M85</f>
        <v>8</v>
      </c>
      <c r="E20" s="6">
        <f>base2!P94</f>
        <v>13</v>
      </c>
      <c r="F20" s="6"/>
      <c r="G20" s="6"/>
      <c r="H20" s="6"/>
      <c r="J20" s="6"/>
      <c r="K20" s="6"/>
      <c r="P20" s="6"/>
      <c r="Q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124</v>
      </c>
      <c r="Z20" s="10">
        <v>1</v>
      </c>
    </row>
    <row r="21" spans="1:26" ht="15.75" thickBot="1" x14ac:dyDescent="0.3">
      <c r="A21" s="10" t="s">
        <v>34</v>
      </c>
      <c r="B21" s="6">
        <f>base2!F101</f>
        <v>14</v>
      </c>
      <c r="C21" s="6">
        <f>base2!I92</f>
        <v>9</v>
      </c>
      <c r="D21" s="6">
        <f>base2!M86</f>
        <v>6</v>
      </c>
      <c r="E21" s="6">
        <f>base2!P95</f>
        <v>15</v>
      </c>
      <c r="F21" s="6"/>
      <c r="G21" s="6"/>
      <c r="H21" s="6"/>
      <c r="J21" s="6"/>
      <c r="K21" s="6"/>
      <c r="P21" s="6"/>
      <c r="Q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124</v>
      </c>
      <c r="Z21" s="10">
        <v>1</v>
      </c>
    </row>
    <row r="22" spans="1:26" ht="15.75" thickBot="1" x14ac:dyDescent="0.3">
      <c r="A22" s="10" t="s">
        <v>34</v>
      </c>
      <c r="B22" s="6">
        <f>base2!F102</f>
        <v>11</v>
      </c>
      <c r="C22" s="6">
        <f>base2!I93</f>
        <v>4</v>
      </c>
      <c r="D22" s="6">
        <f>base2!M87</f>
        <v>12</v>
      </c>
      <c r="E22" s="6">
        <f>base2!P96</f>
        <v>17</v>
      </c>
      <c r="F22" s="6"/>
      <c r="G22" s="6"/>
      <c r="H22" s="6"/>
      <c r="J22" s="6"/>
      <c r="K22" s="6"/>
      <c r="P22" s="6"/>
      <c r="Q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124</v>
      </c>
      <c r="Z22" s="10">
        <v>1</v>
      </c>
    </row>
    <row r="23" spans="1:26" ht="15.75" thickBot="1" x14ac:dyDescent="0.3">
      <c r="A23" s="10" t="s">
        <v>34</v>
      </c>
      <c r="B23" s="6">
        <f>base2!F103</f>
        <v>1</v>
      </c>
      <c r="C23" s="6">
        <f>base2!I94</f>
        <v>1</v>
      </c>
      <c r="D23" s="6">
        <f>base2!M88</f>
        <v>7</v>
      </c>
      <c r="E23" s="6">
        <f>base2!P97</f>
        <v>4</v>
      </c>
      <c r="F23" s="6"/>
      <c r="G23" s="6"/>
      <c r="H23" s="6"/>
      <c r="J23" s="6"/>
      <c r="K23" s="6"/>
      <c r="P23" s="6"/>
      <c r="Q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124</v>
      </c>
      <c r="Z23" s="10">
        <v>1</v>
      </c>
    </row>
    <row r="24" spans="1:26" ht="15.75" thickBot="1" x14ac:dyDescent="0.3">
      <c r="A24" s="10" t="s">
        <v>34</v>
      </c>
      <c r="B24" s="6">
        <f>base2!F104</f>
        <v>12</v>
      </c>
      <c r="C24" s="6">
        <f>base2!I95</f>
        <v>6</v>
      </c>
      <c r="D24" s="6">
        <f>base2!M89</f>
        <v>16</v>
      </c>
      <c r="E24" s="6">
        <f>base2!P98</f>
        <v>5</v>
      </c>
      <c r="F24" s="6"/>
      <c r="G24" s="6"/>
      <c r="H24" s="6"/>
      <c r="J24" s="6"/>
      <c r="K24" s="6"/>
      <c r="P24" s="6"/>
      <c r="Q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124</v>
      </c>
      <c r="Z24" s="10">
        <v>1</v>
      </c>
    </row>
    <row r="25" spans="1:26" ht="15.75" thickBot="1" x14ac:dyDescent="0.3">
      <c r="A25" s="10" t="s">
        <v>34</v>
      </c>
      <c r="B25" s="6">
        <f>base2!F105</f>
        <v>6</v>
      </c>
      <c r="C25" s="6">
        <f>base2!I96</f>
        <v>11</v>
      </c>
      <c r="D25" s="6">
        <f>base2!M90</f>
        <v>7</v>
      </c>
      <c r="E25" s="6">
        <f>base2!P99</f>
        <v>14</v>
      </c>
      <c r="F25" s="6"/>
      <c r="G25" s="6"/>
      <c r="H25" s="6"/>
      <c r="J25" s="6"/>
      <c r="K25" s="6"/>
      <c r="P25" s="6"/>
      <c r="Q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124</v>
      </c>
      <c r="Z25" s="10">
        <v>1</v>
      </c>
    </row>
    <row r="26" spans="1:26" ht="15.75" thickBot="1" x14ac:dyDescent="0.3">
      <c r="A26" s="10" t="s">
        <v>34</v>
      </c>
      <c r="B26" s="6">
        <f>base2!F106</f>
        <v>1</v>
      </c>
      <c r="C26" s="6">
        <f>base2!I97</f>
        <v>16</v>
      </c>
      <c r="D26" s="6">
        <f>base2!M91</f>
        <v>14</v>
      </c>
      <c r="E26" s="6">
        <f>base2!P100</f>
        <v>15</v>
      </c>
      <c r="F26" s="6"/>
      <c r="G26" s="6"/>
      <c r="H26" s="6"/>
      <c r="J26" s="6"/>
      <c r="K26" s="6"/>
      <c r="P26" s="6"/>
      <c r="Q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124</v>
      </c>
      <c r="Z26" s="10">
        <v>1</v>
      </c>
    </row>
    <row r="27" spans="1:26" ht="15.75" thickBot="1" x14ac:dyDescent="0.3">
      <c r="A27" s="10" t="s">
        <v>34</v>
      </c>
      <c r="B27" s="6">
        <f>base2!F107</f>
        <v>1</v>
      </c>
      <c r="C27" s="6">
        <f>base2!I98</f>
        <v>16</v>
      </c>
      <c r="D27" s="6">
        <f>base2!M92</f>
        <v>7</v>
      </c>
      <c r="E27" s="6">
        <f>base2!P101</f>
        <v>16</v>
      </c>
      <c r="F27" s="6"/>
      <c r="G27" s="6"/>
      <c r="H27" s="6"/>
      <c r="J27" s="6"/>
      <c r="K27" s="6"/>
      <c r="P27" s="6"/>
      <c r="Q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124</v>
      </c>
      <c r="Z27" s="10">
        <v>1</v>
      </c>
    </row>
    <row r="28" spans="1:26" ht="15.75" thickBot="1" x14ac:dyDescent="0.3">
      <c r="A28" s="10" t="s">
        <v>34</v>
      </c>
      <c r="B28" s="6">
        <f>base2!F108</f>
        <v>11</v>
      </c>
      <c r="C28" s="6">
        <f>base2!I99</f>
        <v>8</v>
      </c>
      <c r="D28" s="6">
        <f>base2!M93</f>
        <v>1</v>
      </c>
      <c r="E28" s="6">
        <f>base2!P102</f>
        <v>16</v>
      </c>
      <c r="F28" s="6"/>
      <c r="G28" s="6"/>
      <c r="H28" s="6"/>
      <c r="J28" s="6"/>
      <c r="K28" s="6"/>
      <c r="P28" s="6"/>
      <c r="Q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124</v>
      </c>
      <c r="Z28" s="10">
        <v>1</v>
      </c>
    </row>
    <row r="29" spans="1:26" ht="15.75" thickBot="1" x14ac:dyDescent="0.3">
      <c r="A29" s="10" t="s">
        <v>34</v>
      </c>
      <c r="B29" s="6">
        <f>base2!F109</f>
        <v>12</v>
      </c>
      <c r="C29" s="6">
        <f>base2!I100</f>
        <v>11</v>
      </c>
      <c r="D29" s="6">
        <f>base2!M94</f>
        <v>7</v>
      </c>
      <c r="E29" s="6">
        <f>base2!P103</f>
        <v>16</v>
      </c>
      <c r="F29" s="6"/>
      <c r="G29" s="6"/>
      <c r="H29" s="6"/>
      <c r="J29" s="6"/>
      <c r="K29" s="6"/>
      <c r="P29" s="6"/>
      <c r="Q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124</v>
      </c>
      <c r="Z29" s="10">
        <v>1</v>
      </c>
    </row>
    <row r="30" spans="1:26" ht="15.75" thickBot="1" x14ac:dyDescent="0.3">
      <c r="A30" s="10" t="s">
        <v>34</v>
      </c>
      <c r="B30" s="6">
        <f>base2!F110</f>
        <v>1</v>
      </c>
      <c r="C30" s="6">
        <f>base2!I101</f>
        <v>11</v>
      </c>
      <c r="D30" s="6">
        <f>base2!M95</f>
        <v>13</v>
      </c>
      <c r="E30" s="6">
        <f>base2!P104</f>
        <v>16</v>
      </c>
      <c r="F30" s="6"/>
      <c r="G30" s="6"/>
      <c r="H30" s="6"/>
      <c r="J30" s="6"/>
      <c r="K30" s="6"/>
      <c r="P30" s="6"/>
      <c r="Q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124</v>
      </c>
      <c r="Z30" s="10">
        <v>1</v>
      </c>
    </row>
    <row r="31" spans="1:26" ht="15.75" thickBot="1" x14ac:dyDescent="0.3">
      <c r="A31" s="10" t="s">
        <v>34</v>
      </c>
      <c r="B31" s="6">
        <f>base2!F111</f>
        <v>5</v>
      </c>
      <c r="C31" s="6">
        <f>base2!I102</f>
        <v>14</v>
      </c>
      <c r="D31" s="6">
        <f>base2!M96</f>
        <v>10</v>
      </c>
      <c r="E31" s="6">
        <f>base2!P105</f>
        <v>10</v>
      </c>
      <c r="F31" s="6"/>
      <c r="G31" s="6"/>
      <c r="H31" s="6"/>
      <c r="J31" s="6"/>
      <c r="K31" s="6"/>
      <c r="P31" s="6"/>
      <c r="Q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124</v>
      </c>
      <c r="Z31" s="10">
        <v>1</v>
      </c>
    </row>
    <row r="32" spans="1:26" ht="15.75" thickBot="1" x14ac:dyDescent="0.3">
      <c r="A32" s="10" t="s">
        <v>34</v>
      </c>
      <c r="B32" s="6">
        <f>base2!F112</f>
        <v>4</v>
      </c>
      <c r="C32" s="6">
        <f>base2!I103</f>
        <v>5</v>
      </c>
      <c r="D32" s="6">
        <f>base2!M97</f>
        <v>10</v>
      </c>
      <c r="E32" s="6">
        <f>base2!P106</f>
        <v>7</v>
      </c>
      <c r="F32" s="6"/>
      <c r="G32" s="6"/>
      <c r="H32" s="6"/>
      <c r="J32" s="6"/>
      <c r="K32" s="6"/>
      <c r="P32" s="6"/>
      <c r="Q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124</v>
      </c>
      <c r="Z32" s="10">
        <v>1</v>
      </c>
    </row>
    <row r="33" spans="1:26" ht="15.75" thickBot="1" x14ac:dyDescent="0.3">
      <c r="A33" s="10" t="s">
        <v>34</v>
      </c>
      <c r="B33" s="6">
        <f>base2!F113</f>
        <v>9</v>
      </c>
      <c r="C33" s="6">
        <f>base2!I104</f>
        <v>8</v>
      </c>
      <c r="D33" s="6">
        <f>base2!M98</f>
        <v>11</v>
      </c>
      <c r="E33" s="6">
        <f>base2!P107</f>
        <v>10</v>
      </c>
      <c r="F33" s="6"/>
      <c r="G33" s="6"/>
      <c r="H33" s="6"/>
      <c r="J33" s="6"/>
      <c r="K33" s="6"/>
      <c r="P33" s="6"/>
      <c r="Q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124</v>
      </c>
      <c r="Z33" s="10">
        <v>1</v>
      </c>
    </row>
    <row r="34" spans="1:26" ht="15.75" thickBot="1" x14ac:dyDescent="0.3">
      <c r="A34" s="10" t="s">
        <v>34</v>
      </c>
      <c r="B34" s="6">
        <f>base2!F114</f>
        <v>16</v>
      </c>
      <c r="C34" s="6">
        <f>base2!I105</f>
        <v>9</v>
      </c>
      <c r="D34" s="6">
        <f>base2!M99</f>
        <v>15</v>
      </c>
      <c r="E34" s="6">
        <f>base2!P108</f>
        <v>15</v>
      </c>
      <c r="F34" s="6"/>
      <c r="G34" s="6"/>
      <c r="H34" s="6"/>
      <c r="J34" s="6"/>
      <c r="K34" s="6"/>
      <c r="P34" s="6"/>
      <c r="Q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124</v>
      </c>
      <c r="Z34" s="10">
        <v>1</v>
      </c>
    </row>
    <row r="35" spans="1:26" ht="15.75" thickBot="1" x14ac:dyDescent="0.3">
      <c r="A35" s="10" t="s">
        <v>34</v>
      </c>
      <c r="B35" s="6">
        <f>base2!F115</f>
        <v>8</v>
      </c>
      <c r="C35" s="6">
        <f>base2!I106</f>
        <v>14</v>
      </c>
      <c r="D35" s="6">
        <f>base2!M100</f>
        <v>10</v>
      </c>
      <c r="E35" s="6">
        <f>base2!P109</f>
        <v>13</v>
      </c>
      <c r="F35" s="6"/>
      <c r="G35" s="6"/>
      <c r="H35" s="6"/>
      <c r="J35" s="6"/>
      <c r="K35" s="6"/>
      <c r="P35" s="6"/>
      <c r="Q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124</v>
      </c>
      <c r="Z35" s="10">
        <v>1</v>
      </c>
    </row>
    <row r="36" spans="1:26" ht="15.75" thickBot="1" x14ac:dyDescent="0.3">
      <c r="A36" s="10" t="s">
        <v>34</v>
      </c>
      <c r="B36" s="6">
        <f>base2!F116</f>
        <v>5</v>
      </c>
      <c r="C36" s="6">
        <f>base2!I107</f>
        <v>9</v>
      </c>
      <c r="D36" s="6">
        <f>base2!M101</f>
        <v>10</v>
      </c>
      <c r="E36" s="6">
        <f>base2!P110</f>
        <v>15</v>
      </c>
      <c r="F36" s="6"/>
      <c r="G36" s="6"/>
      <c r="H36" s="6"/>
      <c r="J36" s="6"/>
      <c r="K36" s="6"/>
      <c r="P36" s="6"/>
      <c r="Q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124</v>
      </c>
      <c r="Z36" s="10">
        <v>1</v>
      </c>
    </row>
    <row r="37" spans="1:26" ht="15.75" thickBot="1" x14ac:dyDescent="0.3">
      <c r="A37" s="10" t="s">
        <v>34</v>
      </c>
      <c r="B37" s="6">
        <f>base2!F117</f>
        <v>5</v>
      </c>
      <c r="C37" s="6">
        <f>base2!I108</f>
        <v>4</v>
      </c>
      <c r="D37" s="6">
        <f>base2!M102</f>
        <v>9</v>
      </c>
      <c r="E37" s="6">
        <f>base2!P111</f>
        <v>13</v>
      </c>
      <c r="F37" s="6"/>
      <c r="G37" s="6"/>
      <c r="H37" s="6"/>
      <c r="J37" s="6"/>
      <c r="K37" s="6"/>
      <c r="P37" s="6"/>
      <c r="Q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124</v>
      </c>
      <c r="Z37" s="10">
        <v>1</v>
      </c>
    </row>
    <row r="38" spans="1:26" ht="15.75" thickBot="1" x14ac:dyDescent="0.3">
      <c r="A38" s="10" t="s">
        <v>34</v>
      </c>
      <c r="B38" s="6">
        <f>base2!F118</f>
        <v>1</v>
      </c>
      <c r="C38" s="6">
        <f>base2!I109</f>
        <v>5</v>
      </c>
      <c r="D38" s="6">
        <f>base2!M103</f>
        <v>15</v>
      </c>
      <c r="E38" s="6">
        <f>base2!P112</f>
        <v>16</v>
      </c>
      <c r="F38" s="6"/>
      <c r="G38" s="6"/>
      <c r="H38" s="6"/>
      <c r="J38" s="6"/>
      <c r="K38" s="6"/>
      <c r="P38" s="6"/>
      <c r="Q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124</v>
      </c>
      <c r="Z38" s="10">
        <v>1</v>
      </c>
    </row>
    <row r="39" spans="1:26" ht="15.75" thickBot="1" x14ac:dyDescent="0.3">
      <c r="A39" s="10" t="s">
        <v>34</v>
      </c>
      <c r="B39" s="6">
        <f>base2!F119</f>
        <v>6</v>
      </c>
      <c r="C39" s="6">
        <f>base2!I110</f>
        <v>13</v>
      </c>
      <c r="D39" s="6">
        <f>base2!M104</f>
        <v>15</v>
      </c>
      <c r="E39" s="6">
        <f>base2!P113</f>
        <v>16</v>
      </c>
      <c r="F39" s="6"/>
      <c r="G39" s="6"/>
      <c r="H39" s="6"/>
      <c r="J39" s="6"/>
      <c r="K39" s="6"/>
      <c r="P39" s="6"/>
      <c r="Q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124</v>
      </c>
      <c r="Z39" s="10">
        <v>1</v>
      </c>
    </row>
    <row r="40" spans="1:26" ht="15.75" thickBot="1" x14ac:dyDescent="0.3">
      <c r="A40" s="10" t="s">
        <v>34</v>
      </c>
      <c r="B40" s="6">
        <f>base2!F120</f>
        <v>4</v>
      </c>
      <c r="C40" s="6">
        <f>base2!I111</f>
        <v>11</v>
      </c>
      <c r="D40" s="6">
        <f>base2!M105</f>
        <v>16</v>
      </c>
      <c r="E40" s="6">
        <f>base2!P114</f>
        <v>17</v>
      </c>
      <c r="F40" s="6"/>
      <c r="G40" s="6"/>
      <c r="H40" s="6"/>
      <c r="J40" s="6"/>
      <c r="K40" s="6"/>
      <c r="P40" s="6"/>
      <c r="Q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124</v>
      </c>
      <c r="Z40" s="10">
        <v>1</v>
      </c>
    </row>
    <row r="41" spans="1:26" ht="15.75" thickBot="1" x14ac:dyDescent="0.3">
      <c r="A41" s="10" t="s">
        <v>34</v>
      </c>
      <c r="B41" s="6">
        <f>base2!F121</f>
        <v>9</v>
      </c>
      <c r="C41" s="6">
        <f>base2!I112</f>
        <v>9</v>
      </c>
      <c r="D41" s="6">
        <f>base2!M106</f>
        <v>9</v>
      </c>
      <c r="E41" s="6">
        <f>base2!P115</f>
        <v>16</v>
      </c>
      <c r="F41" s="6"/>
      <c r="G41" s="6"/>
      <c r="H41" s="6"/>
      <c r="J41" s="6"/>
      <c r="K41" s="6"/>
      <c r="P41" s="6"/>
      <c r="Q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124</v>
      </c>
      <c r="Z41" s="10">
        <v>1</v>
      </c>
    </row>
    <row r="42" spans="1:26" ht="15.75" thickBot="1" x14ac:dyDescent="0.3">
      <c r="A42" s="10" t="s">
        <v>34</v>
      </c>
      <c r="B42" s="6">
        <f>base2!F122</f>
        <v>9</v>
      </c>
      <c r="C42" s="6">
        <f>base2!I113</f>
        <v>6</v>
      </c>
      <c r="D42" s="6">
        <f>base2!M107</f>
        <v>16</v>
      </c>
      <c r="E42" s="6">
        <f>base2!P116</f>
        <v>16</v>
      </c>
      <c r="F42" s="6"/>
      <c r="G42" s="6"/>
      <c r="H42" s="6"/>
      <c r="J42" s="6"/>
      <c r="K42" s="6"/>
      <c r="P42" s="6"/>
      <c r="Q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124</v>
      </c>
      <c r="Z42" s="10">
        <v>1</v>
      </c>
    </row>
    <row r="43" spans="1:26" ht="15.75" thickBot="1" x14ac:dyDescent="0.3">
      <c r="A43" s="10" t="s">
        <v>34</v>
      </c>
      <c r="B43" s="6">
        <f>base2!F123</f>
        <v>4</v>
      </c>
      <c r="C43" s="6">
        <f>base2!I114</f>
        <v>5</v>
      </c>
      <c r="D43" s="6">
        <f>base2!M108</f>
        <v>2</v>
      </c>
      <c r="E43" s="6">
        <f>base2!P117</f>
        <v>10</v>
      </c>
      <c r="F43" s="6"/>
      <c r="G43" s="6"/>
      <c r="H43" s="6"/>
      <c r="J43" s="6"/>
      <c r="K43" s="6"/>
      <c r="P43" s="6"/>
      <c r="Q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124</v>
      </c>
      <c r="Z43" s="10">
        <v>1</v>
      </c>
    </row>
    <row r="44" spans="1:26" ht="15.75" thickBot="1" x14ac:dyDescent="0.3">
      <c r="A44" s="10" t="s">
        <v>34</v>
      </c>
      <c r="B44" s="6">
        <f>base2!F124</f>
        <v>3</v>
      </c>
      <c r="C44" s="6">
        <f>base2!I115</f>
        <v>12</v>
      </c>
      <c r="D44" s="6">
        <f>base2!M109</f>
        <v>16</v>
      </c>
      <c r="E44" s="6">
        <f>base2!P118</f>
        <v>10</v>
      </c>
      <c r="F44" s="6"/>
      <c r="G44" s="6"/>
      <c r="H44" s="6"/>
      <c r="J44" s="6"/>
      <c r="K44" s="6"/>
      <c r="P44" s="6"/>
      <c r="Q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124</v>
      </c>
      <c r="Z44" s="10">
        <v>1</v>
      </c>
    </row>
    <row r="45" spans="1:26" ht="15.75" thickBot="1" x14ac:dyDescent="0.3">
      <c r="A45" s="10" t="s">
        <v>34</v>
      </c>
      <c r="B45" s="6">
        <f>base2!F125</f>
        <v>11</v>
      </c>
      <c r="C45" s="6">
        <f>base2!I116</f>
        <v>14</v>
      </c>
      <c r="D45" s="6">
        <f>base2!M110</f>
        <v>8</v>
      </c>
      <c r="E45" s="6">
        <f>base2!P119</f>
        <v>10</v>
      </c>
      <c r="F45" s="6"/>
      <c r="G45" s="6"/>
      <c r="H45" s="6"/>
      <c r="J45" s="6"/>
      <c r="K45" s="6"/>
      <c r="P45" s="6"/>
      <c r="Q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124</v>
      </c>
      <c r="Z45" s="10">
        <v>1</v>
      </c>
    </row>
    <row r="46" spans="1:26" ht="15.75" thickBot="1" x14ac:dyDescent="0.3">
      <c r="A46" s="10" t="s">
        <v>34</v>
      </c>
      <c r="B46" s="6">
        <f>base2!F126</f>
        <v>4</v>
      </c>
      <c r="C46" s="6">
        <f>base2!I117</f>
        <v>11</v>
      </c>
      <c r="D46" s="6">
        <f>base2!M111</f>
        <v>6</v>
      </c>
      <c r="E46" s="6">
        <f>base2!P120</f>
        <v>11</v>
      </c>
      <c r="F46" s="6"/>
      <c r="G46" s="6"/>
      <c r="H46" s="6"/>
      <c r="J46" s="6"/>
      <c r="K46" s="6"/>
      <c r="P46" s="6"/>
      <c r="Q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124</v>
      </c>
      <c r="Z46" s="10">
        <v>1</v>
      </c>
    </row>
    <row r="47" spans="1:26" ht="15.75" thickBot="1" x14ac:dyDescent="0.3">
      <c r="A47" s="10" t="s">
        <v>34</v>
      </c>
      <c r="B47" s="6">
        <f>base2!F127</f>
        <v>14</v>
      </c>
      <c r="C47" s="6">
        <f>base2!I118</f>
        <v>5</v>
      </c>
      <c r="D47" s="6">
        <f>base2!M112</f>
        <v>10</v>
      </c>
      <c r="E47" s="6">
        <f>base2!P121</f>
        <v>3</v>
      </c>
      <c r="F47" s="6"/>
      <c r="G47" s="6"/>
      <c r="H47" s="6"/>
      <c r="J47" s="6"/>
      <c r="K47" s="6"/>
      <c r="P47" s="6"/>
      <c r="Q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124</v>
      </c>
      <c r="Z47" s="10">
        <v>1</v>
      </c>
    </row>
    <row r="48" spans="1:26" ht="15.75" thickBot="1" x14ac:dyDescent="0.3">
      <c r="A48" s="10" t="s">
        <v>34</v>
      </c>
      <c r="B48" s="6">
        <f>base2!F128</f>
        <v>1</v>
      </c>
      <c r="C48" s="6">
        <f>base2!I119</f>
        <v>3</v>
      </c>
      <c r="D48" s="6">
        <f>base2!M113</f>
        <v>10</v>
      </c>
      <c r="E48" s="6">
        <f>base2!P122</f>
        <v>14</v>
      </c>
      <c r="F48" s="6"/>
      <c r="G48" s="6"/>
      <c r="H48" s="6"/>
      <c r="J48" s="6"/>
      <c r="K48" s="6"/>
      <c r="P48" s="6"/>
      <c r="Q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124</v>
      </c>
      <c r="Z48" s="10">
        <v>1</v>
      </c>
    </row>
    <row r="49" spans="1:26" ht="15.75" thickBot="1" x14ac:dyDescent="0.3">
      <c r="A49" s="10" t="s">
        <v>34</v>
      </c>
      <c r="B49" s="6">
        <f>base2!F129</f>
        <v>12</v>
      </c>
      <c r="C49" s="6">
        <f>base2!I120</f>
        <v>12</v>
      </c>
      <c r="D49" s="6">
        <f>base2!M114</f>
        <v>8</v>
      </c>
      <c r="E49" s="6">
        <f>base2!P123</f>
        <v>14</v>
      </c>
      <c r="F49" s="6"/>
      <c r="G49" s="6"/>
      <c r="H49" s="6"/>
      <c r="J49" s="6"/>
      <c r="K49" s="6"/>
      <c r="P49" s="6"/>
      <c r="Q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124</v>
      </c>
      <c r="Z49" s="10">
        <v>1</v>
      </c>
    </row>
    <row r="50" spans="1:26" ht="15.75" thickBot="1" x14ac:dyDescent="0.3">
      <c r="A50" s="10" t="s">
        <v>34</v>
      </c>
      <c r="B50" s="6">
        <f>base2!F130</f>
        <v>1</v>
      </c>
      <c r="C50" s="6">
        <f>base2!I121</f>
        <v>5</v>
      </c>
      <c r="D50" s="6">
        <f>base2!M115</f>
        <v>9</v>
      </c>
      <c r="E50" s="6">
        <f>base2!P124</f>
        <v>11</v>
      </c>
      <c r="F50" s="6"/>
      <c r="G50" s="6"/>
      <c r="H50" s="6"/>
      <c r="J50" s="6"/>
      <c r="K50" s="6"/>
      <c r="P50" s="6"/>
      <c r="Q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124</v>
      </c>
      <c r="Z50" s="10">
        <v>1</v>
      </c>
    </row>
    <row r="51" spans="1:26" ht="15.75" thickBot="1" x14ac:dyDescent="0.3">
      <c r="A51" s="10" t="s">
        <v>34</v>
      </c>
      <c r="B51" s="6">
        <f>base2!F131</f>
        <v>12</v>
      </c>
      <c r="C51" s="6">
        <f>base2!I122</f>
        <v>4</v>
      </c>
      <c r="D51" s="6">
        <f>base2!M116</f>
        <v>15</v>
      </c>
      <c r="E51" s="6">
        <f>base2!P125</f>
        <v>7</v>
      </c>
      <c r="F51" s="6"/>
      <c r="G51" s="6"/>
      <c r="H51" s="6"/>
      <c r="J51" s="6"/>
      <c r="K51" s="6"/>
      <c r="P51" s="6"/>
      <c r="Q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124</v>
      </c>
      <c r="Z51" s="10">
        <v>1</v>
      </c>
    </row>
  </sheetData>
  <conditionalFormatting sqref="P2:Q51 S2:U51 J2:K51 B2:H51">
    <cfRule type="cellIs" dxfId="1747" priority="1" operator="equal">
      <formula>$AE$5</formula>
    </cfRule>
    <cfRule type="cellIs" dxfId="1746" priority="2" operator="equal">
      <formula>$AD$5</formula>
    </cfRule>
    <cfRule type="cellIs" dxfId="1745" priority="3" operator="equal">
      <formula>$AC$5</formula>
    </cfRule>
    <cfRule type="cellIs" dxfId="1744" priority="4" operator="equal">
      <formula>$AB$5</formula>
    </cfRule>
    <cfRule type="cellIs" dxfId="1743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A2E4A6F-EB55-430E-B240-1C64B669ED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D6E01A22-D205-4E5F-A93D-070C516ABE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F10806B-0336-4E23-B383-8C98A01B52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B912AC89-DEC6-4E78-9DB0-FAC7F9C049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B024F95-92A9-4319-8FAB-D118BF25E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24" operator="equal" id="{C293E267-820C-4E81-816A-C638B4A6C3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5BA8AD4-6461-49D3-93B6-A8B9EDE5C1D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0982EED-6670-4F48-A1B8-DE4F659571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81CD686-E3B7-46EE-81D2-65436717EB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D9E2EC2-CDB7-41DB-A92F-F38751AEBD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14" operator="equal" id="{1C7ABD50-0FAD-4865-9271-1B99D0B446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A6EE990-9EAF-47E3-A31C-02CA9E0060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70BC11F-66F3-4578-8AD8-F5F31F1721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0C2F63B-30A8-43C6-BB55-608A9BB197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CACC49C-2BFC-4279-97C7-904850CA1D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F97117CB-A4A9-4907-AFB3-AB682882B3D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04C38074-8A2D-4915-B292-329C352F8D5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552D8FC1-A28D-4227-BA28-14BD2E63820C}">
            <xm:f>base2!$G$67</xm:f>
            <x14:dxf>
              <fill>
                <patternFill>
                  <bgColor rgb="FFFFFF00"/>
                </patternFill>
              </fill>
            </x14:dxf>
          </x14:cfRule>
          <xm:sqref>P2:Q51 S2:U51 J2:K51 B2:H51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Normal="90" zoomScaleSheetLayoutView="100" workbookViewId="0">
      <selection activeCell="U2" sqref="U2:U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base2!F128</f>
        <v>1</v>
      </c>
      <c r="C2" s="6">
        <f>base2!I123</f>
        <v>1</v>
      </c>
      <c r="D2" s="6">
        <f>base2!M102</f>
        <v>9</v>
      </c>
      <c r="E2" s="6">
        <f>base2!P126</f>
        <v>13</v>
      </c>
      <c r="F2" s="6"/>
      <c r="G2" s="6"/>
      <c r="H2" s="6"/>
      <c r="J2" s="6"/>
      <c r="K2" s="6"/>
      <c r="P2" s="6"/>
      <c r="Q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128</v>
      </c>
      <c r="Z2" s="10">
        <v>1</v>
      </c>
    </row>
    <row r="3" spans="1:26" ht="15.75" thickBot="1" x14ac:dyDescent="0.3">
      <c r="A3" s="10" t="s">
        <v>34</v>
      </c>
      <c r="B3" s="6">
        <f>base2!F129</f>
        <v>12</v>
      </c>
      <c r="C3" s="6">
        <f>base2!I124</f>
        <v>1</v>
      </c>
      <c r="D3" s="6">
        <f>base2!M103</f>
        <v>15</v>
      </c>
      <c r="E3" s="6">
        <f>base2!P127</f>
        <v>13</v>
      </c>
      <c r="F3" s="6"/>
      <c r="G3" s="6"/>
      <c r="H3" s="6"/>
      <c r="J3" s="6"/>
      <c r="K3" s="6"/>
      <c r="P3" s="6"/>
      <c r="Q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128</v>
      </c>
      <c r="Z3" s="10">
        <v>1</v>
      </c>
    </row>
    <row r="4" spans="1:26" ht="15.75" thickBot="1" x14ac:dyDescent="0.3">
      <c r="A4" s="10" t="s">
        <v>34</v>
      </c>
      <c r="B4" s="6">
        <f>base2!F130</f>
        <v>1</v>
      </c>
      <c r="C4" s="6">
        <f>base2!I125</f>
        <v>1</v>
      </c>
      <c r="D4" s="6">
        <f>base2!M104</f>
        <v>15</v>
      </c>
      <c r="E4" s="6">
        <f>base2!P128</f>
        <v>13</v>
      </c>
      <c r="F4" s="6"/>
      <c r="G4" s="6"/>
      <c r="H4" s="6"/>
      <c r="J4" s="6"/>
      <c r="K4" s="6"/>
      <c r="P4" s="6"/>
      <c r="Q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128</v>
      </c>
      <c r="Z4" s="10">
        <v>1</v>
      </c>
    </row>
    <row r="5" spans="1:26" ht="15.75" thickBot="1" x14ac:dyDescent="0.3">
      <c r="A5" s="10" t="s">
        <v>34</v>
      </c>
      <c r="B5" s="6">
        <f>base2!F131</f>
        <v>12</v>
      </c>
      <c r="C5" s="6">
        <f>base2!I126</f>
        <v>9</v>
      </c>
      <c r="D5" s="6">
        <f>base2!M105</f>
        <v>16</v>
      </c>
      <c r="E5" s="6">
        <f>base2!P129</f>
        <v>11</v>
      </c>
      <c r="F5" s="6"/>
      <c r="G5" s="6"/>
      <c r="H5" s="6"/>
      <c r="J5" s="6"/>
      <c r="K5" s="6"/>
      <c r="P5" s="6"/>
      <c r="Q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128</v>
      </c>
      <c r="Z5" s="10">
        <v>1</v>
      </c>
    </row>
    <row r="6" spans="1:26" ht="15.75" thickBot="1" x14ac:dyDescent="0.3">
      <c r="A6" s="10" t="s">
        <v>34</v>
      </c>
      <c r="B6" s="6">
        <f>base2!F82</f>
        <v>7</v>
      </c>
      <c r="C6" s="6">
        <f>base2!I127</f>
        <v>11</v>
      </c>
      <c r="D6" s="6">
        <f>base2!M106</f>
        <v>9</v>
      </c>
      <c r="E6" s="6">
        <f>base2!P130</f>
        <v>11</v>
      </c>
      <c r="F6" s="6"/>
      <c r="G6" s="6"/>
      <c r="H6" s="6"/>
      <c r="J6" s="6"/>
      <c r="K6" s="6"/>
      <c r="P6" s="6"/>
      <c r="Q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128</v>
      </c>
      <c r="Z6" s="10">
        <v>1</v>
      </c>
    </row>
    <row r="7" spans="1:26" ht="15.75" thickBot="1" x14ac:dyDescent="0.3">
      <c r="A7" s="10" t="s">
        <v>34</v>
      </c>
      <c r="B7" s="6">
        <f>base2!F83</f>
        <v>5</v>
      </c>
      <c r="C7" s="6">
        <f>base2!I128</f>
        <v>6</v>
      </c>
      <c r="D7" s="6">
        <f>base2!M107</f>
        <v>16</v>
      </c>
      <c r="E7" s="6">
        <f>base2!P131</f>
        <v>11</v>
      </c>
      <c r="F7" s="6"/>
      <c r="G7" s="6"/>
      <c r="H7" s="6"/>
      <c r="J7" s="6"/>
      <c r="K7" s="6"/>
      <c r="P7" s="6"/>
      <c r="Q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128</v>
      </c>
      <c r="Z7" s="10">
        <v>1</v>
      </c>
    </row>
    <row r="8" spans="1:26" ht="15.75" thickBot="1" x14ac:dyDescent="0.3">
      <c r="A8" s="10" t="s">
        <v>34</v>
      </c>
      <c r="B8" s="6">
        <f>base2!F84</f>
        <v>4</v>
      </c>
      <c r="C8" s="6">
        <f>base2!I129</f>
        <v>9</v>
      </c>
      <c r="D8" s="6">
        <f>base2!M108</f>
        <v>2</v>
      </c>
      <c r="E8" s="6">
        <f>base2!P82</f>
        <v>14</v>
      </c>
      <c r="F8" s="6"/>
      <c r="G8" s="6"/>
      <c r="H8" s="6"/>
      <c r="J8" s="6"/>
      <c r="K8" s="6"/>
      <c r="P8" s="6"/>
      <c r="Q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128</v>
      </c>
      <c r="Z8" s="10">
        <v>1</v>
      </c>
    </row>
    <row r="9" spans="1:26" ht="15.75" thickBot="1" x14ac:dyDescent="0.3">
      <c r="A9" s="10" t="s">
        <v>34</v>
      </c>
      <c r="B9" s="6">
        <f>base2!F85</f>
        <v>6</v>
      </c>
      <c r="C9" s="6">
        <f>base2!I130</f>
        <v>12</v>
      </c>
      <c r="D9" s="6">
        <f>base2!M109</f>
        <v>16</v>
      </c>
      <c r="E9" s="6">
        <f>base2!P83</f>
        <v>9</v>
      </c>
      <c r="F9" s="6"/>
      <c r="G9" s="6"/>
      <c r="H9" s="6"/>
      <c r="J9" s="6"/>
      <c r="K9" s="6"/>
      <c r="P9" s="6"/>
      <c r="Q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128</v>
      </c>
      <c r="Z9" s="10">
        <v>1</v>
      </c>
    </row>
    <row r="10" spans="1:26" ht="15.75" thickBot="1" x14ac:dyDescent="0.3">
      <c r="A10" s="10" t="s">
        <v>34</v>
      </c>
      <c r="B10" s="6">
        <f>base2!F86</f>
        <v>7</v>
      </c>
      <c r="C10" s="6">
        <f>base2!I131</f>
        <v>9</v>
      </c>
      <c r="D10" s="6">
        <f>base2!M110</f>
        <v>8</v>
      </c>
      <c r="E10" s="6">
        <f>base2!P84</f>
        <v>13</v>
      </c>
      <c r="F10" s="6"/>
      <c r="G10" s="6"/>
      <c r="H10" s="6"/>
      <c r="J10" s="6"/>
      <c r="K10" s="6"/>
      <c r="P10" s="6"/>
      <c r="Q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128</v>
      </c>
      <c r="Z10" s="10">
        <v>1</v>
      </c>
    </row>
    <row r="11" spans="1:26" ht="15.75" thickBot="1" x14ac:dyDescent="0.3">
      <c r="A11" s="10" t="s">
        <v>34</v>
      </c>
      <c r="B11" s="6">
        <f>base2!F87</f>
        <v>5</v>
      </c>
      <c r="C11" s="6">
        <f>base2!I82</f>
        <v>13</v>
      </c>
      <c r="D11" s="6">
        <f>base2!M111</f>
        <v>6</v>
      </c>
      <c r="E11" s="6">
        <f>base2!P85</f>
        <v>9</v>
      </c>
      <c r="F11" s="6"/>
      <c r="G11" s="6"/>
      <c r="H11" s="6"/>
      <c r="J11" s="6"/>
      <c r="K11" s="6"/>
      <c r="P11" s="6"/>
      <c r="Q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128</v>
      </c>
      <c r="Z11" s="10">
        <v>1</v>
      </c>
    </row>
    <row r="12" spans="1:26" ht="15.75" thickBot="1" x14ac:dyDescent="0.3">
      <c r="A12" s="10" t="s">
        <v>34</v>
      </c>
      <c r="B12" s="6">
        <f>base2!F88</f>
        <v>4</v>
      </c>
      <c r="C12" s="6">
        <f>base2!I83</f>
        <v>2</v>
      </c>
      <c r="D12" s="6">
        <f>base2!M112</f>
        <v>10</v>
      </c>
      <c r="E12" s="6">
        <f>base2!P86</f>
        <v>13</v>
      </c>
      <c r="F12" s="6"/>
      <c r="G12" s="6"/>
      <c r="H12" s="6"/>
      <c r="J12" s="6"/>
      <c r="K12" s="6"/>
      <c r="P12" s="6"/>
      <c r="Q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128</v>
      </c>
      <c r="Z12" s="10">
        <v>1</v>
      </c>
    </row>
    <row r="13" spans="1:26" ht="15.75" thickBot="1" x14ac:dyDescent="0.3">
      <c r="A13" s="10" t="s">
        <v>34</v>
      </c>
      <c r="B13" s="6">
        <f>base2!F89</f>
        <v>1</v>
      </c>
      <c r="C13" s="6">
        <f>base2!I84</f>
        <v>12</v>
      </c>
      <c r="D13" s="6">
        <f>base2!M113</f>
        <v>10</v>
      </c>
      <c r="E13" s="6">
        <f>base2!P87</f>
        <v>9</v>
      </c>
      <c r="F13" s="6"/>
      <c r="G13" s="6"/>
      <c r="H13" s="6"/>
      <c r="J13" s="6"/>
      <c r="K13" s="6"/>
      <c r="P13" s="6"/>
      <c r="Q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128</v>
      </c>
      <c r="Z13" s="10">
        <v>1</v>
      </c>
    </row>
    <row r="14" spans="1:26" ht="15.75" thickBot="1" x14ac:dyDescent="0.3">
      <c r="A14" s="10" t="s">
        <v>34</v>
      </c>
      <c r="B14" s="6">
        <f>base2!F90</f>
        <v>12</v>
      </c>
      <c r="C14" s="6">
        <f>base2!I85</f>
        <v>5</v>
      </c>
      <c r="D14" s="6">
        <f>base2!M114</f>
        <v>8</v>
      </c>
      <c r="E14" s="6">
        <f>base2!P88</f>
        <v>16</v>
      </c>
      <c r="F14" s="6"/>
      <c r="G14" s="6"/>
      <c r="H14" s="6"/>
      <c r="J14" s="6"/>
      <c r="K14" s="6"/>
      <c r="P14" s="6"/>
      <c r="Q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128</v>
      </c>
      <c r="Z14" s="10">
        <v>1</v>
      </c>
    </row>
    <row r="15" spans="1:26" ht="15.75" thickBot="1" x14ac:dyDescent="0.3">
      <c r="A15" s="10" t="s">
        <v>34</v>
      </c>
      <c r="B15" s="6">
        <f>base2!F91</f>
        <v>8</v>
      </c>
      <c r="C15" s="6">
        <f>base2!I86</f>
        <v>2</v>
      </c>
      <c r="D15" s="6">
        <f>base2!M115</f>
        <v>9</v>
      </c>
      <c r="E15" s="6">
        <f>base2!P89</f>
        <v>15</v>
      </c>
      <c r="F15" s="6"/>
      <c r="G15" s="6"/>
      <c r="H15" s="6"/>
      <c r="J15" s="6"/>
      <c r="K15" s="6"/>
      <c r="P15" s="6"/>
      <c r="Q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128</v>
      </c>
      <c r="Z15" s="10">
        <v>1</v>
      </c>
    </row>
    <row r="16" spans="1:26" ht="15.75" thickBot="1" x14ac:dyDescent="0.3">
      <c r="A16" s="10" t="s">
        <v>34</v>
      </c>
      <c r="B16" s="6">
        <f>base2!F92</f>
        <v>5</v>
      </c>
      <c r="C16" s="6">
        <f>base2!I87</f>
        <v>2</v>
      </c>
      <c r="D16" s="6">
        <f>base2!M116</f>
        <v>15</v>
      </c>
      <c r="E16" s="6">
        <f>base2!P90</f>
        <v>13</v>
      </c>
      <c r="F16" s="6"/>
      <c r="G16" s="6"/>
      <c r="H16" s="6"/>
      <c r="J16" s="6"/>
      <c r="K16" s="6"/>
      <c r="P16" s="6"/>
      <c r="Q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128</v>
      </c>
      <c r="Z16" s="10">
        <v>1</v>
      </c>
    </row>
    <row r="17" spans="1:26" ht="15.75" thickBot="1" x14ac:dyDescent="0.3">
      <c r="A17" s="10" t="s">
        <v>34</v>
      </c>
      <c r="B17" s="6">
        <f>base2!F93</f>
        <v>3</v>
      </c>
      <c r="C17" s="6">
        <f>base2!I88</f>
        <v>2</v>
      </c>
      <c r="D17" s="6">
        <f>base2!M117</f>
        <v>16</v>
      </c>
      <c r="E17" s="6">
        <f>base2!P91</f>
        <v>15</v>
      </c>
      <c r="F17" s="6"/>
      <c r="G17" s="6"/>
      <c r="H17" s="6"/>
      <c r="J17" s="6"/>
      <c r="K17" s="6"/>
      <c r="P17" s="6"/>
      <c r="Q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128</v>
      </c>
      <c r="Z17" s="10">
        <v>1</v>
      </c>
    </row>
    <row r="18" spans="1:26" ht="15.75" thickBot="1" x14ac:dyDescent="0.3">
      <c r="A18" s="10" t="s">
        <v>34</v>
      </c>
      <c r="B18" s="6">
        <f>base2!F94</f>
        <v>4</v>
      </c>
      <c r="C18" s="6">
        <f>base2!I89</f>
        <v>12</v>
      </c>
      <c r="D18" s="6">
        <f>base2!M118</f>
        <v>16</v>
      </c>
      <c r="E18" s="6">
        <f>base2!P92</f>
        <v>13</v>
      </c>
      <c r="F18" s="6"/>
      <c r="G18" s="6"/>
      <c r="H18" s="6"/>
      <c r="J18" s="6"/>
      <c r="K18" s="6"/>
      <c r="P18" s="6"/>
      <c r="Q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128</v>
      </c>
      <c r="Z18" s="10">
        <v>1</v>
      </c>
    </row>
    <row r="19" spans="1:26" ht="15.75" thickBot="1" x14ac:dyDescent="0.3">
      <c r="A19" s="10" t="s">
        <v>34</v>
      </c>
      <c r="B19" s="6">
        <f>base2!F95</f>
        <v>9</v>
      </c>
      <c r="C19" s="6">
        <f>base2!I90</f>
        <v>9</v>
      </c>
      <c r="D19" s="6">
        <f>base2!M119</f>
        <v>16</v>
      </c>
      <c r="E19" s="6">
        <f>base2!P93</f>
        <v>16</v>
      </c>
      <c r="F19" s="6"/>
      <c r="G19" s="6"/>
      <c r="H19" s="6"/>
      <c r="J19" s="6"/>
      <c r="K19" s="6"/>
      <c r="P19" s="6"/>
      <c r="Q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128</v>
      </c>
      <c r="Z19" s="10">
        <v>1</v>
      </c>
    </row>
    <row r="20" spans="1:26" ht="15.75" thickBot="1" x14ac:dyDescent="0.3">
      <c r="A20" s="10" t="s">
        <v>34</v>
      </c>
      <c r="B20" s="6">
        <f>base2!F96</f>
        <v>1</v>
      </c>
      <c r="C20" s="6">
        <f>base2!I91</f>
        <v>5</v>
      </c>
      <c r="D20" s="6">
        <f>base2!M120</f>
        <v>9</v>
      </c>
      <c r="E20" s="6">
        <f>base2!P94</f>
        <v>13</v>
      </c>
      <c r="F20" s="6"/>
      <c r="G20" s="6"/>
      <c r="H20" s="6"/>
      <c r="J20" s="6"/>
      <c r="K20" s="6"/>
      <c r="P20" s="6"/>
      <c r="Q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128</v>
      </c>
      <c r="Z20" s="10">
        <v>1</v>
      </c>
    </row>
    <row r="21" spans="1:26" ht="15.75" thickBot="1" x14ac:dyDescent="0.3">
      <c r="A21" s="10" t="s">
        <v>34</v>
      </c>
      <c r="B21" s="6">
        <f>base2!F97</f>
        <v>8</v>
      </c>
      <c r="C21" s="6">
        <f>base2!I92</f>
        <v>9</v>
      </c>
      <c r="D21" s="6">
        <f>base2!M121</f>
        <v>7</v>
      </c>
      <c r="E21" s="6">
        <f>base2!P95</f>
        <v>15</v>
      </c>
      <c r="F21" s="6"/>
      <c r="G21" s="6"/>
      <c r="H21" s="6"/>
      <c r="J21" s="6"/>
      <c r="K21" s="6"/>
      <c r="P21" s="6"/>
      <c r="Q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128</v>
      </c>
      <c r="Z21" s="10">
        <v>1</v>
      </c>
    </row>
    <row r="22" spans="1:26" ht="15.75" thickBot="1" x14ac:dyDescent="0.3">
      <c r="A22" s="10" t="s">
        <v>34</v>
      </c>
      <c r="B22" s="6">
        <f>base2!F98</f>
        <v>13</v>
      </c>
      <c r="C22" s="6">
        <f>base2!I93</f>
        <v>4</v>
      </c>
      <c r="D22" s="6">
        <f>base2!M122</f>
        <v>10</v>
      </c>
      <c r="E22" s="6">
        <f>base2!P96</f>
        <v>17</v>
      </c>
      <c r="F22" s="6"/>
      <c r="G22" s="6"/>
      <c r="H22" s="6"/>
      <c r="J22" s="6"/>
      <c r="K22" s="6"/>
      <c r="P22" s="6"/>
      <c r="Q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128</v>
      </c>
      <c r="Z22" s="10">
        <v>1</v>
      </c>
    </row>
    <row r="23" spans="1:26" ht="15.75" thickBot="1" x14ac:dyDescent="0.3">
      <c r="A23" s="10" t="s">
        <v>34</v>
      </c>
      <c r="B23" s="6">
        <f>base2!F99</f>
        <v>4</v>
      </c>
      <c r="C23" s="6">
        <f>base2!I94</f>
        <v>1</v>
      </c>
      <c r="D23" s="6">
        <f>base2!M123</f>
        <v>2</v>
      </c>
      <c r="E23" s="6">
        <f>base2!P97</f>
        <v>4</v>
      </c>
      <c r="F23" s="6"/>
      <c r="G23" s="6"/>
      <c r="H23" s="6"/>
      <c r="J23" s="6"/>
      <c r="K23" s="6"/>
      <c r="P23" s="6"/>
      <c r="Q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128</v>
      </c>
      <c r="Z23" s="10">
        <v>1</v>
      </c>
    </row>
    <row r="24" spans="1:26" ht="15.75" thickBot="1" x14ac:dyDescent="0.3">
      <c r="A24" s="10" t="s">
        <v>34</v>
      </c>
      <c r="B24" s="6">
        <f>base2!F100</f>
        <v>12</v>
      </c>
      <c r="C24" s="6">
        <f>base2!I95</f>
        <v>6</v>
      </c>
      <c r="D24" s="6">
        <f>base2!M124</f>
        <v>14</v>
      </c>
      <c r="E24" s="6">
        <f>base2!P98</f>
        <v>5</v>
      </c>
      <c r="F24" s="6"/>
      <c r="G24" s="6"/>
      <c r="H24" s="6"/>
      <c r="J24" s="6"/>
      <c r="K24" s="6"/>
      <c r="P24" s="6"/>
      <c r="Q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128</v>
      </c>
      <c r="Z24" s="10">
        <v>1</v>
      </c>
    </row>
    <row r="25" spans="1:26" ht="15.75" thickBot="1" x14ac:dyDescent="0.3">
      <c r="A25" s="10" t="s">
        <v>34</v>
      </c>
      <c r="B25" s="6">
        <f>base2!F101</f>
        <v>14</v>
      </c>
      <c r="C25" s="6">
        <f>base2!I96</f>
        <v>11</v>
      </c>
      <c r="D25" s="6">
        <f>base2!M125</f>
        <v>2</v>
      </c>
      <c r="E25" s="6">
        <f>base2!P99</f>
        <v>14</v>
      </c>
      <c r="F25" s="6"/>
      <c r="G25" s="6"/>
      <c r="H25" s="6"/>
      <c r="J25" s="6"/>
      <c r="K25" s="6"/>
      <c r="P25" s="6"/>
      <c r="Q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128</v>
      </c>
      <c r="Z25" s="10">
        <v>1</v>
      </c>
    </row>
    <row r="26" spans="1:26" ht="15.75" thickBot="1" x14ac:dyDescent="0.3">
      <c r="A26" s="10" t="s">
        <v>34</v>
      </c>
      <c r="B26" s="6">
        <f>base2!F102</f>
        <v>11</v>
      </c>
      <c r="C26" s="6">
        <f>base2!I97</f>
        <v>16</v>
      </c>
      <c r="D26" s="6">
        <f>base2!M126</f>
        <v>7</v>
      </c>
      <c r="E26" s="6">
        <f>base2!P100</f>
        <v>15</v>
      </c>
      <c r="F26" s="6"/>
      <c r="G26" s="6"/>
      <c r="H26" s="6"/>
      <c r="J26" s="6"/>
      <c r="K26" s="6"/>
      <c r="P26" s="6"/>
      <c r="Q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128</v>
      </c>
      <c r="Z26" s="10">
        <v>1</v>
      </c>
    </row>
    <row r="27" spans="1:26" ht="15.75" thickBot="1" x14ac:dyDescent="0.3">
      <c r="A27" s="10" t="s">
        <v>34</v>
      </c>
      <c r="B27" s="6">
        <f>base2!F103</f>
        <v>1</v>
      </c>
      <c r="C27" s="6">
        <f>base2!I98</f>
        <v>16</v>
      </c>
      <c r="D27" s="6">
        <f>base2!M127</f>
        <v>6</v>
      </c>
      <c r="E27" s="6">
        <f>base2!P101</f>
        <v>16</v>
      </c>
      <c r="F27" s="6"/>
      <c r="G27" s="6"/>
      <c r="H27" s="6"/>
      <c r="J27" s="6"/>
      <c r="K27" s="6"/>
      <c r="P27" s="6"/>
      <c r="Q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128</v>
      </c>
      <c r="Z27" s="10">
        <v>1</v>
      </c>
    </row>
    <row r="28" spans="1:26" ht="15.75" thickBot="1" x14ac:dyDescent="0.3">
      <c r="A28" s="10" t="s">
        <v>34</v>
      </c>
      <c r="B28" s="6">
        <f>base2!F104</f>
        <v>12</v>
      </c>
      <c r="C28" s="6">
        <f>base2!I99</f>
        <v>8</v>
      </c>
      <c r="D28" s="6">
        <f>base2!M128</f>
        <v>7</v>
      </c>
      <c r="E28" s="6">
        <f>base2!P102</f>
        <v>16</v>
      </c>
      <c r="F28" s="6"/>
      <c r="G28" s="6"/>
      <c r="H28" s="6"/>
      <c r="J28" s="6"/>
      <c r="K28" s="6"/>
      <c r="P28" s="6"/>
      <c r="Q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128</v>
      </c>
      <c r="Z28" s="10">
        <v>1</v>
      </c>
    </row>
    <row r="29" spans="1:26" ht="15.75" thickBot="1" x14ac:dyDescent="0.3">
      <c r="A29" s="10" t="s">
        <v>34</v>
      </c>
      <c r="B29" s="6">
        <f>base2!F105</f>
        <v>6</v>
      </c>
      <c r="C29" s="6">
        <f>base2!I100</f>
        <v>11</v>
      </c>
      <c r="D29" s="6">
        <f>base2!M129</f>
        <v>1</v>
      </c>
      <c r="E29" s="6">
        <f>base2!P103</f>
        <v>16</v>
      </c>
      <c r="F29" s="6"/>
      <c r="G29" s="6"/>
      <c r="H29" s="6"/>
      <c r="J29" s="6"/>
      <c r="K29" s="6"/>
      <c r="P29" s="6"/>
      <c r="Q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128</v>
      </c>
      <c r="Z29" s="10">
        <v>1</v>
      </c>
    </row>
    <row r="30" spans="1:26" ht="15.75" thickBot="1" x14ac:dyDescent="0.3">
      <c r="A30" s="10" t="s">
        <v>34</v>
      </c>
      <c r="B30" s="6">
        <f>base2!F106</f>
        <v>1</v>
      </c>
      <c r="C30" s="6">
        <f>base2!I101</f>
        <v>11</v>
      </c>
      <c r="D30" s="6">
        <f>base2!M130</f>
        <v>13</v>
      </c>
      <c r="E30" s="6">
        <f>base2!P104</f>
        <v>16</v>
      </c>
      <c r="F30" s="6"/>
      <c r="G30" s="6"/>
      <c r="H30" s="6"/>
      <c r="J30" s="6"/>
      <c r="K30" s="6"/>
      <c r="P30" s="6"/>
      <c r="Q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128</v>
      </c>
      <c r="Z30" s="10">
        <v>1</v>
      </c>
    </row>
    <row r="31" spans="1:26" ht="15.75" thickBot="1" x14ac:dyDescent="0.3">
      <c r="A31" s="10" t="s">
        <v>34</v>
      </c>
      <c r="B31" s="6">
        <f>base2!F107</f>
        <v>1</v>
      </c>
      <c r="C31" s="6">
        <f>base2!I102</f>
        <v>14</v>
      </c>
      <c r="D31" s="6">
        <f>base2!M131</f>
        <v>13</v>
      </c>
      <c r="E31" s="6">
        <f>base2!P105</f>
        <v>10</v>
      </c>
      <c r="F31" s="6"/>
      <c r="G31" s="6"/>
      <c r="H31" s="6"/>
      <c r="J31" s="6"/>
      <c r="K31" s="6"/>
      <c r="P31" s="6"/>
      <c r="Q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128</v>
      </c>
      <c r="Z31" s="10">
        <v>1</v>
      </c>
    </row>
    <row r="32" spans="1:26" ht="15.75" thickBot="1" x14ac:dyDescent="0.3">
      <c r="A32" s="10" t="s">
        <v>34</v>
      </c>
      <c r="B32" s="6">
        <f>base2!F108</f>
        <v>11</v>
      </c>
      <c r="C32" s="6">
        <f>base2!I103</f>
        <v>5</v>
      </c>
      <c r="D32" s="6">
        <f>base2!M82</f>
        <v>5</v>
      </c>
      <c r="E32" s="6">
        <f>base2!P106</f>
        <v>7</v>
      </c>
      <c r="F32" s="6"/>
      <c r="G32" s="6"/>
      <c r="H32" s="6"/>
      <c r="J32" s="6"/>
      <c r="K32" s="6"/>
      <c r="P32" s="6"/>
      <c r="Q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128</v>
      </c>
      <c r="Z32" s="10">
        <v>1</v>
      </c>
    </row>
    <row r="33" spans="1:26" ht="15.75" thickBot="1" x14ac:dyDescent="0.3">
      <c r="A33" s="10" t="s">
        <v>34</v>
      </c>
      <c r="B33" s="6">
        <f>base2!F109</f>
        <v>12</v>
      </c>
      <c r="C33" s="6">
        <f>base2!I104</f>
        <v>8</v>
      </c>
      <c r="D33" s="6">
        <f>base2!M83</f>
        <v>12</v>
      </c>
      <c r="E33" s="6">
        <f>base2!P107</f>
        <v>10</v>
      </c>
      <c r="F33" s="6"/>
      <c r="G33" s="6"/>
      <c r="H33" s="6"/>
      <c r="J33" s="6"/>
      <c r="K33" s="6"/>
      <c r="P33" s="6"/>
      <c r="Q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128</v>
      </c>
      <c r="Z33" s="10">
        <v>1</v>
      </c>
    </row>
    <row r="34" spans="1:26" ht="15.75" thickBot="1" x14ac:dyDescent="0.3">
      <c r="A34" s="10" t="s">
        <v>34</v>
      </c>
      <c r="B34" s="6">
        <f>base2!F110</f>
        <v>1</v>
      </c>
      <c r="C34" s="6">
        <f>base2!I105</f>
        <v>9</v>
      </c>
      <c r="D34" s="6">
        <f>base2!M84</f>
        <v>14</v>
      </c>
      <c r="E34" s="6">
        <f>base2!P108</f>
        <v>15</v>
      </c>
      <c r="F34" s="6"/>
      <c r="G34" s="6"/>
      <c r="H34" s="6"/>
      <c r="J34" s="6"/>
      <c r="K34" s="6"/>
      <c r="P34" s="6"/>
      <c r="Q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128</v>
      </c>
      <c r="Z34" s="10">
        <v>1</v>
      </c>
    </row>
    <row r="35" spans="1:26" ht="15.75" thickBot="1" x14ac:dyDescent="0.3">
      <c r="A35" s="10" t="s">
        <v>34</v>
      </c>
      <c r="B35" s="6">
        <f>base2!F111</f>
        <v>5</v>
      </c>
      <c r="C35" s="6">
        <f>base2!I106</f>
        <v>14</v>
      </c>
      <c r="D35" s="6">
        <f>base2!M85</f>
        <v>8</v>
      </c>
      <c r="E35" s="6">
        <f>base2!P109</f>
        <v>13</v>
      </c>
      <c r="F35" s="6"/>
      <c r="G35" s="6"/>
      <c r="H35" s="6"/>
      <c r="J35" s="6"/>
      <c r="K35" s="6"/>
      <c r="P35" s="6"/>
      <c r="Q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128</v>
      </c>
      <c r="Z35" s="10">
        <v>1</v>
      </c>
    </row>
    <row r="36" spans="1:26" ht="15.75" thickBot="1" x14ac:dyDescent="0.3">
      <c r="A36" s="10" t="s">
        <v>34</v>
      </c>
      <c r="B36" s="6">
        <f>base2!F112</f>
        <v>4</v>
      </c>
      <c r="C36" s="6">
        <f>base2!I107</f>
        <v>9</v>
      </c>
      <c r="D36" s="6">
        <f>base2!M86</f>
        <v>6</v>
      </c>
      <c r="E36" s="6">
        <f>base2!P110</f>
        <v>15</v>
      </c>
      <c r="F36" s="6"/>
      <c r="G36" s="6"/>
      <c r="H36" s="6"/>
      <c r="J36" s="6"/>
      <c r="K36" s="6"/>
      <c r="P36" s="6"/>
      <c r="Q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128</v>
      </c>
      <c r="Z36" s="10">
        <v>1</v>
      </c>
    </row>
    <row r="37" spans="1:26" ht="15.75" thickBot="1" x14ac:dyDescent="0.3">
      <c r="A37" s="10" t="s">
        <v>34</v>
      </c>
      <c r="B37" s="6">
        <f>base2!F113</f>
        <v>9</v>
      </c>
      <c r="C37" s="6">
        <f>base2!I108</f>
        <v>4</v>
      </c>
      <c r="D37" s="6">
        <f>base2!M87</f>
        <v>12</v>
      </c>
      <c r="E37" s="6">
        <f>base2!P111</f>
        <v>13</v>
      </c>
      <c r="F37" s="6"/>
      <c r="G37" s="6"/>
      <c r="H37" s="6"/>
      <c r="J37" s="6"/>
      <c r="K37" s="6"/>
      <c r="P37" s="6"/>
      <c r="Q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128</v>
      </c>
      <c r="Z37" s="10">
        <v>1</v>
      </c>
    </row>
    <row r="38" spans="1:26" ht="15.75" thickBot="1" x14ac:dyDescent="0.3">
      <c r="A38" s="10" t="s">
        <v>34</v>
      </c>
      <c r="B38" s="6">
        <f>base2!F114</f>
        <v>16</v>
      </c>
      <c r="C38" s="6">
        <f>base2!I109</f>
        <v>5</v>
      </c>
      <c r="D38" s="6">
        <f>base2!M88</f>
        <v>7</v>
      </c>
      <c r="E38" s="6">
        <f>base2!P112</f>
        <v>16</v>
      </c>
      <c r="F38" s="6"/>
      <c r="G38" s="6"/>
      <c r="H38" s="6"/>
      <c r="J38" s="6"/>
      <c r="K38" s="6"/>
      <c r="P38" s="6"/>
      <c r="Q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128</v>
      </c>
      <c r="Z38" s="10">
        <v>1</v>
      </c>
    </row>
    <row r="39" spans="1:26" ht="15.75" thickBot="1" x14ac:dyDescent="0.3">
      <c r="A39" s="10" t="s">
        <v>34</v>
      </c>
      <c r="B39" s="6">
        <f>base2!F115</f>
        <v>8</v>
      </c>
      <c r="C39" s="6">
        <f>base2!I110</f>
        <v>13</v>
      </c>
      <c r="D39" s="6">
        <f>base2!M89</f>
        <v>16</v>
      </c>
      <c r="E39" s="6">
        <f>base2!P113</f>
        <v>16</v>
      </c>
      <c r="F39" s="6"/>
      <c r="G39" s="6"/>
      <c r="H39" s="6"/>
      <c r="J39" s="6"/>
      <c r="K39" s="6"/>
      <c r="P39" s="6"/>
      <c r="Q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128</v>
      </c>
      <c r="Z39" s="10">
        <v>1</v>
      </c>
    </row>
    <row r="40" spans="1:26" ht="15.75" thickBot="1" x14ac:dyDescent="0.3">
      <c r="A40" s="10" t="s">
        <v>34</v>
      </c>
      <c r="B40" s="6">
        <f>base2!F116</f>
        <v>5</v>
      </c>
      <c r="C40" s="6">
        <f>base2!I111</f>
        <v>11</v>
      </c>
      <c r="D40" s="6">
        <f>base2!M90</f>
        <v>7</v>
      </c>
      <c r="E40" s="6">
        <f>base2!P114</f>
        <v>17</v>
      </c>
      <c r="F40" s="6"/>
      <c r="G40" s="6"/>
      <c r="H40" s="6"/>
      <c r="J40" s="6"/>
      <c r="K40" s="6"/>
      <c r="P40" s="6"/>
      <c r="Q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128</v>
      </c>
      <c r="Z40" s="10">
        <v>1</v>
      </c>
    </row>
    <row r="41" spans="1:26" ht="15.75" thickBot="1" x14ac:dyDescent="0.3">
      <c r="A41" s="10" t="s">
        <v>34</v>
      </c>
      <c r="B41" s="6">
        <f>base2!F117</f>
        <v>5</v>
      </c>
      <c r="C41" s="6">
        <f>base2!I112</f>
        <v>9</v>
      </c>
      <c r="D41" s="6">
        <f>base2!M91</f>
        <v>14</v>
      </c>
      <c r="E41" s="6">
        <f>base2!P115</f>
        <v>16</v>
      </c>
      <c r="F41" s="6"/>
      <c r="G41" s="6"/>
      <c r="H41" s="6"/>
      <c r="J41" s="6"/>
      <c r="K41" s="6"/>
      <c r="P41" s="6"/>
      <c r="Q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128</v>
      </c>
      <c r="Z41" s="10">
        <v>1</v>
      </c>
    </row>
    <row r="42" spans="1:26" ht="15.75" thickBot="1" x14ac:dyDescent="0.3">
      <c r="A42" s="10" t="s">
        <v>34</v>
      </c>
      <c r="B42" s="6">
        <f>base2!F118</f>
        <v>1</v>
      </c>
      <c r="C42" s="6">
        <f>base2!I113</f>
        <v>6</v>
      </c>
      <c r="D42" s="6">
        <f>base2!M92</f>
        <v>7</v>
      </c>
      <c r="E42" s="6">
        <f>base2!P116</f>
        <v>16</v>
      </c>
      <c r="F42" s="6"/>
      <c r="G42" s="6"/>
      <c r="H42" s="6"/>
      <c r="J42" s="6"/>
      <c r="K42" s="6"/>
      <c r="P42" s="6"/>
      <c r="Q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128</v>
      </c>
      <c r="Z42" s="10">
        <v>1</v>
      </c>
    </row>
    <row r="43" spans="1:26" ht="15.75" thickBot="1" x14ac:dyDescent="0.3">
      <c r="A43" s="10" t="s">
        <v>34</v>
      </c>
      <c r="B43" s="6">
        <f>base2!F119</f>
        <v>6</v>
      </c>
      <c r="C43" s="6">
        <f>base2!I114</f>
        <v>5</v>
      </c>
      <c r="D43" s="6">
        <f>base2!M93</f>
        <v>1</v>
      </c>
      <c r="E43" s="6">
        <f>base2!P117</f>
        <v>10</v>
      </c>
      <c r="F43" s="6"/>
      <c r="G43" s="6"/>
      <c r="H43" s="6"/>
      <c r="J43" s="6"/>
      <c r="K43" s="6"/>
      <c r="P43" s="6"/>
      <c r="Q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128</v>
      </c>
      <c r="Z43" s="10">
        <v>1</v>
      </c>
    </row>
    <row r="44" spans="1:26" ht="15.75" thickBot="1" x14ac:dyDescent="0.3">
      <c r="A44" s="10" t="s">
        <v>34</v>
      </c>
      <c r="B44" s="6">
        <f>base2!F120</f>
        <v>4</v>
      </c>
      <c r="C44" s="6">
        <f>base2!I115</f>
        <v>12</v>
      </c>
      <c r="D44" s="6">
        <f>base2!M94</f>
        <v>7</v>
      </c>
      <c r="E44" s="6">
        <f>base2!P118</f>
        <v>10</v>
      </c>
      <c r="F44" s="6"/>
      <c r="G44" s="6"/>
      <c r="H44" s="6"/>
      <c r="J44" s="6"/>
      <c r="K44" s="6"/>
      <c r="P44" s="6"/>
      <c r="Q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128</v>
      </c>
      <c r="Z44" s="10">
        <v>1</v>
      </c>
    </row>
    <row r="45" spans="1:26" ht="15.75" thickBot="1" x14ac:dyDescent="0.3">
      <c r="A45" s="10" t="s">
        <v>34</v>
      </c>
      <c r="B45" s="6">
        <f>base2!F121</f>
        <v>9</v>
      </c>
      <c r="C45" s="6">
        <f>base2!I116</f>
        <v>14</v>
      </c>
      <c r="D45" s="6">
        <f>base2!M95</f>
        <v>13</v>
      </c>
      <c r="E45" s="6">
        <f>base2!P119</f>
        <v>10</v>
      </c>
      <c r="F45" s="6"/>
      <c r="G45" s="6"/>
      <c r="H45" s="6"/>
      <c r="J45" s="6"/>
      <c r="K45" s="6"/>
      <c r="P45" s="6"/>
      <c r="Q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128</v>
      </c>
      <c r="Z45" s="10">
        <v>1</v>
      </c>
    </row>
    <row r="46" spans="1:26" ht="15.75" thickBot="1" x14ac:dyDescent="0.3">
      <c r="A46" s="10" t="s">
        <v>34</v>
      </c>
      <c r="B46" s="6">
        <f>base2!F122</f>
        <v>9</v>
      </c>
      <c r="C46" s="6">
        <f>base2!I117</f>
        <v>11</v>
      </c>
      <c r="D46" s="6">
        <f>base2!M96</f>
        <v>10</v>
      </c>
      <c r="E46" s="6">
        <f>base2!P120</f>
        <v>11</v>
      </c>
      <c r="F46" s="6"/>
      <c r="G46" s="6"/>
      <c r="H46" s="6"/>
      <c r="J46" s="6"/>
      <c r="K46" s="6"/>
      <c r="P46" s="6"/>
      <c r="Q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128</v>
      </c>
      <c r="Z46" s="10">
        <v>1</v>
      </c>
    </row>
    <row r="47" spans="1:26" ht="15.75" thickBot="1" x14ac:dyDescent="0.3">
      <c r="A47" s="10" t="s">
        <v>34</v>
      </c>
      <c r="B47" s="6">
        <f>base2!F123</f>
        <v>4</v>
      </c>
      <c r="C47" s="6">
        <f>base2!I118</f>
        <v>5</v>
      </c>
      <c r="D47" s="6">
        <f>base2!M97</f>
        <v>10</v>
      </c>
      <c r="E47" s="6">
        <f>base2!P121</f>
        <v>3</v>
      </c>
      <c r="F47" s="6"/>
      <c r="G47" s="6"/>
      <c r="H47" s="6"/>
      <c r="J47" s="6"/>
      <c r="K47" s="6"/>
      <c r="P47" s="6"/>
      <c r="Q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128</v>
      </c>
      <c r="Z47" s="10">
        <v>1</v>
      </c>
    </row>
    <row r="48" spans="1:26" ht="15.75" thickBot="1" x14ac:dyDescent="0.3">
      <c r="A48" s="10" t="s">
        <v>34</v>
      </c>
      <c r="B48" s="6">
        <f>base2!F124</f>
        <v>3</v>
      </c>
      <c r="C48" s="6">
        <f>base2!I119</f>
        <v>3</v>
      </c>
      <c r="D48" s="6">
        <f>base2!M98</f>
        <v>11</v>
      </c>
      <c r="E48" s="6">
        <f>base2!P122</f>
        <v>14</v>
      </c>
      <c r="F48" s="6"/>
      <c r="G48" s="6"/>
      <c r="H48" s="6"/>
      <c r="J48" s="6"/>
      <c r="K48" s="6"/>
      <c r="P48" s="6"/>
      <c r="Q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128</v>
      </c>
      <c r="Z48" s="10">
        <v>1</v>
      </c>
    </row>
    <row r="49" spans="1:26" ht="15.75" thickBot="1" x14ac:dyDescent="0.3">
      <c r="A49" s="10" t="s">
        <v>34</v>
      </c>
      <c r="B49" s="6">
        <f>base2!F125</f>
        <v>11</v>
      </c>
      <c r="C49" s="6">
        <f>base2!I120</f>
        <v>12</v>
      </c>
      <c r="D49" s="6">
        <f>base2!M99</f>
        <v>15</v>
      </c>
      <c r="E49" s="6">
        <f>base2!P123</f>
        <v>14</v>
      </c>
      <c r="F49" s="6"/>
      <c r="G49" s="6"/>
      <c r="H49" s="6"/>
      <c r="J49" s="6"/>
      <c r="K49" s="6"/>
      <c r="P49" s="6"/>
      <c r="Q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128</v>
      </c>
      <c r="Z49" s="10">
        <v>1</v>
      </c>
    </row>
    <row r="50" spans="1:26" ht="15.75" thickBot="1" x14ac:dyDescent="0.3">
      <c r="A50" s="10" t="s">
        <v>34</v>
      </c>
      <c r="B50" s="6">
        <f>base2!F126</f>
        <v>4</v>
      </c>
      <c r="C50" s="6">
        <f>base2!I121</f>
        <v>5</v>
      </c>
      <c r="D50" s="6">
        <f>base2!M100</f>
        <v>10</v>
      </c>
      <c r="E50" s="6">
        <f>base2!P124</f>
        <v>11</v>
      </c>
      <c r="F50" s="6"/>
      <c r="G50" s="6"/>
      <c r="H50" s="6"/>
      <c r="J50" s="6"/>
      <c r="K50" s="6"/>
      <c r="P50" s="6"/>
      <c r="Q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128</v>
      </c>
      <c r="Z50" s="10">
        <v>1</v>
      </c>
    </row>
    <row r="51" spans="1:26" ht="15.75" thickBot="1" x14ac:dyDescent="0.3">
      <c r="A51" s="10" t="s">
        <v>34</v>
      </c>
      <c r="B51" s="6">
        <f>base2!F127</f>
        <v>14</v>
      </c>
      <c r="C51" s="6">
        <f>base2!I122</f>
        <v>4</v>
      </c>
      <c r="D51" s="6">
        <f>base2!M101</f>
        <v>10</v>
      </c>
      <c r="E51" s="6">
        <f>base2!P125</f>
        <v>7</v>
      </c>
      <c r="F51" s="6"/>
      <c r="G51" s="6"/>
      <c r="H51" s="6"/>
      <c r="J51" s="6"/>
      <c r="K51" s="6"/>
      <c r="P51" s="6"/>
      <c r="Q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128</v>
      </c>
      <c r="Z51" s="10">
        <v>1</v>
      </c>
    </row>
  </sheetData>
  <conditionalFormatting sqref="P2:Q51 S2:U51 J2:K51 B2:H51">
    <cfRule type="cellIs" dxfId="1724" priority="1" operator="equal">
      <formula>$AE$5</formula>
    </cfRule>
    <cfRule type="cellIs" dxfId="1723" priority="2" operator="equal">
      <formula>$AD$5</formula>
    </cfRule>
    <cfRule type="cellIs" dxfId="1722" priority="3" operator="equal">
      <formula>$AC$5</formula>
    </cfRule>
    <cfRule type="cellIs" dxfId="1721" priority="4" operator="equal">
      <formula>$AB$5</formula>
    </cfRule>
    <cfRule type="cellIs" dxfId="1720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C6F7A1FE-ACA8-48F5-837A-30CB583857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4FA2B59-4191-4FB6-88EF-A6C7F2F59E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CA4AC39-034D-4FE6-8E96-787B352573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FF32B83-A14D-4AE0-8534-BD191C0E4E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536FBCA-C288-49E3-8618-F7AC26D3C2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D7BF93DD-FBA1-479F-86A1-B80F61A737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99DD28F-C747-46BB-8E00-7306E376A69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9A0071AC-54E8-4DD8-86A2-066374F788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BFA8F34-3DE9-4250-87F2-E842A7E439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ED15E2F-FBFC-41BA-8F93-A07D1D196A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D803FFBA-C03B-4D27-9C97-F82BA0C5DB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D0D5322-5A5A-4040-B1A6-6D7978244E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524CB6A-432F-4924-AFA7-82BEFD3E33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3FFACFA-376D-480F-88C0-5D08C63A11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10B08AC-18DA-4A8C-8C11-7C421B10CD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59D7AD4C-BC08-4716-84E8-480BC64FB07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A5570A08-1B4B-4B4F-A239-CCC517DC82A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22E2B57-32A8-4AE1-8695-05D42CDE9336}">
            <xm:f>base2!$G$67</xm:f>
            <x14:dxf>
              <fill>
                <patternFill>
                  <bgColor rgb="FFFFFF00"/>
                </patternFill>
              </fill>
            </x14:dxf>
          </x14:cfRule>
          <xm:sqref>P2:Q51 S2:U51 J2:K51 B2:H51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Normal="90" zoomScaleSheetLayoutView="100" workbookViewId="0">
      <selection activeCell="U2" sqref="U2:U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base2!F128</f>
        <v>1</v>
      </c>
      <c r="C2" s="6">
        <f>base2!I114</f>
        <v>5</v>
      </c>
      <c r="D2" s="6">
        <f>base2!M93</f>
        <v>1</v>
      </c>
      <c r="E2" s="6">
        <f>base2!P117</f>
        <v>10</v>
      </c>
      <c r="F2" s="6"/>
      <c r="G2" s="6"/>
      <c r="H2" s="6"/>
      <c r="J2" s="6"/>
      <c r="K2" s="6"/>
      <c r="P2" s="6"/>
      <c r="Q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129</v>
      </c>
      <c r="Z2" s="10">
        <v>1</v>
      </c>
    </row>
    <row r="3" spans="1:26" ht="15.75" thickBot="1" x14ac:dyDescent="0.3">
      <c r="A3" s="10" t="s">
        <v>34</v>
      </c>
      <c r="B3" s="6">
        <f>base2!F113</f>
        <v>9</v>
      </c>
      <c r="C3" s="6">
        <f>base2!I99</f>
        <v>8</v>
      </c>
      <c r="D3" s="6">
        <f>base2!M94</f>
        <v>7</v>
      </c>
      <c r="E3" s="6">
        <f>base2!P118</f>
        <v>10</v>
      </c>
      <c r="F3" s="6"/>
      <c r="G3" s="6"/>
      <c r="H3" s="6"/>
      <c r="J3" s="6"/>
      <c r="K3" s="6"/>
      <c r="P3" s="6"/>
      <c r="Q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129</v>
      </c>
      <c r="Z3" s="10">
        <v>1</v>
      </c>
    </row>
    <row r="4" spans="1:26" ht="15.75" thickBot="1" x14ac:dyDescent="0.3">
      <c r="A4" s="10" t="s">
        <v>34</v>
      </c>
      <c r="B4" s="6">
        <f>base2!F114</f>
        <v>16</v>
      </c>
      <c r="C4" s="6">
        <f>base2!I100</f>
        <v>11</v>
      </c>
      <c r="D4" s="6">
        <f>base2!M95</f>
        <v>13</v>
      </c>
      <c r="E4" s="6">
        <f>base2!P119</f>
        <v>10</v>
      </c>
      <c r="F4" s="6"/>
      <c r="G4" s="6"/>
      <c r="H4" s="6"/>
      <c r="J4" s="6"/>
      <c r="K4" s="6"/>
      <c r="P4" s="6"/>
      <c r="Q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129</v>
      </c>
      <c r="Z4" s="10">
        <v>1</v>
      </c>
    </row>
    <row r="5" spans="1:26" ht="15.75" thickBot="1" x14ac:dyDescent="0.3">
      <c r="A5" s="10" t="s">
        <v>34</v>
      </c>
      <c r="B5" s="6">
        <f>base2!F115</f>
        <v>8</v>
      </c>
      <c r="C5" s="6">
        <f>base2!I101</f>
        <v>11</v>
      </c>
      <c r="D5" s="6">
        <f>base2!M96</f>
        <v>10</v>
      </c>
      <c r="E5" s="6">
        <f>base2!P120</f>
        <v>11</v>
      </c>
      <c r="F5" s="6"/>
      <c r="G5" s="6"/>
      <c r="H5" s="6"/>
      <c r="J5" s="6"/>
      <c r="K5" s="6"/>
      <c r="P5" s="6"/>
      <c r="Q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129</v>
      </c>
      <c r="Z5" s="10">
        <v>1</v>
      </c>
    </row>
    <row r="6" spans="1:26" ht="15.75" thickBot="1" x14ac:dyDescent="0.3">
      <c r="A6" s="10" t="s">
        <v>34</v>
      </c>
      <c r="B6" s="6">
        <f>base2!F116</f>
        <v>5</v>
      </c>
      <c r="C6" s="6">
        <f>base2!I102</f>
        <v>14</v>
      </c>
      <c r="D6" s="6">
        <f>base2!M97</f>
        <v>10</v>
      </c>
      <c r="E6" s="6">
        <f>base2!P121</f>
        <v>3</v>
      </c>
      <c r="F6" s="6"/>
      <c r="G6" s="6"/>
      <c r="H6" s="6"/>
      <c r="J6" s="6"/>
      <c r="K6" s="6"/>
      <c r="P6" s="6"/>
      <c r="Q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129</v>
      </c>
      <c r="Z6" s="10">
        <v>1</v>
      </c>
    </row>
    <row r="7" spans="1:26" ht="15.75" thickBot="1" x14ac:dyDescent="0.3">
      <c r="A7" s="10" t="s">
        <v>34</v>
      </c>
      <c r="B7" s="6">
        <f>base2!F117</f>
        <v>5</v>
      </c>
      <c r="C7" s="6">
        <f>base2!I103</f>
        <v>5</v>
      </c>
      <c r="D7" s="6">
        <f>base2!M98</f>
        <v>11</v>
      </c>
      <c r="E7" s="6">
        <f>base2!P122</f>
        <v>14</v>
      </c>
      <c r="F7" s="6"/>
      <c r="G7" s="6"/>
      <c r="H7" s="6"/>
      <c r="J7" s="6"/>
      <c r="K7" s="6"/>
      <c r="P7" s="6"/>
      <c r="Q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129</v>
      </c>
      <c r="Z7" s="10">
        <v>1</v>
      </c>
    </row>
    <row r="8" spans="1:26" ht="15.75" thickBot="1" x14ac:dyDescent="0.3">
      <c r="A8" s="10" t="s">
        <v>34</v>
      </c>
      <c r="B8" s="6">
        <f>base2!F118</f>
        <v>1</v>
      </c>
      <c r="C8" s="6">
        <f>base2!I104</f>
        <v>8</v>
      </c>
      <c r="D8" s="6">
        <f>base2!M99</f>
        <v>15</v>
      </c>
      <c r="E8" s="6">
        <f>base2!P123</f>
        <v>14</v>
      </c>
      <c r="F8" s="6"/>
      <c r="G8" s="6"/>
      <c r="H8" s="6"/>
      <c r="J8" s="6"/>
      <c r="K8" s="6"/>
      <c r="P8" s="6"/>
      <c r="Q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129</v>
      </c>
      <c r="Z8" s="10">
        <v>1</v>
      </c>
    </row>
    <row r="9" spans="1:26" ht="15.75" thickBot="1" x14ac:dyDescent="0.3">
      <c r="A9" s="10" t="s">
        <v>34</v>
      </c>
      <c r="B9" s="6">
        <f>base2!F119</f>
        <v>6</v>
      </c>
      <c r="C9" s="6">
        <f>base2!I105</f>
        <v>9</v>
      </c>
      <c r="D9" s="6">
        <f>base2!M100</f>
        <v>10</v>
      </c>
      <c r="E9" s="6">
        <f>base2!P124</f>
        <v>11</v>
      </c>
      <c r="F9" s="6"/>
      <c r="G9" s="6"/>
      <c r="H9" s="6"/>
      <c r="J9" s="6"/>
      <c r="K9" s="6"/>
      <c r="P9" s="6"/>
      <c r="Q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129</v>
      </c>
      <c r="Z9" s="10">
        <v>1</v>
      </c>
    </row>
    <row r="10" spans="1:26" ht="15.75" thickBot="1" x14ac:dyDescent="0.3">
      <c r="A10" s="10" t="s">
        <v>34</v>
      </c>
      <c r="B10" s="6">
        <f>base2!F120</f>
        <v>4</v>
      </c>
      <c r="C10" s="6">
        <f>base2!I106</f>
        <v>14</v>
      </c>
      <c r="D10" s="6">
        <f>base2!M101</f>
        <v>10</v>
      </c>
      <c r="E10" s="6">
        <f>base2!P125</f>
        <v>7</v>
      </c>
      <c r="F10" s="6"/>
      <c r="G10" s="6"/>
      <c r="H10" s="6"/>
      <c r="J10" s="6"/>
      <c r="K10" s="6"/>
      <c r="P10" s="6"/>
      <c r="Q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129</v>
      </c>
      <c r="Z10" s="10">
        <v>1</v>
      </c>
    </row>
    <row r="11" spans="1:26" ht="15.75" thickBot="1" x14ac:dyDescent="0.3">
      <c r="A11" s="10" t="s">
        <v>34</v>
      </c>
      <c r="B11" s="6">
        <f>base2!F121</f>
        <v>9</v>
      </c>
      <c r="C11" s="6">
        <f>base2!I107</f>
        <v>9</v>
      </c>
      <c r="D11" s="6">
        <f>base2!M102</f>
        <v>9</v>
      </c>
      <c r="E11" s="6">
        <f>base2!P126</f>
        <v>13</v>
      </c>
      <c r="F11" s="6"/>
      <c r="G11" s="6"/>
      <c r="H11" s="6"/>
      <c r="J11" s="6"/>
      <c r="K11" s="6"/>
      <c r="P11" s="6"/>
      <c r="Q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129</v>
      </c>
      <c r="Z11" s="10">
        <v>1</v>
      </c>
    </row>
    <row r="12" spans="1:26" ht="15.75" thickBot="1" x14ac:dyDescent="0.3">
      <c r="A12" s="10" t="s">
        <v>34</v>
      </c>
      <c r="B12" s="6">
        <f>base2!F122</f>
        <v>9</v>
      </c>
      <c r="C12" s="6">
        <f>base2!I108</f>
        <v>4</v>
      </c>
      <c r="D12" s="6">
        <f>base2!M103</f>
        <v>15</v>
      </c>
      <c r="E12" s="6">
        <f>base2!P127</f>
        <v>13</v>
      </c>
      <c r="F12" s="6"/>
      <c r="G12" s="6"/>
      <c r="H12" s="6"/>
      <c r="J12" s="6"/>
      <c r="K12" s="6"/>
      <c r="P12" s="6"/>
      <c r="Q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129</v>
      </c>
      <c r="Z12" s="10">
        <v>1</v>
      </c>
    </row>
    <row r="13" spans="1:26" ht="15.75" thickBot="1" x14ac:dyDescent="0.3">
      <c r="A13" s="10" t="s">
        <v>34</v>
      </c>
      <c r="B13" s="6">
        <f>base2!F123</f>
        <v>4</v>
      </c>
      <c r="C13" s="6">
        <f>base2!I109</f>
        <v>5</v>
      </c>
      <c r="D13" s="6">
        <f>base2!M104</f>
        <v>15</v>
      </c>
      <c r="E13" s="6">
        <f>base2!P128</f>
        <v>13</v>
      </c>
      <c r="F13" s="6"/>
      <c r="G13" s="6"/>
      <c r="H13" s="6"/>
      <c r="J13" s="6"/>
      <c r="K13" s="6"/>
      <c r="P13" s="6"/>
      <c r="Q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129</v>
      </c>
      <c r="Z13" s="10">
        <v>1</v>
      </c>
    </row>
    <row r="14" spans="1:26" ht="15.75" thickBot="1" x14ac:dyDescent="0.3">
      <c r="A14" s="10" t="s">
        <v>34</v>
      </c>
      <c r="B14" s="6">
        <f>base2!F124</f>
        <v>3</v>
      </c>
      <c r="C14" s="6">
        <f>base2!I110</f>
        <v>13</v>
      </c>
      <c r="D14" s="6">
        <f>base2!M105</f>
        <v>16</v>
      </c>
      <c r="E14" s="6">
        <f>base2!P129</f>
        <v>11</v>
      </c>
      <c r="F14" s="6"/>
      <c r="G14" s="6"/>
      <c r="H14" s="6"/>
      <c r="J14" s="6"/>
      <c r="K14" s="6"/>
      <c r="P14" s="6"/>
      <c r="Q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129</v>
      </c>
      <c r="Z14" s="10">
        <v>1</v>
      </c>
    </row>
    <row r="15" spans="1:26" ht="15.75" thickBot="1" x14ac:dyDescent="0.3">
      <c r="A15" s="10" t="s">
        <v>34</v>
      </c>
      <c r="B15" s="6">
        <f>base2!F125</f>
        <v>11</v>
      </c>
      <c r="C15" s="6">
        <f>base2!I111</f>
        <v>11</v>
      </c>
      <c r="D15" s="6">
        <f>base2!M106</f>
        <v>9</v>
      </c>
      <c r="E15" s="6">
        <f>base2!P130</f>
        <v>11</v>
      </c>
      <c r="F15" s="6"/>
      <c r="G15" s="6"/>
      <c r="H15" s="6"/>
      <c r="J15" s="6"/>
      <c r="K15" s="6"/>
      <c r="P15" s="6"/>
      <c r="Q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129</v>
      </c>
      <c r="Z15" s="10">
        <v>1</v>
      </c>
    </row>
    <row r="16" spans="1:26" ht="15.75" thickBot="1" x14ac:dyDescent="0.3">
      <c r="A16" s="10" t="s">
        <v>34</v>
      </c>
      <c r="B16" s="6">
        <f>base2!F126</f>
        <v>4</v>
      </c>
      <c r="C16" s="6">
        <f>base2!I112</f>
        <v>9</v>
      </c>
      <c r="D16" s="6">
        <f>base2!M107</f>
        <v>16</v>
      </c>
      <c r="E16" s="6">
        <f>base2!P131</f>
        <v>11</v>
      </c>
      <c r="F16" s="6"/>
      <c r="G16" s="6"/>
      <c r="H16" s="6"/>
      <c r="J16" s="6"/>
      <c r="K16" s="6"/>
      <c r="P16" s="6"/>
      <c r="Q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129</v>
      </c>
      <c r="Z16" s="10">
        <v>1</v>
      </c>
    </row>
    <row r="17" spans="1:26" ht="15.75" thickBot="1" x14ac:dyDescent="0.3">
      <c r="A17" s="10" t="s">
        <v>34</v>
      </c>
      <c r="B17" s="6">
        <f>base2!F127</f>
        <v>14</v>
      </c>
      <c r="C17" s="6">
        <f>base2!I113</f>
        <v>6</v>
      </c>
      <c r="D17" s="6">
        <f>base2!M108</f>
        <v>2</v>
      </c>
      <c r="E17" s="6">
        <f>base2!P82</f>
        <v>14</v>
      </c>
      <c r="F17" s="6"/>
      <c r="G17" s="6"/>
      <c r="H17" s="6"/>
      <c r="J17" s="6"/>
      <c r="K17" s="6"/>
      <c r="P17" s="6"/>
      <c r="Q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129</v>
      </c>
      <c r="Z17" s="10">
        <v>1</v>
      </c>
    </row>
    <row r="18" spans="1:26" ht="15.75" thickBot="1" x14ac:dyDescent="0.3">
      <c r="A18" s="10" t="s">
        <v>34</v>
      </c>
      <c r="B18" s="6">
        <f>base2!F129</f>
        <v>12</v>
      </c>
      <c r="C18" s="6">
        <f>base2!I115</f>
        <v>12</v>
      </c>
      <c r="D18" s="6">
        <f>base2!M109</f>
        <v>16</v>
      </c>
      <c r="E18" s="6">
        <f>base2!P83</f>
        <v>9</v>
      </c>
      <c r="F18" s="6"/>
      <c r="G18" s="6"/>
      <c r="H18" s="6"/>
      <c r="J18" s="6"/>
      <c r="K18" s="6"/>
      <c r="P18" s="6"/>
      <c r="Q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129</v>
      </c>
      <c r="Z18" s="10">
        <v>1</v>
      </c>
    </row>
    <row r="19" spans="1:26" ht="15.75" thickBot="1" x14ac:dyDescent="0.3">
      <c r="A19" s="10" t="s">
        <v>34</v>
      </c>
      <c r="B19" s="6">
        <f>base2!F130</f>
        <v>1</v>
      </c>
      <c r="C19" s="6">
        <f>base2!I116</f>
        <v>14</v>
      </c>
      <c r="D19" s="6">
        <f>base2!M110</f>
        <v>8</v>
      </c>
      <c r="E19" s="6">
        <f>base2!P84</f>
        <v>13</v>
      </c>
      <c r="F19" s="6"/>
      <c r="G19" s="6"/>
      <c r="H19" s="6"/>
      <c r="J19" s="6"/>
      <c r="K19" s="6"/>
      <c r="P19" s="6"/>
      <c r="Q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129</v>
      </c>
      <c r="Z19" s="10">
        <v>1</v>
      </c>
    </row>
    <row r="20" spans="1:26" ht="15.75" thickBot="1" x14ac:dyDescent="0.3">
      <c r="A20" s="10" t="s">
        <v>34</v>
      </c>
      <c r="B20" s="6">
        <f>base2!F131</f>
        <v>12</v>
      </c>
      <c r="C20" s="6">
        <f>base2!I117</f>
        <v>11</v>
      </c>
      <c r="D20" s="6">
        <f>base2!M111</f>
        <v>6</v>
      </c>
      <c r="E20" s="6">
        <f>base2!P85</f>
        <v>9</v>
      </c>
      <c r="F20" s="6"/>
      <c r="G20" s="6"/>
      <c r="H20" s="6"/>
      <c r="J20" s="6"/>
      <c r="K20" s="6"/>
      <c r="P20" s="6"/>
      <c r="Q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129</v>
      </c>
      <c r="Z20" s="10">
        <v>1</v>
      </c>
    </row>
    <row r="21" spans="1:26" ht="15.75" thickBot="1" x14ac:dyDescent="0.3">
      <c r="A21" s="10" t="s">
        <v>34</v>
      </c>
      <c r="B21" s="6">
        <f>base2!F82</f>
        <v>7</v>
      </c>
      <c r="C21" s="6">
        <f>base2!I118</f>
        <v>5</v>
      </c>
      <c r="D21" s="6">
        <f>base2!M112</f>
        <v>10</v>
      </c>
      <c r="E21" s="6">
        <f>base2!P86</f>
        <v>13</v>
      </c>
      <c r="F21" s="6"/>
      <c r="G21" s="6"/>
      <c r="H21" s="6"/>
      <c r="J21" s="6"/>
      <c r="K21" s="6"/>
      <c r="P21" s="6"/>
      <c r="Q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129</v>
      </c>
      <c r="Z21" s="10">
        <v>1</v>
      </c>
    </row>
    <row r="22" spans="1:26" ht="15.75" thickBot="1" x14ac:dyDescent="0.3">
      <c r="A22" s="10" t="s">
        <v>34</v>
      </c>
      <c r="B22" s="6">
        <f>base2!F83</f>
        <v>5</v>
      </c>
      <c r="C22" s="6">
        <f>base2!I119</f>
        <v>3</v>
      </c>
      <c r="D22" s="6">
        <f>base2!M113</f>
        <v>10</v>
      </c>
      <c r="E22" s="6">
        <f>base2!P87</f>
        <v>9</v>
      </c>
      <c r="F22" s="6"/>
      <c r="G22" s="6"/>
      <c r="H22" s="6"/>
      <c r="J22" s="6"/>
      <c r="K22" s="6"/>
      <c r="P22" s="6"/>
      <c r="Q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129</v>
      </c>
      <c r="Z22" s="10">
        <v>1</v>
      </c>
    </row>
    <row r="23" spans="1:26" ht="15.75" thickBot="1" x14ac:dyDescent="0.3">
      <c r="A23" s="10" t="s">
        <v>34</v>
      </c>
      <c r="B23" s="6">
        <f>base2!F84</f>
        <v>4</v>
      </c>
      <c r="C23" s="6">
        <f>base2!I120</f>
        <v>12</v>
      </c>
      <c r="D23" s="6">
        <f>base2!M114</f>
        <v>8</v>
      </c>
      <c r="E23" s="6">
        <f>base2!P88</f>
        <v>16</v>
      </c>
      <c r="F23" s="6"/>
      <c r="G23" s="6"/>
      <c r="H23" s="6"/>
      <c r="J23" s="6"/>
      <c r="K23" s="6"/>
      <c r="P23" s="6"/>
      <c r="Q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129</v>
      </c>
      <c r="Z23" s="10">
        <v>1</v>
      </c>
    </row>
    <row r="24" spans="1:26" ht="15.75" thickBot="1" x14ac:dyDescent="0.3">
      <c r="A24" s="10" t="s">
        <v>34</v>
      </c>
      <c r="B24" s="6">
        <f>base2!F85</f>
        <v>6</v>
      </c>
      <c r="C24" s="6">
        <f>base2!I121</f>
        <v>5</v>
      </c>
      <c r="D24" s="6">
        <f>base2!M115</f>
        <v>9</v>
      </c>
      <c r="E24" s="6">
        <f>base2!P89</f>
        <v>15</v>
      </c>
      <c r="F24" s="6"/>
      <c r="G24" s="6"/>
      <c r="H24" s="6"/>
      <c r="J24" s="6"/>
      <c r="K24" s="6"/>
      <c r="P24" s="6"/>
      <c r="Q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129</v>
      </c>
      <c r="Z24" s="10">
        <v>1</v>
      </c>
    </row>
    <row r="25" spans="1:26" ht="15.75" thickBot="1" x14ac:dyDescent="0.3">
      <c r="A25" s="10" t="s">
        <v>34</v>
      </c>
      <c r="B25" s="6">
        <f>base2!F86</f>
        <v>7</v>
      </c>
      <c r="C25" s="6">
        <f>base2!I122</f>
        <v>4</v>
      </c>
      <c r="D25" s="6">
        <f>base2!M116</f>
        <v>15</v>
      </c>
      <c r="E25" s="6">
        <f>base2!P90</f>
        <v>13</v>
      </c>
      <c r="F25" s="6"/>
      <c r="G25" s="6"/>
      <c r="H25" s="6"/>
      <c r="J25" s="6"/>
      <c r="K25" s="6"/>
      <c r="P25" s="6"/>
      <c r="Q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129</v>
      </c>
      <c r="Z25" s="10">
        <v>1</v>
      </c>
    </row>
    <row r="26" spans="1:26" ht="15.75" thickBot="1" x14ac:dyDescent="0.3">
      <c r="A26" s="10" t="s">
        <v>34</v>
      </c>
      <c r="B26" s="6">
        <f>base2!F87</f>
        <v>5</v>
      </c>
      <c r="C26" s="6">
        <f>base2!I123</f>
        <v>1</v>
      </c>
      <c r="D26" s="6">
        <f>base2!M117</f>
        <v>16</v>
      </c>
      <c r="E26" s="6">
        <f>base2!P91</f>
        <v>15</v>
      </c>
      <c r="F26" s="6"/>
      <c r="G26" s="6"/>
      <c r="H26" s="6"/>
      <c r="J26" s="6"/>
      <c r="K26" s="6"/>
      <c r="P26" s="6"/>
      <c r="Q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129</v>
      </c>
      <c r="Z26" s="10">
        <v>1</v>
      </c>
    </row>
    <row r="27" spans="1:26" ht="15.75" thickBot="1" x14ac:dyDescent="0.3">
      <c r="A27" s="10" t="s">
        <v>34</v>
      </c>
      <c r="B27" s="6">
        <f>base2!F88</f>
        <v>4</v>
      </c>
      <c r="C27" s="6">
        <f>base2!I124</f>
        <v>1</v>
      </c>
      <c r="D27" s="6">
        <f>base2!M118</f>
        <v>16</v>
      </c>
      <c r="E27" s="6">
        <f>base2!P92</f>
        <v>13</v>
      </c>
      <c r="F27" s="6"/>
      <c r="G27" s="6"/>
      <c r="H27" s="6"/>
      <c r="J27" s="6"/>
      <c r="K27" s="6"/>
      <c r="P27" s="6"/>
      <c r="Q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129</v>
      </c>
      <c r="Z27" s="10">
        <v>1</v>
      </c>
    </row>
    <row r="28" spans="1:26" ht="15.75" thickBot="1" x14ac:dyDescent="0.3">
      <c r="A28" s="10" t="s">
        <v>34</v>
      </c>
      <c r="B28" s="6">
        <f>base2!F89</f>
        <v>1</v>
      </c>
      <c r="C28" s="6">
        <f>base2!I125</f>
        <v>1</v>
      </c>
      <c r="D28" s="6">
        <f>base2!M119</f>
        <v>16</v>
      </c>
      <c r="E28" s="6">
        <f>base2!P93</f>
        <v>16</v>
      </c>
      <c r="F28" s="6"/>
      <c r="G28" s="6"/>
      <c r="H28" s="6"/>
      <c r="J28" s="6"/>
      <c r="K28" s="6"/>
      <c r="P28" s="6"/>
      <c r="Q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129</v>
      </c>
      <c r="Z28" s="10">
        <v>1</v>
      </c>
    </row>
    <row r="29" spans="1:26" ht="15.75" thickBot="1" x14ac:dyDescent="0.3">
      <c r="A29" s="10" t="s">
        <v>34</v>
      </c>
      <c r="B29" s="6">
        <f>base2!F90</f>
        <v>12</v>
      </c>
      <c r="C29" s="6">
        <f>base2!I126</f>
        <v>9</v>
      </c>
      <c r="D29" s="6">
        <f>base2!M120</f>
        <v>9</v>
      </c>
      <c r="E29" s="6">
        <f>base2!P94</f>
        <v>13</v>
      </c>
      <c r="F29" s="6"/>
      <c r="G29" s="6"/>
      <c r="H29" s="6"/>
      <c r="J29" s="6"/>
      <c r="K29" s="6"/>
      <c r="P29" s="6"/>
      <c r="Q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129</v>
      </c>
      <c r="Z29" s="10">
        <v>1</v>
      </c>
    </row>
    <row r="30" spans="1:26" ht="15.75" thickBot="1" x14ac:dyDescent="0.3">
      <c r="A30" s="10" t="s">
        <v>34</v>
      </c>
      <c r="B30" s="6">
        <f>base2!F91</f>
        <v>8</v>
      </c>
      <c r="C30" s="6">
        <f>base2!I127</f>
        <v>11</v>
      </c>
      <c r="D30" s="6">
        <f>base2!M121</f>
        <v>7</v>
      </c>
      <c r="E30" s="6">
        <f>base2!P95</f>
        <v>15</v>
      </c>
      <c r="F30" s="6"/>
      <c r="G30" s="6"/>
      <c r="H30" s="6"/>
      <c r="J30" s="6"/>
      <c r="K30" s="6"/>
      <c r="P30" s="6"/>
      <c r="Q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129</v>
      </c>
      <c r="Z30" s="10">
        <v>1</v>
      </c>
    </row>
    <row r="31" spans="1:26" ht="15.75" thickBot="1" x14ac:dyDescent="0.3">
      <c r="A31" s="10" t="s">
        <v>34</v>
      </c>
      <c r="B31" s="6">
        <f>base2!F92</f>
        <v>5</v>
      </c>
      <c r="C31" s="6">
        <f>base2!I128</f>
        <v>6</v>
      </c>
      <c r="D31" s="6">
        <f>base2!M122</f>
        <v>10</v>
      </c>
      <c r="E31" s="6">
        <f>base2!P96</f>
        <v>17</v>
      </c>
      <c r="F31" s="6"/>
      <c r="G31" s="6"/>
      <c r="H31" s="6"/>
      <c r="J31" s="6"/>
      <c r="K31" s="6"/>
      <c r="P31" s="6"/>
      <c r="Q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129</v>
      </c>
      <c r="Z31" s="10">
        <v>1</v>
      </c>
    </row>
    <row r="32" spans="1:26" ht="15.75" thickBot="1" x14ac:dyDescent="0.3">
      <c r="A32" s="10" t="s">
        <v>34</v>
      </c>
      <c r="B32" s="6">
        <f>base2!F93</f>
        <v>3</v>
      </c>
      <c r="C32" s="6">
        <f>base2!I129</f>
        <v>9</v>
      </c>
      <c r="D32" s="6">
        <f>base2!M123</f>
        <v>2</v>
      </c>
      <c r="E32" s="6">
        <f>base2!P97</f>
        <v>4</v>
      </c>
      <c r="F32" s="6"/>
      <c r="G32" s="6"/>
      <c r="H32" s="6"/>
      <c r="J32" s="6"/>
      <c r="K32" s="6"/>
      <c r="P32" s="6"/>
      <c r="Q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129</v>
      </c>
      <c r="Z32" s="10">
        <v>1</v>
      </c>
    </row>
    <row r="33" spans="1:26" ht="15.75" thickBot="1" x14ac:dyDescent="0.3">
      <c r="A33" s="10" t="s">
        <v>34</v>
      </c>
      <c r="B33" s="6">
        <f>base2!F94</f>
        <v>4</v>
      </c>
      <c r="C33" s="6">
        <f>base2!I130</f>
        <v>12</v>
      </c>
      <c r="D33" s="6">
        <f>base2!M124</f>
        <v>14</v>
      </c>
      <c r="E33" s="6">
        <f>base2!P98</f>
        <v>5</v>
      </c>
      <c r="F33" s="6"/>
      <c r="G33" s="6"/>
      <c r="H33" s="6"/>
      <c r="J33" s="6"/>
      <c r="K33" s="6"/>
      <c r="P33" s="6"/>
      <c r="Q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129</v>
      </c>
      <c r="Z33" s="10">
        <v>1</v>
      </c>
    </row>
    <row r="34" spans="1:26" ht="15.75" thickBot="1" x14ac:dyDescent="0.3">
      <c r="A34" s="10" t="s">
        <v>34</v>
      </c>
      <c r="B34" s="6">
        <f>base2!F95</f>
        <v>9</v>
      </c>
      <c r="C34" s="6">
        <f>base2!I131</f>
        <v>9</v>
      </c>
      <c r="D34" s="6">
        <f>base2!M125</f>
        <v>2</v>
      </c>
      <c r="E34" s="6">
        <f>base2!P99</f>
        <v>14</v>
      </c>
      <c r="F34" s="6"/>
      <c r="G34" s="6"/>
      <c r="H34" s="6"/>
      <c r="J34" s="6"/>
      <c r="K34" s="6"/>
      <c r="P34" s="6"/>
      <c r="Q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129</v>
      </c>
      <c r="Z34" s="10">
        <v>1</v>
      </c>
    </row>
    <row r="35" spans="1:26" ht="15.75" thickBot="1" x14ac:dyDescent="0.3">
      <c r="A35" s="10" t="s">
        <v>34</v>
      </c>
      <c r="B35" s="6">
        <f>base2!F96</f>
        <v>1</v>
      </c>
      <c r="C35" s="6">
        <f>base2!I82</f>
        <v>13</v>
      </c>
      <c r="D35" s="6">
        <f>base2!M126</f>
        <v>7</v>
      </c>
      <c r="E35" s="6">
        <f>base2!P100</f>
        <v>15</v>
      </c>
      <c r="F35" s="6"/>
      <c r="G35" s="6"/>
      <c r="H35" s="6"/>
      <c r="J35" s="6"/>
      <c r="K35" s="6"/>
      <c r="P35" s="6"/>
      <c r="Q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129</v>
      </c>
      <c r="Z35" s="10">
        <v>1</v>
      </c>
    </row>
    <row r="36" spans="1:26" ht="15.75" thickBot="1" x14ac:dyDescent="0.3">
      <c r="A36" s="10" t="s">
        <v>34</v>
      </c>
      <c r="B36" s="6">
        <f>base2!F97</f>
        <v>8</v>
      </c>
      <c r="C36" s="6">
        <f>base2!I83</f>
        <v>2</v>
      </c>
      <c r="D36" s="6">
        <f>base2!M127</f>
        <v>6</v>
      </c>
      <c r="E36" s="6">
        <f>base2!P101</f>
        <v>16</v>
      </c>
      <c r="F36" s="6"/>
      <c r="G36" s="6"/>
      <c r="H36" s="6"/>
      <c r="J36" s="6"/>
      <c r="K36" s="6"/>
      <c r="P36" s="6"/>
      <c r="Q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129</v>
      </c>
      <c r="Z36" s="10">
        <v>1</v>
      </c>
    </row>
    <row r="37" spans="1:26" ht="15.75" thickBot="1" x14ac:dyDescent="0.3">
      <c r="A37" s="10" t="s">
        <v>34</v>
      </c>
      <c r="B37" s="6">
        <f>base2!F98</f>
        <v>13</v>
      </c>
      <c r="C37" s="6">
        <f>base2!I84</f>
        <v>12</v>
      </c>
      <c r="D37" s="6">
        <f>base2!M128</f>
        <v>7</v>
      </c>
      <c r="E37" s="6">
        <f>base2!P102</f>
        <v>16</v>
      </c>
      <c r="F37" s="6"/>
      <c r="G37" s="6"/>
      <c r="H37" s="6"/>
      <c r="J37" s="6"/>
      <c r="K37" s="6"/>
      <c r="P37" s="6"/>
      <c r="Q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129</v>
      </c>
      <c r="Z37" s="10">
        <v>1</v>
      </c>
    </row>
    <row r="38" spans="1:26" ht="15.75" thickBot="1" x14ac:dyDescent="0.3">
      <c r="A38" s="10" t="s">
        <v>34</v>
      </c>
      <c r="B38" s="6">
        <f>base2!F99</f>
        <v>4</v>
      </c>
      <c r="C38" s="6">
        <f>base2!I85</f>
        <v>5</v>
      </c>
      <c r="D38" s="6">
        <f>base2!M129</f>
        <v>1</v>
      </c>
      <c r="E38" s="6">
        <f>base2!P103</f>
        <v>16</v>
      </c>
      <c r="F38" s="6"/>
      <c r="G38" s="6"/>
      <c r="H38" s="6"/>
      <c r="J38" s="6"/>
      <c r="K38" s="6"/>
      <c r="P38" s="6"/>
      <c r="Q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129</v>
      </c>
      <c r="Z38" s="10">
        <v>1</v>
      </c>
    </row>
    <row r="39" spans="1:26" ht="15.75" thickBot="1" x14ac:dyDescent="0.3">
      <c r="A39" s="10" t="s">
        <v>34</v>
      </c>
      <c r="B39" s="6">
        <f>base2!F100</f>
        <v>12</v>
      </c>
      <c r="C39" s="6">
        <f>base2!I86</f>
        <v>2</v>
      </c>
      <c r="D39" s="6">
        <f>base2!M130</f>
        <v>13</v>
      </c>
      <c r="E39" s="6">
        <f>base2!P104</f>
        <v>16</v>
      </c>
      <c r="F39" s="6"/>
      <c r="G39" s="6"/>
      <c r="H39" s="6"/>
      <c r="J39" s="6"/>
      <c r="K39" s="6"/>
      <c r="P39" s="6"/>
      <c r="Q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129</v>
      </c>
      <c r="Z39" s="10">
        <v>1</v>
      </c>
    </row>
    <row r="40" spans="1:26" ht="15.75" thickBot="1" x14ac:dyDescent="0.3">
      <c r="A40" s="10" t="s">
        <v>34</v>
      </c>
      <c r="B40" s="6">
        <f>base2!F101</f>
        <v>14</v>
      </c>
      <c r="C40" s="6">
        <f>base2!I87</f>
        <v>2</v>
      </c>
      <c r="D40" s="6">
        <f>base2!M131</f>
        <v>13</v>
      </c>
      <c r="E40" s="6">
        <f>base2!P105</f>
        <v>10</v>
      </c>
      <c r="F40" s="6"/>
      <c r="G40" s="6"/>
      <c r="H40" s="6"/>
      <c r="J40" s="6"/>
      <c r="K40" s="6"/>
      <c r="P40" s="6"/>
      <c r="Q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129</v>
      </c>
      <c r="Z40" s="10">
        <v>1</v>
      </c>
    </row>
    <row r="41" spans="1:26" ht="15.75" thickBot="1" x14ac:dyDescent="0.3">
      <c r="A41" s="10" t="s">
        <v>34</v>
      </c>
      <c r="B41" s="6">
        <f>base2!F102</f>
        <v>11</v>
      </c>
      <c r="C41" s="6">
        <f>base2!I88</f>
        <v>2</v>
      </c>
      <c r="D41" s="6">
        <f>base2!M82</f>
        <v>5</v>
      </c>
      <c r="E41" s="6">
        <f>base2!P106</f>
        <v>7</v>
      </c>
      <c r="F41" s="6"/>
      <c r="G41" s="6"/>
      <c r="H41" s="6"/>
      <c r="J41" s="6"/>
      <c r="K41" s="6"/>
      <c r="P41" s="6"/>
      <c r="Q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129</v>
      </c>
      <c r="Z41" s="10">
        <v>1</v>
      </c>
    </row>
    <row r="42" spans="1:26" ht="15.75" thickBot="1" x14ac:dyDescent="0.3">
      <c r="A42" s="10" t="s">
        <v>34</v>
      </c>
      <c r="B42" s="6">
        <f>base2!F103</f>
        <v>1</v>
      </c>
      <c r="C42" s="6">
        <f>base2!I89</f>
        <v>12</v>
      </c>
      <c r="D42" s="6">
        <f>base2!M83</f>
        <v>12</v>
      </c>
      <c r="E42" s="6">
        <f>base2!P107</f>
        <v>10</v>
      </c>
      <c r="F42" s="6"/>
      <c r="G42" s="6"/>
      <c r="H42" s="6"/>
      <c r="J42" s="6"/>
      <c r="K42" s="6"/>
      <c r="P42" s="6"/>
      <c r="Q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129</v>
      </c>
      <c r="Z42" s="10">
        <v>1</v>
      </c>
    </row>
    <row r="43" spans="1:26" ht="15.75" thickBot="1" x14ac:dyDescent="0.3">
      <c r="A43" s="10" t="s">
        <v>34</v>
      </c>
      <c r="B43" s="6">
        <f>base2!F104</f>
        <v>12</v>
      </c>
      <c r="C43" s="6">
        <f>base2!I90</f>
        <v>9</v>
      </c>
      <c r="D43" s="6">
        <f>base2!M84</f>
        <v>14</v>
      </c>
      <c r="E43" s="6">
        <f>base2!P108</f>
        <v>15</v>
      </c>
      <c r="F43" s="6"/>
      <c r="G43" s="6"/>
      <c r="H43" s="6"/>
      <c r="J43" s="6"/>
      <c r="K43" s="6"/>
      <c r="P43" s="6"/>
      <c r="Q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129</v>
      </c>
      <c r="Z43" s="10">
        <v>1</v>
      </c>
    </row>
    <row r="44" spans="1:26" ht="15.75" thickBot="1" x14ac:dyDescent="0.3">
      <c r="A44" s="10" t="s">
        <v>34</v>
      </c>
      <c r="B44" s="6">
        <f>base2!F105</f>
        <v>6</v>
      </c>
      <c r="C44" s="6">
        <f>base2!I91</f>
        <v>5</v>
      </c>
      <c r="D44" s="6">
        <f>base2!M85</f>
        <v>8</v>
      </c>
      <c r="E44" s="6">
        <f>base2!P109</f>
        <v>13</v>
      </c>
      <c r="F44" s="6"/>
      <c r="G44" s="6"/>
      <c r="H44" s="6"/>
      <c r="J44" s="6"/>
      <c r="K44" s="6"/>
      <c r="P44" s="6"/>
      <c r="Q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129</v>
      </c>
      <c r="Z44" s="10">
        <v>1</v>
      </c>
    </row>
    <row r="45" spans="1:26" ht="15.75" thickBot="1" x14ac:dyDescent="0.3">
      <c r="A45" s="10" t="s">
        <v>34</v>
      </c>
      <c r="B45" s="6">
        <f>base2!F106</f>
        <v>1</v>
      </c>
      <c r="C45" s="6">
        <f>base2!I92</f>
        <v>9</v>
      </c>
      <c r="D45" s="6">
        <f>base2!M86</f>
        <v>6</v>
      </c>
      <c r="E45" s="6">
        <f>base2!P110</f>
        <v>15</v>
      </c>
      <c r="F45" s="6"/>
      <c r="G45" s="6"/>
      <c r="H45" s="6"/>
      <c r="J45" s="6"/>
      <c r="K45" s="6"/>
      <c r="P45" s="6"/>
      <c r="Q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129</v>
      </c>
      <c r="Z45" s="10">
        <v>1</v>
      </c>
    </row>
    <row r="46" spans="1:26" ht="15.75" thickBot="1" x14ac:dyDescent="0.3">
      <c r="A46" s="10" t="s">
        <v>34</v>
      </c>
      <c r="B46" s="6">
        <f>base2!F107</f>
        <v>1</v>
      </c>
      <c r="C46" s="6">
        <f>base2!I93</f>
        <v>4</v>
      </c>
      <c r="D46" s="6">
        <f>base2!M87</f>
        <v>12</v>
      </c>
      <c r="E46" s="6">
        <f>base2!P111</f>
        <v>13</v>
      </c>
      <c r="F46" s="6"/>
      <c r="G46" s="6"/>
      <c r="H46" s="6"/>
      <c r="J46" s="6"/>
      <c r="K46" s="6"/>
      <c r="P46" s="6"/>
      <c r="Q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129</v>
      </c>
      <c r="Z46" s="10">
        <v>1</v>
      </c>
    </row>
    <row r="47" spans="1:26" ht="15.75" thickBot="1" x14ac:dyDescent="0.3">
      <c r="A47" s="10" t="s">
        <v>34</v>
      </c>
      <c r="B47" s="6">
        <f>base2!F108</f>
        <v>11</v>
      </c>
      <c r="C47" s="6">
        <f>base2!I94</f>
        <v>1</v>
      </c>
      <c r="D47" s="6">
        <f>base2!M88</f>
        <v>7</v>
      </c>
      <c r="E47" s="6">
        <f>base2!P112</f>
        <v>16</v>
      </c>
      <c r="F47" s="6"/>
      <c r="G47" s="6"/>
      <c r="H47" s="6"/>
      <c r="J47" s="6"/>
      <c r="K47" s="6"/>
      <c r="P47" s="6"/>
      <c r="Q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129</v>
      </c>
      <c r="Z47" s="10">
        <v>1</v>
      </c>
    </row>
    <row r="48" spans="1:26" ht="15.75" thickBot="1" x14ac:dyDescent="0.3">
      <c r="A48" s="10" t="s">
        <v>34</v>
      </c>
      <c r="B48" s="6">
        <f>base2!F109</f>
        <v>12</v>
      </c>
      <c r="C48" s="6">
        <f>base2!I95</f>
        <v>6</v>
      </c>
      <c r="D48" s="6">
        <f>base2!M89</f>
        <v>16</v>
      </c>
      <c r="E48" s="6">
        <f>base2!P113</f>
        <v>16</v>
      </c>
      <c r="F48" s="6"/>
      <c r="G48" s="6"/>
      <c r="H48" s="6"/>
      <c r="J48" s="6"/>
      <c r="K48" s="6"/>
      <c r="P48" s="6"/>
      <c r="Q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129</v>
      </c>
      <c r="Z48" s="10">
        <v>1</v>
      </c>
    </row>
    <row r="49" spans="1:26" ht="15.75" thickBot="1" x14ac:dyDescent="0.3">
      <c r="A49" s="10" t="s">
        <v>34</v>
      </c>
      <c r="B49" s="6">
        <f>base2!F110</f>
        <v>1</v>
      </c>
      <c r="C49" s="6">
        <f>base2!I96</f>
        <v>11</v>
      </c>
      <c r="D49" s="6">
        <f>base2!M90</f>
        <v>7</v>
      </c>
      <c r="E49" s="6">
        <f>base2!P114</f>
        <v>17</v>
      </c>
      <c r="F49" s="6"/>
      <c r="G49" s="6"/>
      <c r="H49" s="6"/>
      <c r="J49" s="6"/>
      <c r="K49" s="6"/>
      <c r="P49" s="6"/>
      <c r="Q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129</v>
      </c>
      <c r="Z49" s="10">
        <v>1</v>
      </c>
    </row>
    <row r="50" spans="1:26" ht="15.75" thickBot="1" x14ac:dyDescent="0.3">
      <c r="A50" s="10" t="s">
        <v>34</v>
      </c>
      <c r="B50" s="6">
        <f>base2!F111</f>
        <v>5</v>
      </c>
      <c r="C50" s="6">
        <f>base2!I97</f>
        <v>16</v>
      </c>
      <c r="D50" s="6">
        <f>base2!M91</f>
        <v>14</v>
      </c>
      <c r="E50" s="6">
        <f>base2!P115</f>
        <v>16</v>
      </c>
      <c r="F50" s="6"/>
      <c r="G50" s="6"/>
      <c r="H50" s="6"/>
      <c r="J50" s="6"/>
      <c r="K50" s="6"/>
      <c r="P50" s="6"/>
      <c r="Q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129</v>
      </c>
      <c r="Z50" s="10">
        <v>1</v>
      </c>
    </row>
    <row r="51" spans="1:26" ht="15.75" thickBot="1" x14ac:dyDescent="0.3">
      <c r="A51" s="10" t="s">
        <v>34</v>
      </c>
      <c r="B51" s="6">
        <f>base2!F112</f>
        <v>4</v>
      </c>
      <c r="C51" s="6">
        <f>base2!I98</f>
        <v>16</v>
      </c>
      <c r="D51" s="6">
        <f>base2!M92</f>
        <v>7</v>
      </c>
      <c r="E51" s="6">
        <f>base2!P116</f>
        <v>16</v>
      </c>
      <c r="F51" s="6"/>
      <c r="G51" s="6"/>
      <c r="H51" s="6"/>
      <c r="J51" s="6"/>
      <c r="K51" s="6"/>
      <c r="P51" s="6"/>
      <c r="Q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129</v>
      </c>
      <c r="Z51" s="10">
        <v>1</v>
      </c>
    </row>
  </sheetData>
  <conditionalFormatting sqref="P2:Q51 S2:U51 J2:K51 B2:H51">
    <cfRule type="cellIs" dxfId="1701" priority="1" operator="equal">
      <formula>$AE$5</formula>
    </cfRule>
    <cfRule type="cellIs" dxfId="1700" priority="2" operator="equal">
      <formula>$AD$5</formula>
    </cfRule>
    <cfRule type="cellIs" dxfId="1699" priority="3" operator="equal">
      <formula>$AC$5</formula>
    </cfRule>
    <cfRule type="cellIs" dxfId="1698" priority="4" operator="equal">
      <formula>$AB$5</formula>
    </cfRule>
    <cfRule type="cellIs" dxfId="1697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2939D08F-B128-4DD9-8F33-7F112AD485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72B744C-121D-4AA7-8CB6-4B6A38E997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26954F4-3E99-46BA-96E8-578BE76D81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071A830-4D46-440F-B368-22C69268AE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0460E4D-AC98-4A16-A64A-F03DCCF1C0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F3F66B15-58F3-42AE-B0DC-FE65658DF9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512823E-CEBF-42E0-A22A-443FEADF439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1513B6CD-7C6C-4343-8447-55D87B5B1E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1127EC5-FB7E-4A1F-AE5D-506FDDA6A8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E385411-2ED7-46C2-A9BC-646E321121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CB5B50CB-792F-4D68-9814-2C031984BF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01F3CE7A-5E4F-4E4A-B368-00AFC08FC9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9B7A47A-6214-4604-9A13-A2A6E4D012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6E29DD7-76AB-49F1-A500-8F63DB5507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AC5DB62-EBD6-4415-9862-02B3533A18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4507BCB3-DB75-49A9-86F3-A7AFDF4A179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953A596E-5178-4607-B023-E6B57A82516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6960936-6CB5-4CB7-8F9A-6489AC119A4C}">
            <xm:f>base2!$G$67</xm:f>
            <x14:dxf>
              <fill>
                <patternFill>
                  <bgColor rgb="FFFFFF00"/>
                </patternFill>
              </fill>
            </x14:dxf>
          </x14:cfRule>
          <xm:sqref>P2:Q51 S2:U51 J2:K51 B2:H51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Normal="90" zoomScaleSheetLayoutView="100" workbookViewId="0">
      <selection activeCell="U2" sqref="U2:U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base2!L82</f>
        <v>12</v>
      </c>
      <c r="C2" s="6">
        <f>base2!M123</f>
        <v>2</v>
      </c>
      <c r="D2" s="6">
        <f>base2!N114</f>
        <v>9</v>
      </c>
      <c r="E2" s="6">
        <f>base2!O117</f>
        <v>2</v>
      </c>
      <c r="F2" s="6">
        <f>base2!P116</f>
        <v>16</v>
      </c>
      <c r="G2" s="6"/>
      <c r="H2" s="6"/>
      <c r="J2" s="6"/>
      <c r="K2" s="6"/>
      <c r="P2" s="6"/>
      <c r="Q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130</v>
      </c>
      <c r="Z2" s="10">
        <v>1</v>
      </c>
    </row>
    <row r="3" spans="1:26" ht="15.75" thickBot="1" x14ac:dyDescent="0.3">
      <c r="A3" s="10" t="s">
        <v>34</v>
      </c>
      <c r="B3" s="6">
        <f>base2!L83</f>
        <v>7</v>
      </c>
      <c r="C3" s="6">
        <f>base2!M124</f>
        <v>14</v>
      </c>
      <c r="D3" s="6">
        <f>base2!N115</f>
        <v>10</v>
      </c>
      <c r="E3" s="6">
        <f>base2!O118</f>
        <v>2</v>
      </c>
      <c r="F3" s="6">
        <f>base2!P117</f>
        <v>10</v>
      </c>
      <c r="G3" s="6"/>
      <c r="H3" s="6"/>
      <c r="J3" s="6"/>
      <c r="K3" s="6"/>
      <c r="P3" s="6"/>
      <c r="Q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130</v>
      </c>
      <c r="Z3" s="10">
        <v>1</v>
      </c>
    </row>
    <row r="4" spans="1:26" ht="15.75" thickBot="1" x14ac:dyDescent="0.3">
      <c r="A4" s="10" t="s">
        <v>34</v>
      </c>
      <c r="B4" s="6">
        <f>base2!L84</f>
        <v>2</v>
      </c>
      <c r="C4" s="6">
        <f>base2!M125</f>
        <v>2</v>
      </c>
      <c r="D4" s="6">
        <f>base2!N116</f>
        <v>8</v>
      </c>
      <c r="E4" s="6">
        <f>base2!O119</f>
        <v>2</v>
      </c>
      <c r="F4" s="6">
        <f>base2!P118</f>
        <v>10</v>
      </c>
      <c r="G4" s="6"/>
      <c r="H4" s="6"/>
      <c r="J4" s="6"/>
      <c r="K4" s="6"/>
      <c r="P4" s="6"/>
      <c r="Q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130</v>
      </c>
      <c r="Z4" s="10">
        <v>1</v>
      </c>
    </row>
    <row r="5" spans="1:26" ht="15.75" thickBot="1" x14ac:dyDescent="0.3">
      <c r="A5" s="10" t="s">
        <v>34</v>
      </c>
      <c r="B5" s="6">
        <f>base2!L85</f>
        <v>7</v>
      </c>
      <c r="C5" s="6">
        <f>base2!M126</f>
        <v>7</v>
      </c>
      <c r="D5" s="6">
        <f>base2!N117</f>
        <v>9</v>
      </c>
      <c r="E5" s="6">
        <f>base2!O120</f>
        <v>13</v>
      </c>
      <c r="F5" s="6">
        <f>base2!P119</f>
        <v>10</v>
      </c>
      <c r="G5" s="6"/>
      <c r="H5" s="6"/>
      <c r="J5" s="6"/>
      <c r="K5" s="6"/>
      <c r="P5" s="6"/>
      <c r="Q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130</v>
      </c>
      <c r="Z5" s="10">
        <v>1</v>
      </c>
    </row>
    <row r="6" spans="1:26" ht="15.75" thickBot="1" x14ac:dyDescent="0.3">
      <c r="A6" s="10" t="s">
        <v>34</v>
      </c>
      <c r="B6" s="6">
        <f>base2!L86</f>
        <v>14</v>
      </c>
      <c r="C6" s="6">
        <f>base2!M127</f>
        <v>6</v>
      </c>
      <c r="D6" s="6">
        <f>base2!N118</f>
        <v>9</v>
      </c>
      <c r="E6" s="6">
        <f>base2!O121</f>
        <v>13</v>
      </c>
      <c r="F6" s="6">
        <f>base2!P120</f>
        <v>11</v>
      </c>
      <c r="G6" s="6"/>
      <c r="H6" s="6"/>
      <c r="J6" s="6"/>
      <c r="K6" s="6"/>
      <c r="P6" s="6"/>
      <c r="Q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130</v>
      </c>
      <c r="Z6" s="10">
        <v>1</v>
      </c>
    </row>
    <row r="7" spans="1:26" ht="15.75" thickBot="1" x14ac:dyDescent="0.3">
      <c r="A7" s="10" t="s">
        <v>34</v>
      </c>
      <c r="B7" s="6">
        <f>base2!L87</f>
        <v>7</v>
      </c>
      <c r="C7" s="6">
        <f>base2!M128</f>
        <v>7</v>
      </c>
      <c r="D7" s="6">
        <f>base2!N119</f>
        <v>8</v>
      </c>
      <c r="E7" s="6">
        <f>base2!O122</f>
        <v>15</v>
      </c>
      <c r="F7" s="6">
        <f>base2!P121</f>
        <v>3</v>
      </c>
      <c r="G7" s="6"/>
      <c r="H7" s="6"/>
      <c r="J7" s="6"/>
      <c r="K7" s="6"/>
      <c r="P7" s="6"/>
      <c r="Q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130</v>
      </c>
      <c r="Z7" s="10">
        <v>1</v>
      </c>
    </row>
    <row r="8" spans="1:26" ht="15.75" thickBot="1" x14ac:dyDescent="0.3">
      <c r="A8" s="10" t="s">
        <v>34</v>
      </c>
      <c r="B8" s="6">
        <f>base2!L88</f>
        <v>9</v>
      </c>
      <c r="C8" s="6">
        <f>base2!M129</f>
        <v>1</v>
      </c>
      <c r="D8" s="6">
        <f>base2!N120</f>
        <v>10</v>
      </c>
      <c r="E8" s="6">
        <f>base2!O123</f>
        <v>7</v>
      </c>
      <c r="F8" s="6">
        <f>base2!P122</f>
        <v>14</v>
      </c>
      <c r="G8" s="6"/>
      <c r="H8" s="6"/>
      <c r="J8" s="6"/>
      <c r="K8" s="6"/>
      <c r="P8" s="6"/>
      <c r="Q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130</v>
      </c>
      <c r="Z8" s="10">
        <v>1</v>
      </c>
    </row>
    <row r="9" spans="1:26" ht="15.75" thickBot="1" x14ac:dyDescent="0.3">
      <c r="A9" s="10" t="s">
        <v>34</v>
      </c>
      <c r="B9" s="6">
        <f>base2!L89</f>
        <v>11</v>
      </c>
      <c r="C9" s="6">
        <f>base2!M130</f>
        <v>13</v>
      </c>
      <c r="D9" s="6">
        <f>base2!N121</f>
        <v>10</v>
      </c>
      <c r="E9" s="6">
        <f>base2!O124</f>
        <v>15</v>
      </c>
      <c r="F9" s="6">
        <f>base2!P123</f>
        <v>14</v>
      </c>
      <c r="G9" s="6"/>
      <c r="H9" s="6"/>
      <c r="J9" s="6"/>
      <c r="K9" s="6"/>
      <c r="P9" s="6"/>
      <c r="Q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130</v>
      </c>
      <c r="Z9" s="10">
        <v>1</v>
      </c>
    </row>
    <row r="10" spans="1:26" ht="15.75" thickBot="1" x14ac:dyDescent="0.3">
      <c r="A10" s="10" t="s">
        <v>34</v>
      </c>
      <c r="B10" s="6">
        <f>base2!L90</f>
        <v>10</v>
      </c>
      <c r="C10" s="6">
        <f>base2!M131</f>
        <v>13</v>
      </c>
      <c r="D10" s="6">
        <f>base2!N122</f>
        <v>13</v>
      </c>
      <c r="E10" s="6">
        <f>base2!O125</f>
        <v>10</v>
      </c>
      <c r="F10" s="6">
        <f>base2!P124</f>
        <v>11</v>
      </c>
      <c r="G10" s="6"/>
      <c r="H10" s="6"/>
      <c r="J10" s="6"/>
      <c r="K10" s="6"/>
      <c r="P10" s="6"/>
      <c r="Q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130</v>
      </c>
      <c r="Z10" s="10">
        <v>1</v>
      </c>
    </row>
    <row r="11" spans="1:26" ht="15.75" thickBot="1" x14ac:dyDescent="0.3">
      <c r="A11" s="10" t="s">
        <v>34</v>
      </c>
      <c r="B11" s="6">
        <f>base2!L91</f>
        <v>11</v>
      </c>
      <c r="C11" s="6">
        <f>base2!M82</f>
        <v>5</v>
      </c>
      <c r="D11" s="6">
        <f>base2!N123</f>
        <v>10</v>
      </c>
      <c r="E11" s="6">
        <f>base2!O126</f>
        <v>10</v>
      </c>
      <c r="F11" s="6">
        <f>base2!P125</f>
        <v>7</v>
      </c>
      <c r="G11" s="6"/>
      <c r="H11" s="6"/>
      <c r="J11" s="6"/>
      <c r="K11" s="6"/>
      <c r="P11" s="6"/>
      <c r="Q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130</v>
      </c>
      <c r="Z11" s="10">
        <v>1</v>
      </c>
    </row>
    <row r="12" spans="1:26" ht="15.75" thickBot="1" x14ac:dyDescent="0.3">
      <c r="A12" s="10" t="s">
        <v>34</v>
      </c>
      <c r="B12" s="6">
        <f>base2!L92</f>
        <v>8</v>
      </c>
      <c r="C12" s="6">
        <f>base2!M83</f>
        <v>12</v>
      </c>
      <c r="D12" s="6">
        <f>base2!N124</f>
        <v>12</v>
      </c>
      <c r="E12" s="6">
        <f>base2!O127</f>
        <v>10</v>
      </c>
      <c r="F12" s="6">
        <f>base2!P126</f>
        <v>13</v>
      </c>
      <c r="G12" s="6"/>
      <c r="H12" s="6"/>
      <c r="J12" s="6"/>
      <c r="K12" s="6"/>
      <c r="P12" s="6"/>
      <c r="Q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130</v>
      </c>
      <c r="Z12" s="10">
        <v>1</v>
      </c>
    </row>
    <row r="13" spans="1:26" ht="15.75" thickBot="1" x14ac:dyDescent="0.3">
      <c r="A13" s="10" t="s">
        <v>34</v>
      </c>
      <c r="B13" s="6">
        <f>base2!L93</f>
        <v>8</v>
      </c>
      <c r="C13" s="6">
        <f>base2!M84</f>
        <v>14</v>
      </c>
      <c r="D13" s="6">
        <f>base2!N125</f>
        <v>3</v>
      </c>
      <c r="E13" s="6">
        <f>base2!O128</f>
        <v>10</v>
      </c>
      <c r="F13" s="6">
        <f>base2!P127</f>
        <v>13</v>
      </c>
      <c r="G13" s="6"/>
      <c r="H13" s="6"/>
      <c r="J13" s="6"/>
      <c r="K13" s="6"/>
      <c r="P13" s="6"/>
      <c r="Q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130</v>
      </c>
      <c r="Z13" s="10">
        <v>1</v>
      </c>
    </row>
    <row r="14" spans="1:26" ht="15.75" thickBot="1" x14ac:dyDescent="0.3">
      <c r="A14" s="10" t="s">
        <v>34</v>
      </c>
      <c r="B14" s="6">
        <f>base2!L94</f>
        <v>10</v>
      </c>
      <c r="C14" s="6">
        <f>base2!M85</f>
        <v>8</v>
      </c>
      <c r="D14" s="6">
        <f>base2!N126</f>
        <v>2</v>
      </c>
      <c r="E14" s="6">
        <f>base2!O129</f>
        <v>8</v>
      </c>
      <c r="F14" s="6">
        <f>base2!P128</f>
        <v>13</v>
      </c>
      <c r="G14" s="6"/>
      <c r="H14" s="6"/>
      <c r="J14" s="6"/>
      <c r="K14" s="6"/>
      <c r="P14" s="6"/>
      <c r="Q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130</v>
      </c>
      <c r="Z14" s="10">
        <v>1</v>
      </c>
    </row>
    <row r="15" spans="1:26" ht="15.75" thickBot="1" x14ac:dyDescent="0.3">
      <c r="A15" s="10" t="s">
        <v>34</v>
      </c>
      <c r="B15" s="6">
        <f>base2!L95</f>
        <v>1</v>
      </c>
      <c r="C15" s="6">
        <f>base2!M86</f>
        <v>6</v>
      </c>
      <c r="D15" s="6">
        <f>base2!N127</f>
        <v>2</v>
      </c>
      <c r="E15" s="6">
        <f>base2!O130</f>
        <v>8</v>
      </c>
      <c r="F15" s="6">
        <f>base2!P129</f>
        <v>11</v>
      </c>
      <c r="G15" s="6"/>
      <c r="H15" s="6"/>
      <c r="J15" s="6"/>
      <c r="K15" s="6"/>
      <c r="P15" s="6"/>
      <c r="Q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130</v>
      </c>
      <c r="Z15" s="10">
        <v>1</v>
      </c>
    </row>
    <row r="16" spans="1:26" ht="15.75" thickBot="1" x14ac:dyDescent="0.3">
      <c r="A16" s="10" t="s">
        <v>34</v>
      </c>
      <c r="B16" s="6">
        <f>base2!L96</f>
        <v>9</v>
      </c>
      <c r="C16" s="6">
        <f>base2!M87</f>
        <v>12</v>
      </c>
      <c r="D16" s="6">
        <f>base2!N128</f>
        <v>2</v>
      </c>
      <c r="E16" s="6">
        <f>base2!O131</f>
        <v>8</v>
      </c>
      <c r="F16" s="6">
        <f>base2!P130</f>
        <v>11</v>
      </c>
      <c r="G16" s="6"/>
      <c r="H16" s="6"/>
      <c r="J16" s="6"/>
      <c r="K16" s="6"/>
      <c r="P16" s="6"/>
      <c r="Q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130</v>
      </c>
      <c r="Z16" s="10">
        <v>1</v>
      </c>
    </row>
    <row r="17" spans="1:26" ht="15.75" thickBot="1" x14ac:dyDescent="0.3">
      <c r="A17" s="10" t="s">
        <v>34</v>
      </c>
      <c r="B17" s="6">
        <f>base2!L97</f>
        <v>7</v>
      </c>
      <c r="C17" s="6">
        <f>base2!M88</f>
        <v>7</v>
      </c>
      <c r="D17" s="6">
        <f>base2!N129</f>
        <v>7</v>
      </c>
      <c r="E17" s="6">
        <f>base2!O82</f>
        <v>1</v>
      </c>
      <c r="F17" s="6">
        <f>base2!P131</f>
        <v>11</v>
      </c>
      <c r="G17" s="6"/>
      <c r="H17" s="6"/>
      <c r="J17" s="6"/>
      <c r="K17" s="6"/>
      <c r="P17" s="6"/>
      <c r="Q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130</v>
      </c>
      <c r="Z17" s="10">
        <v>1</v>
      </c>
    </row>
    <row r="18" spans="1:26" ht="15.75" thickBot="1" x14ac:dyDescent="0.3">
      <c r="A18" s="10" t="s">
        <v>34</v>
      </c>
      <c r="B18" s="6">
        <f>base2!L98</f>
        <v>9</v>
      </c>
      <c r="C18" s="6">
        <f>base2!M89</f>
        <v>16</v>
      </c>
      <c r="D18" s="6">
        <f>base2!N130</f>
        <v>7</v>
      </c>
      <c r="E18" s="6">
        <f>base2!O83</f>
        <v>11</v>
      </c>
      <c r="F18" s="6">
        <f>base2!P82</f>
        <v>14</v>
      </c>
      <c r="G18" s="6"/>
      <c r="H18" s="6"/>
      <c r="J18" s="6"/>
      <c r="K18" s="6"/>
      <c r="P18" s="6"/>
      <c r="Q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130</v>
      </c>
      <c r="Z18" s="10">
        <v>1</v>
      </c>
    </row>
    <row r="19" spans="1:26" ht="15.75" thickBot="1" x14ac:dyDescent="0.3">
      <c r="A19" s="10" t="s">
        <v>34</v>
      </c>
      <c r="B19" s="6">
        <f>base2!L99</f>
        <v>10</v>
      </c>
      <c r="C19" s="6">
        <f>base2!M90</f>
        <v>7</v>
      </c>
      <c r="D19" s="6">
        <f>base2!N131</f>
        <v>7</v>
      </c>
      <c r="E19" s="6">
        <f>base2!O84</f>
        <v>9</v>
      </c>
      <c r="F19" s="6">
        <f>base2!P83</f>
        <v>9</v>
      </c>
      <c r="G19" s="6"/>
      <c r="H19" s="6"/>
      <c r="J19" s="6"/>
      <c r="K19" s="6"/>
      <c r="P19" s="6"/>
      <c r="Q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130</v>
      </c>
      <c r="Z19" s="10">
        <v>1</v>
      </c>
    </row>
    <row r="20" spans="1:26" ht="15.75" thickBot="1" x14ac:dyDescent="0.3">
      <c r="A20" s="10" t="s">
        <v>34</v>
      </c>
      <c r="B20" s="6">
        <f>base2!L100</f>
        <v>8</v>
      </c>
      <c r="C20" s="6">
        <f>base2!M91</f>
        <v>14</v>
      </c>
      <c r="D20" s="6">
        <f>base2!N82</f>
        <v>15</v>
      </c>
      <c r="E20" s="6">
        <f>base2!O85</f>
        <v>4</v>
      </c>
      <c r="F20" s="6">
        <f>base2!P84</f>
        <v>13</v>
      </c>
      <c r="G20" s="6"/>
      <c r="H20" s="6"/>
      <c r="J20" s="6"/>
      <c r="K20" s="6"/>
      <c r="P20" s="6"/>
      <c r="Q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130</v>
      </c>
      <c r="Z20" s="10">
        <v>1</v>
      </c>
    </row>
    <row r="21" spans="1:26" ht="15.75" thickBot="1" x14ac:dyDescent="0.3">
      <c r="A21" s="10" t="s">
        <v>34</v>
      </c>
      <c r="B21" s="6">
        <f>base2!L101</f>
        <v>12</v>
      </c>
      <c r="C21" s="6">
        <f>base2!M92</f>
        <v>7</v>
      </c>
      <c r="D21" s="6">
        <f>base2!N83</f>
        <v>14</v>
      </c>
      <c r="E21" s="6">
        <f>base2!O86</f>
        <v>10</v>
      </c>
      <c r="F21" s="6">
        <f>base2!P85</f>
        <v>9</v>
      </c>
      <c r="G21" s="6"/>
      <c r="H21" s="6"/>
      <c r="J21" s="6"/>
      <c r="K21" s="6"/>
      <c r="P21" s="6"/>
      <c r="Q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130</v>
      </c>
      <c r="Z21" s="10">
        <v>1</v>
      </c>
    </row>
    <row r="22" spans="1:26" ht="15.75" thickBot="1" x14ac:dyDescent="0.3">
      <c r="A22" s="10" t="s">
        <v>34</v>
      </c>
      <c r="B22" s="6">
        <f>base2!L102</f>
        <v>15</v>
      </c>
      <c r="C22" s="6">
        <f>base2!M93</f>
        <v>1</v>
      </c>
      <c r="D22" s="6">
        <f>base2!N84</f>
        <v>10</v>
      </c>
      <c r="E22" s="6">
        <f>base2!O87</f>
        <v>11</v>
      </c>
      <c r="F22" s="6">
        <f>base2!P86</f>
        <v>13</v>
      </c>
      <c r="G22" s="6"/>
      <c r="H22" s="6"/>
      <c r="J22" s="6"/>
      <c r="K22" s="6"/>
      <c r="P22" s="6"/>
      <c r="Q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130</v>
      </c>
      <c r="Z22" s="10">
        <v>1</v>
      </c>
    </row>
    <row r="23" spans="1:26" ht="15.75" thickBot="1" x14ac:dyDescent="0.3">
      <c r="A23" s="10" t="s">
        <v>34</v>
      </c>
      <c r="B23" s="6">
        <f>base2!L103</f>
        <v>11</v>
      </c>
      <c r="C23" s="6">
        <f>base2!M94</f>
        <v>7</v>
      </c>
      <c r="D23" s="6">
        <f>base2!N85</f>
        <v>16</v>
      </c>
      <c r="E23" s="6">
        <f>base2!O88</f>
        <v>15</v>
      </c>
      <c r="F23" s="6">
        <f>base2!P87</f>
        <v>9</v>
      </c>
      <c r="G23" s="6"/>
      <c r="H23" s="6"/>
      <c r="J23" s="6"/>
      <c r="K23" s="6"/>
      <c r="P23" s="6"/>
      <c r="Q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130</v>
      </c>
      <c r="Z23" s="10">
        <v>1</v>
      </c>
    </row>
    <row r="24" spans="1:26" ht="15.75" thickBot="1" x14ac:dyDescent="0.3">
      <c r="A24" s="10" t="s">
        <v>34</v>
      </c>
      <c r="B24" s="6">
        <f>base2!L104</f>
        <v>11</v>
      </c>
      <c r="C24" s="6">
        <f>base2!M95</f>
        <v>13</v>
      </c>
      <c r="D24" s="6">
        <f>base2!N86</f>
        <v>12</v>
      </c>
      <c r="E24" s="6">
        <f>base2!O89</f>
        <v>2</v>
      </c>
      <c r="F24" s="6">
        <f>base2!P88</f>
        <v>16</v>
      </c>
      <c r="G24" s="6"/>
      <c r="H24" s="6"/>
      <c r="J24" s="6"/>
      <c r="K24" s="6"/>
      <c r="P24" s="6"/>
      <c r="Q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130</v>
      </c>
      <c r="Z24" s="10">
        <v>1</v>
      </c>
    </row>
    <row r="25" spans="1:26" ht="15.75" thickBot="1" x14ac:dyDescent="0.3">
      <c r="A25" s="10" t="s">
        <v>34</v>
      </c>
      <c r="B25" s="6">
        <f>base2!L105</f>
        <v>8</v>
      </c>
      <c r="C25" s="6">
        <f>base2!M96</f>
        <v>10</v>
      </c>
      <c r="D25" s="6">
        <f>base2!N87</f>
        <v>14</v>
      </c>
      <c r="E25" s="6">
        <f>base2!O90</f>
        <v>2</v>
      </c>
      <c r="F25" s="6">
        <f>base2!P89</f>
        <v>15</v>
      </c>
      <c r="G25" s="6"/>
      <c r="H25" s="6"/>
      <c r="J25" s="6"/>
      <c r="K25" s="6"/>
      <c r="P25" s="6"/>
      <c r="Q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130</v>
      </c>
      <c r="Z25" s="10">
        <v>1</v>
      </c>
    </row>
    <row r="26" spans="1:26" ht="15.75" thickBot="1" x14ac:dyDescent="0.3">
      <c r="A26" s="10" t="s">
        <v>34</v>
      </c>
      <c r="B26" s="6">
        <f>base2!L106</f>
        <v>8</v>
      </c>
      <c r="C26" s="6">
        <f>base2!M97</f>
        <v>10</v>
      </c>
      <c r="D26" s="6">
        <f>base2!N88</f>
        <v>10</v>
      </c>
      <c r="E26" s="6">
        <f>base2!O91</f>
        <v>12</v>
      </c>
      <c r="F26" s="6">
        <f>base2!P90</f>
        <v>13</v>
      </c>
      <c r="G26" s="6"/>
      <c r="H26" s="6"/>
      <c r="J26" s="6"/>
      <c r="K26" s="6"/>
      <c r="P26" s="6"/>
      <c r="Q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130</v>
      </c>
      <c r="Z26" s="10">
        <v>1</v>
      </c>
    </row>
    <row r="27" spans="1:26" ht="15.75" thickBot="1" x14ac:dyDescent="0.3">
      <c r="A27" s="10" t="s">
        <v>34</v>
      </c>
      <c r="B27" s="6">
        <f>base2!L107</f>
        <v>8</v>
      </c>
      <c r="C27" s="6">
        <f>base2!M98</f>
        <v>11</v>
      </c>
      <c r="D27" s="6">
        <f>base2!N89</f>
        <v>13</v>
      </c>
      <c r="E27" s="6">
        <f>base2!O92</f>
        <v>10</v>
      </c>
      <c r="F27" s="6">
        <f>base2!P91</f>
        <v>15</v>
      </c>
      <c r="G27" s="6"/>
      <c r="H27" s="6"/>
      <c r="J27" s="6"/>
      <c r="K27" s="6"/>
      <c r="P27" s="6"/>
      <c r="Q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130</v>
      </c>
      <c r="Z27" s="10">
        <v>1</v>
      </c>
    </row>
    <row r="28" spans="1:26" ht="15.75" thickBot="1" x14ac:dyDescent="0.3">
      <c r="A28" s="10" t="s">
        <v>34</v>
      </c>
      <c r="B28" s="6">
        <f>base2!L108</f>
        <v>8</v>
      </c>
      <c r="C28" s="6">
        <f>base2!M99</f>
        <v>15</v>
      </c>
      <c r="D28" s="6">
        <f>base2!N90</f>
        <v>8</v>
      </c>
      <c r="E28" s="6">
        <f>base2!O93</f>
        <v>14</v>
      </c>
      <c r="F28" s="6">
        <f>base2!P92</f>
        <v>13</v>
      </c>
      <c r="G28" s="6"/>
      <c r="H28" s="6"/>
      <c r="J28" s="6"/>
      <c r="K28" s="6"/>
      <c r="P28" s="6"/>
      <c r="Q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130</v>
      </c>
      <c r="Z28" s="10">
        <v>1</v>
      </c>
    </row>
    <row r="29" spans="1:26" ht="15.75" thickBot="1" x14ac:dyDescent="0.3">
      <c r="A29" s="10" t="s">
        <v>34</v>
      </c>
      <c r="B29" s="6">
        <f>base2!L109</f>
        <v>2</v>
      </c>
      <c r="C29" s="6">
        <f>base2!M100</f>
        <v>10</v>
      </c>
      <c r="D29" s="6">
        <f>base2!N91</f>
        <v>10</v>
      </c>
      <c r="E29" s="6">
        <f>base2!O94</f>
        <v>16</v>
      </c>
      <c r="F29" s="6">
        <f>base2!P93</f>
        <v>16</v>
      </c>
      <c r="G29" s="6"/>
      <c r="H29" s="6"/>
      <c r="J29" s="6"/>
      <c r="K29" s="6"/>
      <c r="P29" s="6"/>
      <c r="Q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130</v>
      </c>
      <c r="Z29" s="10">
        <v>1</v>
      </c>
    </row>
    <row r="30" spans="1:26" ht="15.75" thickBot="1" x14ac:dyDescent="0.3">
      <c r="A30" s="10" t="s">
        <v>34</v>
      </c>
      <c r="B30" s="6">
        <f>base2!L110</f>
        <v>9</v>
      </c>
      <c r="C30" s="6">
        <f>base2!M101</f>
        <v>10</v>
      </c>
      <c r="D30" s="6">
        <f>base2!N92</f>
        <v>2</v>
      </c>
      <c r="E30" s="6">
        <f>base2!O95</f>
        <v>10</v>
      </c>
      <c r="F30" s="6">
        <f>base2!P94</f>
        <v>13</v>
      </c>
      <c r="G30" s="6"/>
      <c r="H30" s="6"/>
      <c r="J30" s="6"/>
      <c r="K30" s="6"/>
      <c r="P30" s="6"/>
      <c r="Q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130</v>
      </c>
      <c r="Z30" s="10">
        <v>1</v>
      </c>
    </row>
    <row r="31" spans="1:26" ht="15.75" thickBot="1" x14ac:dyDescent="0.3">
      <c r="A31" s="10" t="s">
        <v>34</v>
      </c>
      <c r="B31" s="6">
        <f>base2!L111</f>
        <v>9</v>
      </c>
      <c r="C31" s="6">
        <f>base2!M102</f>
        <v>9</v>
      </c>
      <c r="D31" s="6">
        <f>base2!N93</f>
        <v>12</v>
      </c>
      <c r="E31" s="6">
        <f>base2!O96</f>
        <v>16</v>
      </c>
      <c r="F31" s="6">
        <f>base2!P95</f>
        <v>15</v>
      </c>
      <c r="G31" s="6"/>
      <c r="H31" s="6"/>
      <c r="J31" s="6"/>
      <c r="K31" s="6"/>
      <c r="P31" s="6"/>
      <c r="Q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130</v>
      </c>
      <c r="Z31" s="10">
        <v>1</v>
      </c>
    </row>
    <row r="32" spans="1:26" ht="15.75" thickBot="1" x14ac:dyDescent="0.3">
      <c r="A32" s="10" t="s">
        <v>34</v>
      </c>
      <c r="B32" s="6">
        <f>base2!L112</f>
        <v>8</v>
      </c>
      <c r="C32" s="6">
        <f>base2!M103</f>
        <v>15</v>
      </c>
      <c r="D32" s="6">
        <f>base2!N94</f>
        <v>8</v>
      </c>
      <c r="E32" s="6">
        <f>base2!O97</f>
        <v>1</v>
      </c>
      <c r="F32" s="6">
        <f>base2!P96</f>
        <v>17</v>
      </c>
      <c r="G32" s="6"/>
      <c r="H32" s="6"/>
      <c r="J32" s="6"/>
      <c r="K32" s="6"/>
      <c r="P32" s="6"/>
      <c r="Q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130</v>
      </c>
      <c r="Z32" s="10">
        <v>1</v>
      </c>
    </row>
    <row r="33" spans="1:26" ht="15.75" thickBot="1" x14ac:dyDescent="0.3">
      <c r="A33" s="10" t="s">
        <v>34</v>
      </c>
      <c r="B33" s="6">
        <f>base2!L113</f>
        <v>12</v>
      </c>
      <c r="C33" s="6">
        <f>base2!M104</f>
        <v>15</v>
      </c>
      <c r="D33" s="6">
        <f>base2!N95</f>
        <v>8</v>
      </c>
      <c r="E33" s="6">
        <f>base2!O98</f>
        <v>10</v>
      </c>
      <c r="F33" s="6">
        <f>base2!P97</f>
        <v>4</v>
      </c>
      <c r="G33" s="6"/>
      <c r="H33" s="6"/>
      <c r="J33" s="6"/>
      <c r="K33" s="6"/>
      <c r="P33" s="6"/>
      <c r="Q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130</v>
      </c>
      <c r="Z33" s="10">
        <v>1</v>
      </c>
    </row>
    <row r="34" spans="1:26" ht="15.75" thickBot="1" x14ac:dyDescent="0.3">
      <c r="A34" s="10" t="s">
        <v>34</v>
      </c>
      <c r="B34" s="6">
        <f>base2!L114</f>
        <v>15</v>
      </c>
      <c r="C34" s="6">
        <f>base2!M105</f>
        <v>16</v>
      </c>
      <c r="D34" s="6">
        <f>base2!N96</f>
        <v>7</v>
      </c>
      <c r="E34" s="6">
        <f>base2!O99</f>
        <v>6</v>
      </c>
      <c r="F34" s="6">
        <f>base2!P98</f>
        <v>5</v>
      </c>
      <c r="G34" s="6"/>
      <c r="H34" s="6"/>
      <c r="J34" s="6"/>
      <c r="K34" s="6"/>
      <c r="P34" s="6"/>
      <c r="Q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130</v>
      </c>
      <c r="Z34" s="10">
        <v>1</v>
      </c>
    </row>
    <row r="35" spans="1:26" ht="15.75" thickBot="1" x14ac:dyDescent="0.3">
      <c r="A35" s="10" t="s">
        <v>34</v>
      </c>
      <c r="B35" s="6">
        <f>base2!L115</f>
        <v>15</v>
      </c>
      <c r="C35" s="6">
        <f>base2!M106</f>
        <v>9</v>
      </c>
      <c r="D35" s="6">
        <f>base2!N97</f>
        <v>12</v>
      </c>
      <c r="E35" s="6">
        <f>base2!O100</f>
        <v>16</v>
      </c>
      <c r="F35" s="6">
        <f>base2!P99</f>
        <v>14</v>
      </c>
      <c r="G35" s="6"/>
      <c r="H35" s="6"/>
      <c r="J35" s="6"/>
      <c r="K35" s="6"/>
      <c r="P35" s="6"/>
      <c r="Q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130</v>
      </c>
      <c r="Z35" s="10">
        <v>1</v>
      </c>
    </row>
    <row r="36" spans="1:26" ht="15.75" thickBot="1" x14ac:dyDescent="0.3">
      <c r="A36" s="10" t="s">
        <v>34</v>
      </c>
      <c r="B36" s="6">
        <f>base2!L116</f>
        <v>11</v>
      </c>
      <c r="C36" s="6">
        <f>base2!M107</f>
        <v>16</v>
      </c>
      <c r="D36" s="6">
        <f>base2!N98</f>
        <v>2</v>
      </c>
      <c r="E36" s="6">
        <f>base2!O101</f>
        <v>13</v>
      </c>
      <c r="F36" s="6">
        <f>base2!P100</f>
        <v>15</v>
      </c>
      <c r="G36" s="6"/>
      <c r="H36" s="6"/>
      <c r="J36" s="6"/>
      <c r="K36" s="6"/>
      <c r="P36" s="6"/>
      <c r="Q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130</v>
      </c>
      <c r="Z36" s="10">
        <v>1</v>
      </c>
    </row>
    <row r="37" spans="1:26" ht="15.75" thickBot="1" x14ac:dyDescent="0.3">
      <c r="A37" s="10" t="s">
        <v>34</v>
      </c>
      <c r="B37" s="6">
        <f>base2!L117</f>
        <v>13</v>
      </c>
      <c r="C37" s="6">
        <f>base2!M108</f>
        <v>2</v>
      </c>
      <c r="D37" s="6">
        <f>base2!N99</f>
        <v>13</v>
      </c>
      <c r="E37" s="6">
        <f>base2!O102</f>
        <v>7</v>
      </c>
      <c r="F37" s="6">
        <f>base2!P101</f>
        <v>16</v>
      </c>
      <c r="G37" s="6"/>
      <c r="H37" s="6"/>
      <c r="J37" s="6"/>
      <c r="K37" s="6"/>
      <c r="P37" s="6"/>
      <c r="Q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130</v>
      </c>
      <c r="Z37" s="10">
        <v>1</v>
      </c>
    </row>
    <row r="38" spans="1:26" ht="15.75" thickBot="1" x14ac:dyDescent="0.3">
      <c r="A38" s="10" t="s">
        <v>34</v>
      </c>
      <c r="B38" s="6">
        <f>base2!L118</f>
        <v>6</v>
      </c>
      <c r="C38" s="6">
        <f>base2!M109</f>
        <v>16</v>
      </c>
      <c r="D38" s="6">
        <f>base2!N100</f>
        <v>7</v>
      </c>
      <c r="E38" s="6">
        <f>base2!O103</f>
        <v>7</v>
      </c>
      <c r="F38" s="6">
        <f>base2!P102</f>
        <v>16</v>
      </c>
      <c r="G38" s="6"/>
      <c r="H38" s="6"/>
      <c r="J38" s="6"/>
      <c r="K38" s="6"/>
      <c r="P38" s="6"/>
      <c r="Q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130</v>
      </c>
      <c r="Z38" s="10">
        <v>1</v>
      </c>
    </row>
    <row r="39" spans="1:26" ht="15.75" thickBot="1" x14ac:dyDescent="0.3">
      <c r="A39" s="10" t="s">
        <v>34</v>
      </c>
      <c r="B39" s="6">
        <f>base2!L119</f>
        <v>13</v>
      </c>
      <c r="C39" s="6">
        <f>base2!M110</f>
        <v>8</v>
      </c>
      <c r="D39" s="6">
        <f>base2!N101</f>
        <v>7</v>
      </c>
      <c r="E39" s="6">
        <f>base2!O104</f>
        <v>7</v>
      </c>
      <c r="F39" s="6">
        <f>base2!P103</f>
        <v>16</v>
      </c>
      <c r="G39" s="6"/>
      <c r="H39" s="6"/>
      <c r="J39" s="6"/>
      <c r="K39" s="6"/>
      <c r="P39" s="6"/>
      <c r="Q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130</v>
      </c>
      <c r="Z39" s="10">
        <v>1</v>
      </c>
    </row>
    <row r="40" spans="1:26" ht="15.75" thickBot="1" x14ac:dyDescent="0.3">
      <c r="A40" s="10" t="s">
        <v>34</v>
      </c>
      <c r="B40" s="6">
        <f>base2!L120</f>
        <v>7</v>
      </c>
      <c r="C40" s="6">
        <f>base2!M111</f>
        <v>6</v>
      </c>
      <c r="D40" s="6">
        <f>base2!N102</f>
        <v>10</v>
      </c>
      <c r="E40" s="6">
        <f>base2!O105</f>
        <v>7</v>
      </c>
      <c r="F40" s="6">
        <f>base2!P104</f>
        <v>16</v>
      </c>
      <c r="G40" s="6"/>
      <c r="H40" s="6"/>
      <c r="J40" s="6"/>
      <c r="K40" s="6"/>
      <c r="P40" s="6"/>
      <c r="Q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130</v>
      </c>
      <c r="Z40" s="10">
        <v>1</v>
      </c>
    </row>
    <row r="41" spans="1:26" ht="15.75" thickBot="1" x14ac:dyDescent="0.3">
      <c r="A41" s="10" t="s">
        <v>34</v>
      </c>
      <c r="B41" s="6">
        <f>base2!L121</f>
        <v>2</v>
      </c>
      <c r="C41" s="6">
        <f>base2!M112</f>
        <v>10</v>
      </c>
      <c r="D41" s="6">
        <f>base2!N103</f>
        <v>10</v>
      </c>
      <c r="E41" s="6">
        <f>base2!O106</f>
        <v>17</v>
      </c>
      <c r="F41" s="6">
        <f>base2!P105</f>
        <v>10</v>
      </c>
      <c r="G41" s="6"/>
      <c r="H41" s="6"/>
      <c r="J41" s="6"/>
      <c r="K41" s="6"/>
      <c r="P41" s="6"/>
      <c r="Q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130</v>
      </c>
      <c r="Z41" s="10">
        <v>1</v>
      </c>
    </row>
    <row r="42" spans="1:26" ht="15.75" thickBot="1" x14ac:dyDescent="0.3">
      <c r="A42" s="10" t="s">
        <v>34</v>
      </c>
      <c r="B42" s="6">
        <f>base2!L122</f>
        <v>7</v>
      </c>
      <c r="C42" s="6">
        <f>base2!M113</f>
        <v>10</v>
      </c>
      <c r="D42" s="6">
        <f>base2!N104</f>
        <v>10</v>
      </c>
      <c r="E42" s="6">
        <f>base2!O107</f>
        <v>7</v>
      </c>
      <c r="F42" s="6">
        <f>base2!P106</f>
        <v>7</v>
      </c>
      <c r="G42" s="6"/>
      <c r="H42" s="6"/>
      <c r="J42" s="6"/>
      <c r="K42" s="6"/>
      <c r="P42" s="6"/>
      <c r="Q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130</v>
      </c>
      <c r="Z42" s="10">
        <v>1</v>
      </c>
    </row>
    <row r="43" spans="1:26" ht="15.75" thickBot="1" x14ac:dyDescent="0.3">
      <c r="A43" s="10" t="s">
        <v>34</v>
      </c>
      <c r="B43" s="6">
        <f>base2!L123</f>
        <v>13</v>
      </c>
      <c r="C43" s="6">
        <f>base2!M114</f>
        <v>8</v>
      </c>
      <c r="D43" s="6">
        <f>base2!N105</f>
        <v>17</v>
      </c>
      <c r="E43" s="6">
        <f>base2!O108</f>
        <v>10</v>
      </c>
      <c r="F43" s="6">
        <f>base2!P107</f>
        <v>10</v>
      </c>
      <c r="G43" s="6"/>
      <c r="H43" s="6"/>
      <c r="J43" s="6"/>
      <c r="K43" s="6"/>
      <c r="P43" s="6"/>
      <c r="Q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130</v>
      </c>
      <c r="Z43" s="10">
        <v>1</v>
      </c>
    </row>
    <row r="44" spans="1:26" ht="15.75" thickBot="1" x14ac:dyDescent="0.3">
      <c r="A44" s="10" t="s">
        <v>34</v>
      </c>
      <c r="B44" s="6">
        <f>base2!L124</f>
        <v>8</v>
      </c>
      <c r="C44" s="6">
        <f>base2!M115</f>
        <v>9</v>
      </c>
      <c r="D44" s="6">
        <f>base2!N106</f>
        <v>16</v>
      </c>
      <c r="E44" s="6">
        <f>base2!O109</f>
        <v>15</v>
      </c>
      <c r="F44" s="6">
        <f>base2!P108</f>
        <v>15</v>
      </c>
      <c r="G44" s="6"/>
      <c r="H44" s="6"/>
      <c r="J44" s="6"/>
      <c r="K44" s="6"/>
      <c r="P44" s="6"/>
      <c r="Q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130</v>
      </c>
      <c r="Z44" s="10">
        <v>1</v>
      </c>
    </row>
    <row r="45" spans="1:26" ht="15.75" thickBot="1" x14ac:dyDescent="0.3">
      <c r="A45" s="10" t="s">
        <v>34</v>
      </c>
      <c r="B45" s="6">
        <f>base2!L125</f>
        <v>13</v>
      </c>
      <c r="C45" s="6">
        <f>base2!M116</f>
        <v>15</v>
      </c>
      <c r="D45" s="6">
        <f>base2!N107</f>
        <v>17</v>
      </c>
      <c r="E45" s="6">
        <f>base2!O110</f>
        <v>10</v>
      </c>
      <c r="F45" s="6">
        <f>base2!P109</f>
        <v>13</v>
      </c>
      <c r="G45" s="6"/>
      <c r="H45" s="6"/>
      <c r="J45" s="6"/>
      <c r="K45" s="6"/>
      <c r="P45" s="6"/>
      <c r="Q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130</v>
      </c>
      <c r="Z45" s="10">
        <v>1</v>
      </c>
    </row>
    <row r="46" spans="1:26" ht="15.75" thickBot="1" x14ac:dyDescent="0.3">
      <c r="A46" s="10" t="s">
        <v>34</v>
      </c>
      <c r="B46" s="6">
        <f>base2!L126</f>
        <v>11</v>
      </c>
      <c r="C46" s="6">
        <f>base2!M117</f>
        <v>16</v>
      </c>
      <c r="D46" s="6">
        <f>base2!N108</f>
        <v>16</v>
      </c>
      <c r="E46" s="6">
        <f>base2!O111</f>
        <v>7</v>
      </c>
      <c r="F46" s="6">
        <f>base2!P110</f>
        <v>15</v>
      </c>
      <c r="G46" s="6"/>
      <c r="H46" s="6"/>
      <c r="J46" s="6"/>
      <c r="K46" s="6"/>
      <c r="P46" s="6"/>
      <c r="Q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130</v>
      </c>
      <c r="Z46" s="10">
        <v>1</v>
      </c>
    </row>
    <row r="47" spans="1:26" ht="15.75" thickBot="1" x14ac:dyDescent="0.3">
      <c r="A47" s="10" t="s">
        <v>34</v>
      </c>
      <c r="B47" s="6">
        <f>base2!L127</f>
        <v>7</v>
      </c>
      <c r="C47" s="6">
        <f>base2!M118</f>
        <v>16</v>
      </c>
      <c r="D47" s="6">
        <f>base2!N109</f>
        <v>10</v>
      </c>
      <c r="E47" s="6">
        <f>base2!O112</f>
        <v>13</v>
      </c>
      <c r="F47" s="6">
        <f>base2!P111</f>
        <v>13</v>
      </c>
      <c r="G47" s="6"/>
      <c r="H47" s="6"/>
      <c r="J47" s="6"/>
      <c r="K47" s="6"/>
      <c r="P47" s="6"/>
      <c r="Q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130</v>
      </c>
      <c r="Z47" s="10">
        <v>1</v>
      </c>
    </row>
    <row r="48" spans="1:26" ht="15.75" thickBot="1" x14ac:dyDescent="0.3">
      <c r="A48" s="10" t="s">
        <v>34</v>
      </c>
      <c r="B48" s="6">
        <f>base2!L128</f>
        <v>12</v>
      </c>
      <c r="C48" s="6">
        <f>base2!M119</f>
        <v>16</v>
      </c>
      <c r="D48" s="6">
        <f>base2!N110</f>
        <v>2</v>
      </c>
      <c r="E48" s="6">
        <f>base2!O113</f>
        <v>13</v>
      </c>
      <c r="F48" s="6">
        <f>base2!P112</f>
        <v>16</v>
      </c>
      <c r="G48" s="6"/>
      <c r="H48" s="6"/>
      <c r="J48" s="6"/>
      <c r="K48" s="6"/>
      <c r="P48" s="6"/>
      <c r="Q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130</v>
      </c>
      <c r="Z48" s="10">
        <v>1</v>
      </c>
    </row>
    <row r="49" spans="1:26" ht="15.75" thickBot="1" x14ac:dyDescent="0.3">
      <c r="A49" s="10" t="s">
        <v>34</v>
      </c>
      <c r="B49" s="6">
        <f>base2!L129</f>
        <v>13</v>
      </c>
      <c r="C49" s="6">
        <f>base2!M120</f>
        <v>9</v>
      </c>
      <c r="D49" s="6">
        <f>base2!N111</f>
        <v>10</v>
      </c>
      <c r="E49" s="6">
        <f>base2!O114</f>
        <v>10</v>
      </c>
      <c r="F49" s="6">
        <f>base2!P113</f>
        <v>16</v>
      </c>
      <c r="G49" s="6"/>
      <c r="H49" s="6"/>
      <c r="J49" s="6"/>
      <c r="K49" s="6"/>
      <c r="P49" s="6"/>
      <c r="Q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130</v>
      </c>
      <c r="Z49" s="10">
        <v>1</v>
      </c>
    </row>
    <row r="50" spans="1:26" ht="15.75" thickBot="1" x14ac:dyDescent="0.3">
      <c r="A50" s="10" t="s">
        <v>34</v>
      </c>
      <c r="B50" s="6">
        <f>base2!L130</f>
        <v>10</v>
      </c>
      <c r="C50" s="6">
        <f>base2!M121</f>
        <v>7</v>
      </c>
      <c r="D50" s="6">
        <f>base2!N112</f>
        <v>7</v>
      </c>
      <c r="E50" s="6">
        <f>base2!O115</f>
        <v>7</v>
      </c>
      <c r="F50" s="6">
        <f>base2!P114</f>
        <v>17</v>
      </c>
      <c r="G50" s="6"/>
      <c r="H50" s="6"/>
      <c r="J50" s="6"/>
      <c r="K50" s="6"/>
      <c r="P50" s="6"/>
      <c r="Q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130</v>
      </c>
      <c r="Z50" s="10">
        <v>1</v>
      </c>
    </row>
    <row r="51" spans="1:26" ht="15.75" thickBot="1" x14ac:dyDescent="0.3">
      <c r="A51" s="10" t="s">
        <v>34</v>
      </c>
      <c r="B51" s="6">
        <f>base2!L131</f>
        <v>10</v>
      </c>
      <c r="C51" s="6">
        <f>base2!M122</f>
        <v>10</v>
      </c>
      <c r="D51" s="6">
        <f>base2!N113</f>
        <v>7</v>
      </c>
      <c r="E51" s="6">
        <f>base2!O116</f>
        <v>9</v>
      </c>
      <c r="F51" s="6">
        <f>base2!P115</f>
        <v>16</v>
      </c>
      <c r="G51" s="6"/>
      <c r="H51" s="6"/>
      <c r="J51" s="6"/>
      <c r="K51" s="6"/>
      <c r="P51" s="6"/>
      <c r="Q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130</v>
      </c>
      <c r="Z51" s="10">
        <v>1</v>
      </c>
    </row>
  </sheetData>
  <conditionalFormatting sqref="P2:Q51 S2:U51 J2:K51 B2:H51">
    <cfRule type="cellIs" dxfId="1678" priority="1" operator="equal">
      <formula>$AE$5</formula>
    </cfRule>
    <cfRule type="cellIs" dxfId="1677" priority="2" operator="equal">
      <formula>$AD$5</formula>
    </cfRule>
    <cfRule type="cellIs" dxfId="1676" priority="3" operator="equal">
      <formula>$AC$5</formula>
    </cfRule>
    <cfRule type="cellIs" dxfId="1675" priority="4" operator="equal">
      <formula>$AB$5</formula>
    </cfRule>
    <cfRule type="cellIs" dxfId="1674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2BD5BF7E-E85A-4FF3-81F5-E89202913D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2A54D82-047E-4568-9C9B-0E91A14120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7E5E70EB-ED6C-4FF9-819D-749BFDC6C9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A53AB35-9D43-4BCD-AD18-91C5F789AA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4C50B52-7D06-41E8-833B-2EF79F830F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798FFEE2-CCDC-4817-B360-2F02A6A74E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ACA0B08-E3F2-4EA9-B538-E504D85143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95AC4397-AC22-4481-9497-B09D0A6307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99BD8B8-BCC1-495F-97D8-90E074D933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42ACB7C-A7D9-420A-BD91-1AE6CF8F9B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ED7D42F0-905C-4127-B049-686C4B9E16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D262897-5BF5-4D05-95AE-8D5E554281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1DB56F10-0E91-46D6-80E1-36D64C93D0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E56A2A9-0DCD-4109-B3B1-95A09604F3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DB89394-505E-43BB-B4C5-D175A29988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D32FBDE0-05D2-44B6-93F8-1867CC070AF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30B2E2A0-9C04-4907-89A5-B6CD8B1FA66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8720D57-F86E-4599-8E8C-048C4DE8AB37}">
            <xm:f>base2!$G$67</xm:f>
            <x14:dxf>
              <fill>
                <patternFill>
                  <bgColor rgb="FFFFFF00"/>
                </patternFill>
              </fill>
            </x14:dxf>
          </x14:cfRule>
          <xm:sqref>P2:Q51 S2:U51 J2:K51 B2:H51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D43" sqref="D4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base2!X82</f>
        <v>15</v>
      </c>
      <c r="C2" s="6">
        <f>base2!Y103</f>
        <v>13</v>
      </c>
      <c r="D2" s="6">
        <f>base2!Z93</f>
        <v>18</v>
      </c>
      <c r="E2" s="6">
        <f>base2!AA102</f>
        <v>2</v>
      </c>
      <c r="F2" s="6">
        <f>base2!AB120</f>
        <v>17</v>
      </c>
      <c r="G2" s="6"/>
      <c r="H2" s="6"/>
      <c r="I2" s="6"/>
      <c r="J2" s="6"/>
      <c r="K2" s="6"/>
      <c r="L2" s="6"/>
      <c r="M2" s="6"/>
      <c r="N2" s="6"/>
      <c r="O2" s="6"/>
      <c r="P2" s="6"/>
      <c r="V2" s="10">
        <v>1</v>
      </c>
      <c r="W2" s="10" t="s">
        <v>0</v>
      </c>
      <c r="X2" s="10">
        <v>1</v>
      </c>
      <c r="Y2" s="10" t="s">
        <v>104</v>
      </c>
      <c r="Z2" s="10">
        <v>1</v>
      </c>
    </row>
    <row r="3" spans="1:26" ht="15.75" thickBot="1" x14ac:dyDescent="0.3">
      <c r="A3" s="10" t="s">
        <v>34</v>
      </c>
      <c r="B3" s="6">
        <f>base2!X83</f>
        <v>15</v>
      </c>
      <c r="C3" s="6">
        <f>base2!Y104</f>
        <v>5</v>
      </c>
      <c r="D3" s="6">
        <f>base2!Z94</f>
        <v>5</v>
      </c>
      <c r="E3" s="6">
        <f>base2!AA103</f>
        <v>10</v>
      </c>
      <c r="F3" s="6">
        <f>base2!AB121</f>
        <v>5</v>
      </c>
      <c r="G3" s="6"/>
      <c r="H3" s="6"/>
      <c r="I3" s="6"/>
      <c r="J3" s="6"/>
      <c r="K3" s="6"/>
      <c r="L3" s="6"/>
      <c r="M3" s="6"/>
      <c r="N3" s="6"/>
      <c r="O3" s="6"/>
      <c r="P3" s="6"/>
      <c r="V3" s="10">
        <v>2</v>
      </c>
      <c r="W3" s="10" t="s">
        <v>0</v>
      </c>
      <c r="X3" s="10">
        <v>1</v>
      </c>
      <c r="Y3" s="10" t="s">
        <v>104</v>
      </c>
      <c r="Z3" s="10">
        <v>1</v>
      </c>
    </row>
    <row r="4" spans="1:26" ht="15.75" thickBot="1" x14ac:dyDescent="0.3">
      <c r="A4" s="10" t="s">
        <v>34</v>
      </c>
      <c r="B4" s="6">
        <f>base2!X84</f>
        <v>12</v>
      </c>
      <c r="C4" s="6">
        <f>base2!Y105</f>
        <v>10</v>
      </c>
      <c r="D4" s="6">
        <f>base2!Z95</f>
        <v>13</v>
      </c>
      <c r="E4" s="6">
        <f>base2!AA104</f>
        <v>3</v>
      </c>
      <c r="F4" s="6">
        <f>base2!AB122</f>
        <v>10</v>
      </c>
      <c r="G4" s="6"/>
      <c r="H4" s="6"/>
      <c r="I4" s="6"/>
      <c r="J4" s="6"/>
      <c r="K4" s="6"/>
      <c r="L4" s="6"/>
      <c r="M4" s="6"/>
      <c r="N4" s="6"/>
      <c r="O4" s="6"/>
      <c r="P4" s="6"/>
      <c r="V4" s="10">
        <v>3</v>
      </c>
      <c r="W4" s="10" t="s">
        <v>0</v>
      </c>
      <c r="X4" s="10">
        <v>1</v>
      </c>
      <c r="Y4" s="10" t="s">
        <v>104</v>
      </c>
      <c r="Z4" s="10">
        <v>1</v>
      </c>
    </row>
    <row r="5" spans="1:26" ht="15.75" thickBot="1" x14ac:dyDescent="0.3">
      <c r="A5" s="10" t="s">
        <v>34</v>
      </c>
      <c r="B5" s="6">
        <f>base2!X85</f>
        <v>11</v>
      </c>
      <c r="C5" s="6">
        <f>base2!Y106</f>
        <v>3</v>
      </c>
      <c r="D5" s="6">
        <f>base2!Z96</f>
        <v>13</v>
      </c>
      <c r="E5" s="6">
        <f>base2!AA105</f>
        <v>15</v>
      </c>
      <c r="F5" s="6">
        <f>base2!AB123</f>
        <v>2</v>
      </c>
      <c r="G5" s="6"/>
      <c r="H5" s="6"/>
      <c r="I5" s="6"/>
      <c r="J5" s="6"/>
      <c r="K5" s="6"/>
      <c r="L5" s="6"/>
      <c r="M5" s="6"/>
      <c r="N5" s="6"/>
      <c r="O5" s="6"/>
      <c r="P5" s="6"/>
      <c r="V5" s="10">
        <v>4</v>
      </c>
      <c r="W5" s="10" t="s">
        <v>0</v>
      </c>
      <c r="X5" s="10">
        <v>1</v>
      </c>
      <c r="Y5" s="10" t="s">
        <v>104</v>
      </c>
      <c r="Z5" s="10">
        <v>1</v>
      </c>
    </row>
    <row r="6" spans="1:26" ht="15.75" thickBot="1" x14ac:dyDescent="0.3">
      <c r="A6" s="10" t="s">
        <v>34</v>
      </c>
      <c r="B6" s="6">
        <f>base2!X86</f>
        <v>18</v>
      </c>
      <c r="C6" s="6">
        <f>base2!Y107</f>
        <v>13</v>
      </c>
      <c r="D6" s="6">
        <f>base2!Z97</f>
        <v>15</v>
      </c>
      <c r="E6" s="6">
        <f>base2!AA106</f>
        <v>10</v>
      </c>
      <c r="F6" s="6">
        <f>base2!AB124</f>
        <v>18</v>
      </c>
      <c r="G6" s="6"/>
      <c r="H6" s="6"/>
      <c r="I6" s="6"/>
      <c r="J6" s="6"/>
      <c r="K6" s="6"/>
      <c r="L6" s="6"/>
      <c r="M6" s="6"/>
      <c r="N6" s="6"/>
      <c r="O6" s="6"/>
      <c r="P6" s="6"/>
      <c r="V6" s="10">
        <v>5</v>
      </c>
      <c r="W6" s="10" t="s">
        <v>0</v>
      </c>
      <c r="X6" s="10">
        <v>1</v>
      </c>
      <c r="Y6" s="10" t="s">
        <v>104</v>
      </c>
      <c r="Z6" s="10">
        <v>1</v>
      </c>
    </row>
    <row r="7" spans="1:26" ht="15.75" thickBot="1" x14ac:dyDescent="0.3">
      <c r="A7" s="10" t="s">
        <v>34</v>
      </c>
      <c r="B7" s="6">
        <f>base2!X87</f>
        <v>15</v>
      </c>
      <c r="C7" s="6">
        <f>base2!Y108</f>
        <v>3</v>
      </c>
      <c r="D7" s="6">
        <f>base2!Z98</f>
        <v>13</v>
      </c>
      <c r="E7" s="6">
        <f>base2!AA107</f>
        <v>10</v>
      </c>
      <c r="F7" s="6">
        <f>base2!AB125</f>
        <v>8</v>
      </c>
      <c r="G7" s="6"/>
      <c r="H7" s="6"/>
      <c r="I7" s="6"/>
      <c r="J7" s="6"/>
      <c r="K7" s="6"/>
      <c r="L7" s="6"/>
      <c r="M7" s="6"/>
      <c r="N7" s="6"/>
      <c r="O7" s="6"/>
      <c r="P7" s="6"/>
      <c r="V7" s="10">
        <v>6</v>
      </c>
      <c r="W7" s="10" t="s">
        <v>0</v>
      </c>
      <c r="X7" s="10">
        <v>1</v>
      </c>
      <c r="Y7" s="10" t="s">
        <v>104</v>
      </c>
      <c r="Z7" s="10">
        <v>1</v>
      </c>
    </row>
    <row r="8" spans="1:26" ht="15.75" thickBot="1" x14ac:dyDescent="0.3">
      <c r="A8" s="10" t="s">
        <v>34</v>
      </c>
      <c r="B8" s="6">
        <f>base2!X88</f>
        <v>12</v>
      </c>
      <c r="C8" s="6">
        <f>base2!Y109</f>
        <v>10</v>
      </c>
      <c r="D8" s="6">
        <f>base2!Z99</f>
        <v>14</v>
      </c>
      <c r="E8" s="6">
        <f>base2!AA108</f>
        <v>2</v>
      </c>
      <c r="F8" s="6">
        <f>base2!AB126</f>
        <v>5</v>
      </c>
      <c r="G8" s="6"/>
      <c r="H8" s="6"/>
      <c r="I8" s="6"/>
      <c r="J8" s="6"/>
      <c r="K8" s="6"/>
      <c r="L8" s="6"/>
      <c r="M8" s="6"/>
      <c r="N8" s="6"/>
      <c r="O8" s="6"/>
      <c r="P8" s="6"/>
      <c r="V8" s="10">
        <v>7</v>
      </c>
      <c r="W8" s="10" t="s">
        <v>0</v>
      </c>
      <c r="X8" s="10">
        <v>1</v>
      </c>
      <c r="Y8" s="10" t="s">
        <v>104</v>
      </c>
      <c r="Z8" s="10">
        <v>1</v>
      </c>
    </row>
    <row r="9" spans="1:26" ht="15.75" thickBot="1" x14ac:dyDescent="0.3">
      <c r="A9" s="10" t="s">
        <v>34</v>
      </c>
      <c r="B9" s="6">
        <f>base2!X89</f>
        <v>12</v>
      </c>
      <c r="C9" s="6">
        <f>base2!Y110</f>
        <v>13</v>
      </c>
      <c r="D9" s="6">
        <f>base2!Z100</f>
        <v>13</v>
      </c>
      <c r="E9" s="6">
        <f>base2!AA109</f>
        <v>3</v>
      </c>
      <c r="F9" s="6">
        <f>base2!AB127</f>
        <v>3</v>
      </c>
      <c r="G9" s="6"/>
      <c r="H9" s="6"/>
      <c r="I9" s="6"/>
      <c r="J9" s="6"/>
      <c r="K9" s="6"/>
      <c r="L9" s="6"/>
      <c r="M9" s="6"/>
      <c r="N9" s="6"/>
      <c r="O9" s="6"/>
      <c r="P9" s="6"/>
      <c r="V9" s="10">
        <v>8</v>
      </c>
      <c r="W9" s="10" t="s">
        <v>0</v>
      </c>
      <c r="X9" s="10">
        <v>1</v>
      </c>
      <c r="Y9" s="10" t="s">
        <v>104</v>
      </c>
      <c r="Z9" s="10">
        <v>1</v>
      </c>
    </row>
    <row r="10" spans="1:26" ht="15.75" thickBot="1" x14ac:dyDescent="0.3">
      <c r="A10" s="10" t="s">
        <v>34</v>
      </c>
      <c r="B10" s="6">
        <f>base2!X90</f>
        <v>12</v>
      </c>
      <c r="C10" s="6">
        <f>base2!Y111</f>
        <v>5</v>
      </c>
      <c r="D10" s="6">
        <f>base2!Z101</f>
        <v>14</v>
      </c>
      <c r="E10" s="6">
        <f>base2!AA110</f>
        <v>10</v>
      </c>
      <c r="F10" s="6">
        <f>base2!AB128</f>
        <v>12</v>
      </c>
      <c r="G10" s="6"/>
      <c r="H10" s="6"/>
      <c r="I10" s="6"/>
      <c r="J10" s="6"/>
      <c r="K10" s="6"/>
      <c r="L10" s="6"/>
      <c r="M10" s="6"/>
      <c r="N10" s="6"/>
      <c r="O10" s="6"/>
      <c r="P10" s="6"/>
      <c r="V10" s="10">
        <v>9</v>
      </c>
      <c r="W10" s="10" t="s">
        <v>0</v>
      </c>
      <c r="X10" s="10">
        <v>1</v>
      </c>
      <c r="Y10" s="10" t="s">
        <v>104</v>
      </c>
      <c r="Z10" s="10">
        <v>1</v>
      </c>
    </row>
    <row r="11" spans="1:26" ht="15.75" thickBot="1" x14ac:dyDescent="0.3">
      <c r="A11" s="10" t="s">
        <v>34</v>
      </c>
      <c r="B11" s="6">
        <f>base2!X91</f>
        <v>10</v>
      </c>
      <c r="C11" s="6">
        <f>base2!Y112</f>
        <v>15</v>
      </c>
      <c r="D11" s="6">
        <f>base2!Z102</f>
        <v>10</v>
      </c>
      <c r="E11" s="6">
        <f>base2!AA111</f>
        <v>14</v>
      </c>
      <c r="F11" s="6">
        <f>base2!AB129</f>
        <v>12</v>
      </c>
      <c r="G11" s="6"/>
      <c r="H11" s="6"/>
      <c r="I11" s="6"/>
      <c r="J11" s="6"/>
      <c r="K11" s="6"/>
      <c r="L11" s="6"/>
      <c r="M11" s="6"/>
      <c r="N11" s="6"/>
      <c r="O11" s="6"/>
      <c r="P11" s="6"/>
      <c r="V11" s="10">
        <v>10</v>
      </c>
      <c r="W11" s="10" t="s">
        <v>0</v>
      </c>
      <c r="X11" s="10">
        <v>1</v>
      </c>
      <c r="Y11" s="10" t="s">
        <v>104</v>
      </c>
      <c r="Z11" s="10">
        <v>1</v>
      </c>
    </row>
    <row r="12" spans="1:26" ht="15.75" thickBot="1" x14ac:dyDescent="0.3">
      <c r="A12" s="10" t="s">
        <v>34</v>
      </c>
      <c r="B12" s="6">
        <f>base2!X92</f>
        <v>12</v>
      </c>
      <c r="C12" s="6">
        <f>base2!Y113</f>
        <v>5</v>
      </c>
      <c r="D12" s="6">
        <f>base2!Z103</f>
        <v>18</v>
      </c>
      <c r="E12" s="6">
        <f>base2!AA112</f>
        <v>13</v>
      </c>
      <c r="F12" s="6">
        <f>base2!AB130</f>
        <v>18</v>
      </c>
      <c r="G12" s="6"/>
      <c r="H12" s="6"/>
      <c r="I12" s="6"/>
      <c r="J12" s="6"/>
      <c r="K12" s="6"/>
      <c r="L12" s="6"/>
      <c r="M12" s="6"/>
      <c r="N12" s="6"/>
      <c r="O12" s="6"/>
      <c r="P12" s="6"/>
      <c r="V12" s="10">
        <v>11</v>
      </c>
      <c r="W12" s="10" t="s">
        <v>0</v>
      </c>
      <c r="X12" s="10">
        <v>1</v>
      </c>
      <c r="Y12" s="10" t="s">
        <v>104</v>
      </c>
      <c r="Z12" s="10">
        <v>1</v>
      </c>
    </row>
    <row r="13" spans="1:26" ht="15.75" thickBot="1" x14ac:dyDescent="0.3">
      <c r="A13" s="10" t="s">
        <v>34</v>
      </c>
      <c r="B13" s="6">
        <f>base2!X93</f>
        <v>4</v>
      </c>
      <c r="C13" s="6">
        <f>base2!Y114</f>
        <v>13</v>
      </c>
      <c r="D13" s="6">
        <f>base2!Z104</f>
        <v>10</v>
      </c>
      <c r="E13" s="6">
        <f>base2!AA113</f>
        <v>18</v>
      </c>
      <c r="F13" s="6">
        <f>base2!AB131</f>
        <v>14</v>
      </c>
      <c r="G13" s="6"/>
      <c r="H13" s="6"/>
      <c r="I13" s="6"/>
      <c r="J13" s="6"/>
      <c r="K13" s="6"/>
      <c r="L13" s="6"/>
      <c r="M13" s="6"/>
      <c r="N13" s="6"/>
      <c r="O13" s="6"/>
      <c r="P13" s="6"/>
      <c r="V13" s="10">
        <v>12</v>
      </c>
      <c r="W13" s="10" t="s">
        <v>0</v>
      </c>
      <c r="X13" s="10">
        <v>1</v>
      </c>
      <c r="Y13" s="10" t="s">
        <v>104</v>
      </c>
      <c r="Z13" s="10">
        <v>1</v>
      </c>
    </row>
    <row r="14" spans="1:26" ht="15.75" thickBot="1" x14ac:dyDescent="0.3">
      <c r="A14" s="10" t="s">
        <v>34</v>
      </c>
      <c r="B14" s="6">
        <f>base2!X94</f>
        <v>3</v>
      </c>
      <c r="C14" s="6">
        <f>base2!Y115</f>
        <v>5</v>
      </c>
      <c r="D14" s="6">
        <f>base2!Z105</f>
        <v>3</v>
      </c>
      <c r="E14" s="6">
        <f>base2!AA114</f>
        <v>7</v>
      </c>
      <c r="F14" s="6">
        <f>base2!AB82</f>
        <v>18</v>
      </c>
      <c r="G14" s="6"/>
      <c r="H14" s="6"/>
      <c r="I14" s="6"/>
      <c r="J14" s="6"/>
      <c r="K14" s="6"/>
      <c r="L14" s="6"/>
      <c r="M14" s="6"/>
      <c r="N14" s="6"/>
      <c r="O14" s="6"/>
      <c r="P14" s="6"/>
      <c r="V14" s="10">
        <v>13</v>
      </c>
      <c r="W14" s="10" t="s">
        <v>0</v>
      </c>
      <c r="X14" s="10">
        <v>1</v>
      </c>
      <c r="Y14" s="10" t="s">
        <v>104</v>
      </c>
      <c r="Z14" s="10">
        <v>1</v>
      </c>
    </row>
    <row r="15" spans="1:26" ht="15.75" thickBot="1" x14ac:dyDescent="0.3">
      <c r="A15" s="10" t="s">
        <v>34</v>
      </c>
      <c r="B15" s="6">
        <f>base2!X95</f>
        <v>12</v>
      </c>
      <c r="C15" s="6">
        <f>base2!Y116</f>
        <v>12</v>
      </c>
      <c r="D15" s="6">
        <f>base2!Z106</f>
        <v>2</v>
      </c>
      <c r="E15" s="6">
        <f>base2!AA115</f>
        <v>17</v>
      </c>
      <c r="F15" s="6">
        <f>base2!AB83</f>
        <v>10</v>
      </c>
      <c r="G15" s="6"/>
      <c r="H15" s="6"/>
      <c r="I15" s="6"/>
      <c r="J15" s="6"/>
      <c r="K15" s="6"/>
      <c r="L15" s="6"/>
      <c r="M15" s="6"/>
      <c r="N15" s="6"/>
      <c r="O15" s="6"/>
      <c r="P15" s="6"/>
      <c r="V15" s="10">
        <v>14</v>
      </c>
      <c r="W15" s="10" t="s">
        <v>0</v>
      </c>
      <c r="X15" s="10">
        <v>1</v>
      </c>
      <c r="Y15" s="10" t="s">
        <v>104</v>
      </c>
      <c r="Z15" s="10">
        <v>1</v>
      </c>
    </row>
    <row r="16" spans="1:26" ht="15.75" thickBot="1" x14ac:dyDescent="0.3">
      <c r="A16" s="10" t="s">
        <v>34</v>
      </c>
      <c r="B16" s="6">
        <f>base2!X96</f>
        <v>12</v>
      </c>
      <c r="C16" s="6">
        <f>base2!Y117</f>
        <v>12</v>
      </c>
      <c r="D16" s="6">
        <f>base2!Z107</f>
        <v>3</v>
      </c>
      <c r="E16" s="6">
        <f>base2!AA116</f>
        <v>14</v>
      </c>
      <c r="F16" s="6">
        <f>base2!AB84</f>
        <v>2</v>
      </c>
      <c r="G16" s="6"/>
      <c r="H16" s="6"/>
      <c r="I16" s="6"/>
      <c r="J16" s="6"/>
      <c r="K16" s="6"/>
      <c r="L16" s="6"/>
      <c r="M16" s="6"/>
      <c r="N16" s="6"/>
      <c r="O16" s="6"/>
      <c r="P16" s="6"/>
      <c r="V16" s="10">
        <v>15</v>
      </c>
      <c r="W16" s="10" t="s">
        <v>0</v>
      </c>
      <c r="X16" s="10">
        <v>1</v>
      </c>
      <c r="Y16" s="10" t="s">
        <v>104</v>
      </c>
      <c r="Z16" s="10">
        <v>1</v>
      </c>
    </row>
    <row r="17" spans="1:26" ht="15.75" thickBot="1" x14ac:dyDescent="0.3">
      <c r="A17" s="10" t="s">
        <v>34</v>
      </c>
      <c r="B17" s="6">
        <f>base2!X97</f>
        <v>12</v>
      </c>
      <c r="C17" s="6">
        <f>base2!Y118</f>
        <v>3</v>
      </c>
      <c r="D17" s="6">
        <f>base2!Z108</f>
        <v>14</v>
      </c>
      <c r="E17" s="6">
        <f>base2!AA117</f>
        <v>14</v>
      </c>
      <c r="F17" s="6">
        <f>base2!AB85</f>
        <v>3</v>
      </c>
      <c r="G17" s="6"/>
      <c r="H17" s="6"/>
      <c r="I17" s="6"/>
      <c r="J17" s="6"/>
      <c r="K17" s="6"/>
      <c r="L17" s="6"/>
      <c r="M17" s="6"/>
      <c r="N17" s="6"/>
      <c r="O17" s="6"/>
      <c r="P17" s="6"/>
      <c r="V17" s="10">
        <v>16</v>
      </c>
      <c r="W17" s="10" t="s">
        <v>0</v>
      </c>
      <c r="X17" s="10">
        <v>1</v>
      </c>
      <c r="Y17" s="10" t="s">
        <v>104</v>
      </c>
      <c r="Z17" s="10">
        <v>1</v>
      </c>
    </row>
    <row r="18" spans="1:26" ht="15.75" thickBot="1" x14ac:dyDescent="0.3">
      <c r="A18" s="10" t="s">
        <v>34</v>
      </c>
      <c r="B18" s="6">
        <f>base2!X98</f>
        <v>12</v>
      </c>
      <c r="C18" s="6">
        <f>base2!Y119</f>
        <v>13</v>
      </c>
      <c r="D18" s="6">
        <f>base2!Z109</f>
        <v>16</v>
      </c>
      <c r="E18" s="6">
        <f>base2!AA118</f>
        <v>10</v>
      </c>
      <c r="F18" s="6">
        <f>base2!AB86</f>
        <v>17</v>
      </c>
      <c r="G18" s="6"/>
      <c r="H18" s="6"/>
      <c r="I18" s="6"/>
      <c r="J18" s="6"/>
      <c r="K18" s="6"/>
      <c r="L18" s="6"/>
      <c r="M18" s="6"/>
      <c r="N18" s="6"/>
      <c r="O18" s="6"/>
      <c r="P18" s="6"/>
      <c r="V18" s="10">
        <v>17</v>
      </c>
      <c r="W18" s="10" t="s">
        <v>0</v>
      </c>
      <c r="X18" s="10">
        <v>1</v>
      </c>
      <c r="Y18" s="10" t="s">
        <v>104</v>
      </c>
      <c r="Z18" s="10">
        <v>1</v>
      </c>
    </row>
    <row r="19" spans="1:26" ht="15.75" thickBot="1" x14ac:dyDescent="0.3">
      <c r="A19" s="10" t="s">
        <v>34</v>
      </c>
      <c r="B19" s="6">
        <f>base2!X99</f>
        <v>10</v>
      </c>
      <c r="C19" s="6">
        <f>base2!Y120</f>
        <v>10</v>
      </c>
      <c r="D19" s="6">
        <f>base2!Z110</f>
        <v>14</v>
      </c>
      <c r="E19" s="6">
        <f>base2!AA119</f>
        <v>15</v>
      </c>
      <c r="F19" s="6">
        <f>base2!AB87</f>
        <v>10</v>
      </c>
      <c r="G19" s="6"/>
      <c r="H19" s="6"/>
      <c r="I19" s="6"/>
      <c r="J19" s="6"/>
      <c r="K19" s="6"/>
      <c r="L19" s="6"/>
      <c r="M19" s="6"/>
      <c r="N19" s="6"/>
      <c r="O19" s="6"/>
      <c r="P19" s="6"/>
      <c r="V19" s="10">
        <v>18</v>
      </c>
      <c r="W19" s="10" t="s">
        <v>0</v>
      </c>
      <c r="X19" s="10">
        <v>1</v>
      </c>
      <c r="Y19" s="10" t="s">
        <v>104</v>
      </c>
      <c r="Z19" s="10">
        <v>1</v>
      </c>
    </row>
    <row r="20" spans="1:26" ht="15.75" thickBot="1" x14ac:dyDescent="0.3">
      <c r="A20" s="10" t="s">
        <v>34</v>
      </c>
      <c r="B20" s="6">
        <f>base2!X100</f>
        <v>12</v>
      </c>
      <c r="C20" s="6">
        <f>base2!Y121</f>
        <v>3</v>
      </c>
      <c r="D20" s="6">
        <f>base2!Z111</f>
        <v>13</v>
      </c>
      <c r="E20" s="6">
        <f>base2!AA120</f>
        <v>13</v>
      </c>
      <c r="F20" s="6">
        <f>base2!AB88</f>
        <v>15</v>
      </c>
      <c r="G20" s="6"/>
      <c r="H20" s="6"/>
      <c r="I20" s="6"/>
      <c r="J20" s="6"/>
      <c r="K20" s="6"/>
      <c r="L20" s="6"/>
      <c r="M20" s="6"/>
      <c r="N20" s="6"/>
      <c r="O20" s="6"/>
      <c r="P20" s="6"/>
      <c r="V20" s="10">
        <v>19</v>
      </c>
      <c r="W20" s="10" t="s">
        <v>0</v>
      </c>
      <c r="X20" s="10">
        <v>1</v>
      </c>
      <c r="Y20" s="10" t="s">
        <v>104</v>
      </c>
      <c r="Z20" s="10">
        <v>1</v>
      </c>
    </row>
    <row r="21" spans="1:26" ht="15.75" thickBot="1" x14ac:dyDescent="0.3">
      <c r="A21" s="10" t="s">
        <v>34</v>
      </c>
      <c r="B21" s="6">
        <f>base2!X101</f>
        <v>12</v>
      </c>
      <c r="C21" s="6">
        <f>base2!Y122</f>
        <v>2</v>
      </c>
      <c r="D21" s="6">
        <f>base2!Z112</f>
        <v>12</v>
      </c>
      <c r="E21" s="6">
        <f>base2!AA121</f>
        <v>18</v>
      </c>
      <c r="F21" s="6">
        <f>base2!AB89</f>
        <v>18</v>
      </c>
      <c r="G21" s="6"/>
      <c r="H21" s="6"/>
      <c r="I21" s="6"/>
      <c r="J21" s="6"/>
      <c r="K21" s="6"/>
      <c r="L21" s="6"/>
      <c r="M21" s="6"/>
      <c r="N21" s="6"/>
      <c r="O21" s="6"/>
      <c r="P21" s="6"/>
      <c r="V21" s="10">
        <v>20</v>
      </c>
      <c r="W21" s="10" t="s">
        <v>0</v>
      </c>
      <c r="X21" s="10">
        <v>1</v>
      </c>
      <c r="Y21" s="10" t="s">
        <v>104</v>
      </c>
      <c r="Z21" s="10">
        <v>1</v>
      </c>
    </row>
    <row r="22" spans="1:26" ht="15.75" thickBot="1" x14ac:dyDescent="0.3">
      <c r="A22" s="10" t="s">
        <v>34</v>
      </c>
      <c r="B22" s="6">
        <f>base2!X102</f>
        <v>13</v>
      </c>
      <c r="C22" s="6">
        <f>base2!Y123</f>
        <v>18</v>
      </c>
      <c r="D22" s="6">
        <f>base2!Z113</f>
        <v>10</v>
      </c>
      <c r="E22" s="6">
        <f>base2!AA122</f>
        <v>18</v>
      </c>
      <c r="F22" s="6">
        <f>base2!AB90</f>
        <v>14</v>
      </c>
      <c r="G22" s="6"/>
      <c r="H22" s="6"/>
      <c r="I22" s="6"/>
      <c r="J22" s="6"/>
      <c r="K22" s="6"/>
      <c r="L22" s="6"/>
      <c r="M22" s="6"/>
      <c r="N22" s="6"/>
      <c r="O22" s="6"/>
      <c r="P22" s="6"/>
      <c r="V22" s="10">
        <v>21</v>
      </c>
      <c r="W22" s="10" t="s">
        <v>0</v>
      </c>
      <c r="X22" s="10">
        <v>1</v>
      </c>
      <c r="Y22" s="10" t="s">
        <v>104</v>
      </c>
      <c r="Z22" s="10">
        <v>1</v>
      </c>
    </row>
    <row r="23" spans="1:26" ht="15.75" thickBot="1" x14ac:dyDescent="0.3">
      <c r="A23" s="10" t="s">
        <v>34</v>
      </c>
      <c r="B23" s="6">
        <f>base2!X103</f>
        <v>12</v>
      </c>
      <c r="C23" s="6">
        <f>base2!Y124</f>
        <v>2</v>
      </c>
      <c r="D23" s="6">
        <f>base2!Z114</f>
        <v>10</v>
      </c>
      <c r="E23" s="6">
        <f>base2!AA123</f>
        <v>13</v>
      </c>
      <c r="F23" s="6">
        <f>base2!AB91</f>
        <v>16</v>
      </c>
      <c r="G23" s="6"/>
      <c r="H23" s="6"/>
      <c r="I23" s="6"/>
      <c r="J23" s="6"/>
      <c r="K23" s="6"/>
      <c r="L23" s="6"/>
      <c r="M23" s="6"/>
      <c r="N23" s="6"/>
      <c r="O23" s="6"/>
      <c r="P23" s="6"/>
      <c r="V23" s="10">
        <v>22</v>
      </c>
      <c r="W23" s="10" t="s">
        <v>0</v>
      </c>
      <c r="X23" s="10">
        <v>1</v>
      </c>
      <c r="Y23" s="10" t="s">
        <v>104</v>
      </c>
      <c r="Z23" s="10">
        <v>1</v>
      </c>
    </row>
    <row r="24" spans="1:26" ht="15.75" thickBot="1" x14ac:dyDescent="0.3">
      <c r="A24" s="10" t="s">
        <v>34</v>
      </c>
      <c r="B24" s="6">
        <f>base2!X104</f>
        <v>13</v>
      </c>
      <c r="C24" s="6">
        <f>base2!Y125</f>
        <v>18</v>
      </c>
      <c r="D24" s="6">
        <f>base2!Z115</f>
        <v>2</v>
      </c>
      <c r="E24" s="6">
        <f>base2!AA124</f>
        <v>12</v>
      </c>
      <c r="F24" s="6">
        <f>base2!AB92</f>
        <v>3</v>
      </c>
      <c r="G24" s="6"/>
      <c r="H24" s="6"/>
      <c r="I24" s="6"/>
      <c r="J24" s="6"/>
      <c r="K24" s="6"/>
      <c r="L24" s="6"/>
      <c r="M24" s="6"/>
      <c r="N24" s="6"/>
      <c r="O24" s="6"/>
      <c r="P24" s="6"/>
      <c r="V24" s="10">
        <v>23</v>
      </c>
      <c r="W24" s="10" t="s">
        <v>0</v>
      </c>
      <c r="X24" s="10">
        <v>1</v>
      </c>
      <c r="Y24" s="10" t="s">
        <v>104</v>
      </c>
      <c r="Z24" s="10">
        <v>1</v>
      </c>
    </row>
    <row r="25" spans="1:26" ht="15.75" thickBot="1" x14ac:dyDescent="0.3">
      <c r="A25" s="10" t="s">
        <v>34</v>
      </c>
      <c r="B25" s="6">
        <f>base2!X105</f>
        <v>12</v>
      </c>
      <c r="C25" s="6">
        <f>base2!Y126</f>
        <v>12</v>
      </c>
      <c r="D25" s="6">
        <f>base2!Z116</f>
        <v>15</v>
      </c>
      <c r="E25" s="6">
        <f>base2!AA125</f>
        <v>2</v>
      </c>
      <c r="F25" s="6">
        <f>base2!AB93</f>
        <v>14</v>
      </c>
      <c r="G25" s="6"/>
      <c r="H25" s="6"/>
      <c r="I25" s="6"/>
      <c r="J25" s="6"/>
      <c r="K25" s="6"/>
      <c r="L25" s="6"/>
      <c r="M25" s="6"/>
      <c r="N25" s="6"/>
      <c r="O25" s="6"/>
      <c r="P25" s="6"/>
      <c r="V25" s="10">
        <v>24</v>
      </c>
      <c r="W25" s="10" t="s">
        <v>0</v>
      </c>
      <c r="X25" s="10">
        <v>1</v>
      </c>
      <c r="Y25" s="10" t="s">
        <v>104</v>
      </c>
      <c r="Z25" s="10">
        <v>1</v>
      </c>
    </row>
    <row r="26" spans="1:26" ht="15.75" thickBot="1" x14ac:dyDescent="0.3">
      <c r="A26" s="10" t="s">
        <v>34</v>
      </c>
      <c r="B26" s="6">
        <f>base2!X106</f>
        <v>14</v>
      </c>
      <c r="C26" s="6">
        <f>base2!Y127</f>
        <v>10</v>
      </c>
      <c r="D26" s="6">
        <f>base2!Z117</f>
        <v>3</v>
      </c>
      <c r="E26" s="6">
        <f>base2!AA126</f>
        <v>13</v>
      </c>
      <c r="F26" s="6">
        <f>base2!AB94</f>
        <v>18</v>
      </c>
      <c r="G26" s="6"/>
      <c r="H26" s="6"/>
      <c r="I26" s="6"/>
      <c r="J26" s="6"/>
      <c r="K26" s="6"/>
      <c r="L26" s="6"/>
      <c r="M26" s="6"/>
      <c r="N26" s="6"/>
      <c r="O26" s="6"/>
      <c r="P26" s="6"/>
      <c r="V26" s="10">
        <v>25</v>
      </c>
      <c r="W26" s="10" t="s">
        <v>0</v>
      </c>
      <c r="X26" s="10">
        <v>1</v>
      </c>
      <c r="Y26" s="10" t="s">
        <v>104</v>
      </c>
      <c r="Z26" s="10">
        <v>1</v>
      </c>
    </row>
    <row r="27" spans="1:26" ht="15.75" thickBot="1" x14ac:dyDescent="0.3">
      <c r="A27" s="10" t="s">
        <v>34</v>
      </c>
      <c r="B27" s="6">
        <f>base2!X107</f>
        <v>14</v>
      </c>
      <c r="C27" s="6">
        <f>base2!Y128</f>
        <v>5</v>
      </c>
      <c r="D27" s="6">
        <f>base2!Z118</f>
        <v>5</v>
      </c>
      <c r="E27" s="6">
        <f>base2!AA127</f>
        <v>5</v>
      </c>
      <c r="F27" s="6">
        <f>base2!AB95</f>
        <v>14</v>
      </c>
      <c r="G27" s="6"/>
      <c r="H27" s="6"/>
      <c r="I27" s="6"/>
      <c r="J27" s="6"/>
      <c r="K27" s="6"/>
      <c r="L27" s="6"/>
      <c r="M27" s="6"/>
      <c r="N27" s="6"/>
      <c r="O27" s="6"/>
      <c r="P27" s="6"/>
      <c r="V27" s="10">
        <v>26</v>
      </c>
      <c r="W27" s="10" t="s">
        <v>0</v>
      </c>
      <c r="X27" s="10">
        <v>1</v>
      </c>
      <c r="Y27" s="10" t="s">
        <v>104</v>
      </c>
      <c r="Z27" s="10">
        <v>1</v>
      </c>
    </row>
    <row r="28" spans="1:26" ht="15.75" thickBot="1" x14ac:dyDescent="0.3">
      <c r="A28" s="10" t="s">
        <v>34</v>
      </c>
      <c r="B28" s="6">
        <f>base2!X108</f>
        <v>12</v>
      </c>
      <c r="C28" s="6">
        <f>base2!Y129</f>
        <v>13</v>
      </c>
      <c r="D28" s="6">
        <f>base2!Z119</f>
        <v>10</v>
      </c>
      <c r="E28" s="6">
        <f>base2!AA128</f>
        <v>10</v>
      </c>
      <c r="F28" s="6">
        <f>base2!AB96</f>
        <v>3</v>
      </c>
      <c r="G28" s="6"/>
      <c r="H28" s="6"/>
      <c r="I28" s="6"/>
      <c r="J28" s="6"/>
      <c r="K28" s="6"/>
      <c r="L28" s="6"/>
      <c r="M28" s="6"/>
      <c r="N28" s="6"/>
      <c r="O28" s="6"/>
      <c r="P28" s="6"/>
      <c r="V28" s="10">
        <v>27</v>
      </c>
      <c r="W28" s="10" t="s">
        <v>0</v>
      </c>
      <c r="X28" s="10">
        <v>1</v>
      </c>
      <c r="Y28" s="10" t="s">
        <v>104</v>
      </c>
      <c r="Z28" s="10">
        <v>1</v>
      </c>
    </row>
    <row r="29" spans="1:26" ht="15.75" thickBot="1" x14ac:dyDescent="0.3">
      <c r="A29" s="10" t="s">
        <v>34</v>
      </c>
      <c r="B29" s="6">
        <f>base2!X109</f>
        <v>2</v>
      </c>
      <c r="C29" s="6">
        <f>base2!Y130</f>
        <v>14</v>
      </c>
      <c r="D29" s="6">
        <f>base2!Z120</f>
        <v>12</v>
      </c>
      <c r="E29" s="6">
        <f>base2!AA129</f>
        <v>3</v>
      </c>
      <c r="F29" s="6">
        <f>base2!AB97</f>
        <v>18</v>
      </c>
      <c r="G29" s="6"/>
      <c r="H29" s="6"/>
      <c r="I29" s="6"/>
      <c r="J29" s="6"/>
      <c r="K29" s="6"/>
      <c r="L29" s="6"/>
      <c r="M29" s="6"/>
      <c r="N29" s="6"/>
      <c r="O29" s="6"/>
      <c r="P29" s="6"/>
      <c r="V29" s="10">
        <v>28</v>
      </c>
      <c r="W29" s="10" t="s">
        <v>0</v>
      </c>
      <c r="X29" s="10">
        <v>1</v>
      </c>
      <c r="Y29" s="10" t="s">
        <v>104</v>
      </c>
      <c r="Z29" s="10">
        <v>1</v>
      </c>
    </row>
    <row r="30" spans="1:26" ht="15.75" thickBot="1" x14ac:dyDescent="0.3">
      <c r="A30" s="10" t="s">
        <v>34</v>
      </c>
      <c r="B30" s="6">
        <f>base2!X110</f>
        <v>12</v>
      </c>
      <c r="C30" s="6">
        <f>base2!Y131</f>
        <v>13</v>
      </c>
      <c r="D30" s="6">
        <f>base2!Z121</f>
        <v>13</v>
      </c>
      <c r="E30" s="6">
        <f>base2!AA130</f>
        <v>10</v>
      </c>
      <c r="F30" s="6">
        <f>base2!AB98</f>
        <v>10</v>
      </c>
      <c r="G30" s="6"/>
      <c r="H30" s="6"/>
      <c r="I30" s="6"/>
      <c r="J30" s="6"/>
      <c r="K30" s="6"/>
      <c r="L30" s="6"/>
      <c r="M30" s="6"/>
      <c r="N30" s="6"/>
      <c r="O30" s="6"/>
      <c r="P30" s="6"/>
      <c r="V30" s="10">
        <v>29</v>
      </c>
      <c r="W30" s="10" t="s">
        <v>0</v>
      </c>
      <c r="X30" s="10">
        <v>1</v>
      </c>
      <c r="Y30" s="10" t="s">
        <v>104</v>
      </c>
      <c r="Z30" s="10">
        <v>1</v>
      </c>
    </row>
    <row r="31" spans="1:26" ht="15.75" thickBot="1" x14ac:dyDescent="0.3">
      <c r="A31" s="10" t="s">
        <v>34</v>
      </c>
      <c r="B31" s="6">
        <f>base2!X111</f>
        <v>12</v>
      </c>
      <c r="C31" s="6">
        <f>base2!Y82</f>
        <v>11</v>
      </c>
      <c r="D31" s="6">
        <f>base2!Z122</f>
        <v>15</v>
      </c>
      <c r="E31" s="6">
        <f>base2!AA131</f>
        <v>3</v>
      </c>
      <c r="F31" s="6">
        <f>base2!AB99</f>
        <v>12</v>
      </c>
      <c r="G31" s="6"/>
      <c r="H31" s="6"/>
      <c r="I31" s="6"/>
      <c r="J31" s="6"/>
      <c r="K31" s="6"/>
      <c r="L31" s="6"/>
      <c r="M31" s="6"/>
      <c r="N31" s="6"/>
      <c r="O31" s="6"/>
      <c r="P31" s="6"/>
      <c r="V31" s="10">
        <v>30</v>
      </c>
      <c r="W31" s="10" t="s">
        <v>0</v>
      </c>
      <c r="X31" s="10">
        <v>1</v>
      </c>
      <c r="Y31" s="10" t="s">
        <v>104</v>
      </c>
      <c r="Z31" s="10">
        <v>1</v>
      </c>
    </row>
    <row r="32" spans="1:26" ht="15.75" thickBot="1" x14ac:dyDescent="0.3">
      <c r="A32" s="10" t="s">
        <v>34</v>
      </c>
      <c r="B32" s="6">
        <f>base2!X112</f>
        <v>14</v>
      </c>
      <c r="C32" s="6">
        <f>base2!Y83</f>
        <v>13</v>
      </c>
      <c r="D32" s="6">
        <f>base2!Z123</f>
        <v>15</v>
      </c>
      <c r="E32" s="6">
        <f>base2!AA82</f>
        <v>16</v>
      </c>
      <c r="F32" s="6">
        <f>base2!AB100</f>
        <v>10</v>
      </c>
      <c r="G32" s="6"/>
      <c r="H32" s="6"/>
      <c r="I32" s="6"/>
      <c r="J32" s="6"/>
      <c r="K32" s="6"/>
      <c r="L32" s="6"/>
      <c r="M32" s="6"/>
      <c r="N32" s="6"/>
      <c r="O32" s="6"/>
      <c r="P32" s="6"/>
      <c r="V32" s="10">
        <v>31</v>
      </c>
      <c r="W32" s="10" t="s">
        <v>0</v>
      </c>
      <c r="X32" s="10">
        <v>1</v>
      </c>
      <c r="Y32" s="10" t="s">
        <v>104</v>
      </c>
      <c r="Z32" s="10">
        <v>1</v>
      </c>
    </row>
    <row r="33" spans="1:26" ht="15.75" thickBot="1" x14ac:dyDescent="0.3">
      <c r="A33" s="10" t="s">
        <v>34</v>
      </c>
      <c r="B33" s="6">
        <f>base2!X113</f>
        <v>14</v>
      </c>
      <c r="C33" s="6">
        <f>base2!Y84</f>
        <v>17</v>
      </c>
      <c r="D33" s="6">
        <f>base2!Z124</f>
        <v>15</v>
      </c>
      <c r="E33" s="6">
        <f>base2!AA83</f>
        <v>14</v>
      </c>
      <c r="F33" s="6">
        <f>base2!AB101</f>
        <v>10</v>
      </c>
      <c r="G33" s="6"/>
      <c r="H33" s="6"/>
      <c r="I33" s="6"/>
      <c r="J33" s="6"/>
      <c r="K33" s="6"/>
      <c r="L33" s="6"/>
      <c r="M33" s="6"/>
      <c r="N33" s="6"/>
      <c r="O33" s="6"/>
      <c r="P33" s="6"/>
      <c r="V33" s="10">
        <v>32</v>
      </c>
      <c r="W33" s="10" t="s">
        <v>0</v>
      </c>
      <c r="X33" s="10">
        <v>1</v>
      </c>
      <c r="Y33" s="10" t="s">
        <v>104</v>
      </c>
      <c r="Z33" s="10">
        <v>1</v>
      </c>
    </row>
    <row r="34" spans="1:26" ht="15.75" thickBot="1" x14ac:dyDescent="0.3">
      <c r="A34" s="10" t="s">
        <v>34</v>
      </c>
      <c r="B34" s="6">
        <f>base2!X114</f>
        <v>12</v>
      </c>
      <c r="C34" s="6">
        <f>base2!Y85</f>
        <v>1</v>
      </c>
      <c r="D34" s="6">
        <f>base2!Z125</f>
        <v>14</v>
      </c>
      <c r="E34" s="6">
        <f>base2!AA84</f>
        <v>13</v>
      </c>
      <c r="F34" s="6">
        <f>base2!AB102</f>
        <v>12</v>
      </c>
      <c r="G34" s="6"/>
      <c r="H34" s="6"/>
      <c r="I34" s="6"/>
      <c r="J34" s="6"/>
      <c r="K34" s="6"/>
      <c r="L34" s="6"/>
      <c r="M34" s="6"/>
      <c r="N34" s="6"/>
      <c r="O34" s="6"/>
      <c r="P34" s="6"/>
      <c r="V34" s="10">
        <v>33</v>
      </c>
      <c r="W34" s="10" t="s">
        <v>0</v>
      </c>
      <c r="X34" s="10">
        <v>1</v>
      </c>
      <c r="Y34" s="10" t="s">
        <v>104</v>
      </c>
      <c r="Z34" s="10">
        <v>1</v>
      </c>
    </row>
    <row r="35" spans="1:26" ht="15.75" thickBot="1" x14ac:dyDescent="0.3">
      <c r="A35" s="10" t="s">
        <v>34</v>
      </c>
      <c r="B35" s="6">
        <f>base2!X115</f>
        <v>12</v>
      </c>
      <c r="C35" s="6">
        <f>base2!Y86</f>
        <v>12</v>
      </c>
      <c r="D35" s="6">
        <f>base2!Z126</f>
        <v>3</v>
      </c>
      <c r="E35" s="6">
        <f>base2!AA85</f>
        <v>15</v>
      </c>
      <c r="F35" s="6">
        <f>base2!AB103</f>
        <v>5</v>
      </c>
      <c r="G35" s="6"/>
      <c r="H35" s="6"/>
      <c r="I35" s="6"/>
      <c r="J35" s="6"/>
      <c r="K35" s="6"/>
      <c r="L35" s="6"/>
      <c r="M35" s="6"/>
      <c r="N35" s="6"/>
      <c r="O35" s="6"/>
      <c r="P35" s="6"/>
      <c r="V35" s="10">
        <v>34</v>
      </c>
      <c r="W35" s="10" t="s">
        <v>0</v>
      </c>
      <c r="X35" s="10">
        <v>1</v>
      </c>
      <c r="Y35" s="10" t="s">
        <v>104</v>
      </c>
      <c r="Z35" s="10">
        <v>1</v>
      </c>
    </row>
    <row r="36" spans="1:26" ht="15.75" thickBot="1" x14ac:dyDescent="0.3">
      <c r="A36" s="10" t="s">
        <v>34</v>
      </c>
      <c r="B36" s="6">
        <f>base2!X116</f>
        <v>13</v>
      </c>
      <c r="C36" s="6">
        <f>base2!Y87</f>
        <v>13</v>
      </c>
      <c r="D36" s="6">
        <f>base2!Z127</f>
        <v>12</v>
      </c>
      <c r="E36" s="6">
        <f>base2!AA86</f>
        <v>16</v>
      </c>
      <c r="F36" s="6">
        <f>base2!AB104</f>
        <v>14</v>
      </c>
      <c r="G36" s="6"/>
      <c r="H36" s="6"/>
      <c r="I36" s="6"/>
      <c r="J36" s="6"/>
      <c r="K36" s="6"/>
      <c r="L36" s="6"/>
      <c r="M36" s="6"/>
      <c r="N36" s="6"/>
      <c r="O36" s="6"/>
      <c r="P36" s="6"/>
      <c r="V36" s="10">
        <v>35</v>
      </c>
      <c r="W36" s="10" t="s">
        <v>0</v>
      </c>
      <c r="X36" s="10">
        <v>1</v>
      </c>
      <c r="Y36" s="10" t="s">
        <v>104</v>
      </c>
      <c r="Z36" s="10">
        <v>1</v>
      </c>
    </row>
    <row r="37" spans="1:26" ht="15.75" thickBot="1" x14ac:dyDescent="0.3">
      <c r="A37" s="10" t="s">
        <v>34</v>
      </c>
      <c r="B37" s="6">
        <f>base2!X117</f>
        <v>17</v>
      </c>
      <c r="C37" s="6">
        <f>base2!Y88</f>
        <v>10</v>
      </c>
      <c r="D37" s="6">
        <f>base2!Z128</f>
        <v>17</v>
      </c>
      <c r="E37" s="6">
        <f>base2!AA87</f>
        <v>14</v>
      </c>
      <c r="F37" s="6">
        <f>base2!AB105</f>
        <v>13</v>
      </c>
      <c r="G37" s="6"/>
      <c r="H37" s="6"/>
      <c r="I37" s="6"/>
      <c r="J37" s="6"/>
      <c r="K37" s="6"/>
      <c r="L37" s="6"/>
      <c r="M37" s="6"/>
      <c r="N37" s="6"/>
      <c r="O37" s="6"/>
      <c r="P37" s="6"/>
      <c r="V37" s="10">
        <v>36</v>
      </c>
      <c r="W37" s="10" t="s">
        <v>0</v>
      </c>
      <c r="X37" s="10">
        <v>1</v>
      </c>
      <c r="Y37" s="10" t="s">
        <v>104</v>
      </c>
      <c r="Z37" s="10">
        <v>1</v>
      </c>
    </row>
    <row r="38" spans="1:26" ht="15.75" thickBot="1" x14ac:dyDescent="0.3">
      <c r="A38" s="10" t="s">
        <v>34</v>
      </c>
      <c r="B38" s="6">
        <f>base2!X118</f>
        <v>12</v>
      </c>
      <c r="C38" s="6">
        <f>base2!Y89</f>
        <v>14</v>
      </c>
      <c r="D38" s="6">
        <f>base2!Z129</f>
        <v>14</v>
      </c>
      <c r="E38" s="6">
        <f>base2!AA88</f>
        <v>13</v>
      </c>
      <c r="F38" s="6">
        <f>base2!AB106</f>
        <v>12</v>
      </c>
      <c r="G38" s="6"/>
      <c r="H38" s="6"/>
      <c r="I38" s="6"/>
      <c r="J38" s="6"/>
      <c r="K38" s="6"/>
      <c r="L38" s="6"/>
      <c r="M38" s="6"/>
      <c r="N38" s="6"/>
      <c r="O38" s="6"/>
      <c r="P38" s="6"/>
      <c r="V38" s="10">
        <v>37</v>
      </c>
      <c r="W38" s="10" t="s">
        <v>0</v>
      </c>
      <c r="X38" s="10">
        <v>1</v>
      </c>
      <c r="Y38" s="10" t="s">
        <v>104</v>
      </c>
      <c r="Z38" s="10">
        <v>1</v>
      </c>
    </row>
    <row r="39" spans="1:26" ht="15.75" thickBot="1" x14ac:dyDescent="0.3">
      <c r="A39" s="10" t="s">
        <v>34</v>
      </c>
      <c r="B39" s="6">
        <f>base2!X119</f>
        <v>14</v>
      </c>
      <c r="C39" s="6">
        <f>base2!Y90</f>
        <v>13</v>
      </c>
      <c r="D39" s="6">
        <f>base2!Z130</f>
        <v>13</v>
      </c>
      <c r="E39" s="6">
        <f>base2!AA89</f>
        <v>10</v>
      </c>
      <c r="F39" s="6">
        <f>base2!AB107</f>
        <v>15</v>
      </c>
      <c r="G39" s="6"/>
      <c r="H39" s="6"/>
      <c r="I39" s="6"/>
      <c r="J39" s="6"/>
      <c r="K39" s="6"/>
      <c r="L39" s="6"/>
      <c r="M39" s="6"/>
      <c r="N39" s="6"/>
      <c r="O39" s="6"/>
      <c r="P39" s="6"/>
      <c r="V39" s="10">
        <v>38</v>
      </c>
      <c r="W39" s="10" t="s">
        <v>0</v>
      </c>
      <c r="X39" s="10">
        <v>1</v>
      </c>
      <c r="Y39" s="10" t="s">
        <v>104</v>
      </c>
      <c r="Z39" s="10">
        <v>1</v>
      </c>
    </row>
    <row r="40" spans="1:26" ht="15.75" thickBot="1" x14ac:dyDescent="0.3">
      <c r="A40" s="10" t="s">
        <v>34</v>
      </c>
      <c r="B40" s="6">
        <f>base2!X120</f>
        <v>15</v>
      </c>
      <c r="C40" s="6">
        <f>base2!Y91</f>
        <v>11</v>
      </c>
      <c r="D40" s="6">
        <f>base2!Z131</f>
        <v>10</v>
      </c>
      <c r="E40" s="6">
        <f>base2!AA90</f>
        <v>3</v>
      </c>
      <c r="F40" s="6">
        <f>base2!AB108</f>
        <v>15</v>
      </c>
      <c r="G40" s="6"/>
      <c r="H40" s="6"/>
      <c r="I40" s="6"/>
      <c r="J40" s="6"/>
      <c r="K40" s="6"/>
      <c r="L40" s="6"/>
      <c r="M40" s="6"/>
      <c r="N40" s="6"/>
      <c r="O40" s="6"/>
      <c r="P40" s="6"/>
      <c r="V40" s="10">
        <v>39</v>
      </c>
      <c r="W40" s="10" t="s">
        <v>0</v>
      </c>
      <c r="X40" s="10">
        <v>1</v>
      </c>
      <c r="Y40" s="10" t="s">
        <v>104</v>
      </c>
      <c r="Z40" s="10">
        <v>1</v>
      </c>
    </row>
    <row r="41" spans="1:26" ht="15.75" thickBot="1" x14ac:dyDescent="0.3">
      <c r="A41" s="10" t="s">
        <v>34</v>
      </c>
      <c r="B41" s="6">
        <f>base2!X121</f>
        <v>2</v>
      </c>
      <c r="C41" s="6">
        <f>base2!Y92</f>
        <v>13</v>
      </c>
      <c r="D41" s="6">
        <f>base2!Z82</f>
        <v>13</v>
      </c>
      <c r="E41" s="6">
        <f>base2!AA91</f>
        <v>17</v>
      </c>
      <c r="F41" s="6">
        <f>base2!AB109</f>
        <v>18</v>
      </c>
      <c r="G41" s="6"/>
      <c r="H41" s="6"/>
      <c r="I41" s="6"/>
      <c r="J41" s="6"/>
      <c r="K41" s="6"/>
      <c r="L41" s="6"/>
      <c r="M41" s="6"/>
      <c r="N41" s="6"/>
      <c r="O41" s="6"/>
      <c r="P41" s="6"/>
      <c r="V41" s="10">
        <v>40</v>
      </c>
      <c r="W41" s="10" t="s">
        <v>0</v>
      </c>
      <c r="X41" s="10">
        <v>1</v>
      </c>
      <c r="Y41" s="10" t="s">
        <v>104</v>
      </c>
      <c r="Z41" s="10">
        <v>1</v>
      </c>
    </row>
    <row r="42" spans="1:26" ht="15.75" thickBot="1" x14ac:dyDescent="0.3">
      <c r="A42" s="10" t="s">
        <v>34</v>
      </c>
      <c r="B42" s="6">
        <f>base2!X122</f>
        <v>14</v>
      </c>
      <c r="C42" s="6">
        <f>base2!Y93</f>
        <v>8</v>
      </c>
      <c r="D42" s="6">
        <f>base2!Z83</f>
        <v>17</v>
      </c>
      <c r="E42" s="6">
        <f>base2!AA92</f>
        <v>14</v>
      </c>
      <c r="F42" s="6">
        <f>base2!AB110</f>
        <v>15</v>
      </c>
      <c r="G42" s="6"/>
      <c r="H42" s="6"/>
      <c r="I42" s="6"/>
      <c r="J42" s="6"/>
      <c r="K42" s="6"/>
      <c r="L42" s="6"/>
      <c r="M42" s="6"/>
      <c r="N42" s="6"/>
      <c r="O42" s="6"/>
      <c r="P42" s="6"/>
      <c r="V42" s="10">
        <v>41</v>
      </c>
      <c r="W42" s="10" t="s">
        <v>0</v>
      </c>
      <c r="X42" s="10">
        <v>1</v>
      </c>
      <c r="Y42" s="10" t="s">
        <v>104</v>
      </c>
      <c r="Z42" s="10">
        <v>1</v>
      </c>
    </row>
    <row r="43" spans="1:26" ht="15.75" thickBot="1" x14ac:dyDescent="0.3">
      <c r="A43" s="10" t="s">
        <v>34</v>
      </c>
      <c r="B43" s="6">
        <f>base2!X123</f>
        <v>14</v>
      </c>
      <c r="C43" s="6">
        <f>base2!Y94</f>
        <v>12</v>
      </c>
      <c r="D43" s="6">
        <f>base2!Z84</f>
        <v>10</v>
      </c>
      <c r="E43" s="6">
        <f>base2!AA93</f>
        <v>12</v>
      </c>
      <c r="F43" s="6">
        <f>base2!AB111</f>
        <v>17</v>
      </c>
      <c r="G43" s="6"/>
      <c r="H43" s="6"/>
      <c r="I43" s="6"/>
      <c r="J43" s="6"/>
      <c r="K43" s="6"/>
      <c r="L43" s="6"/>
      <c r="M43" s="6"/>
      <c r="N43" s="6"/>
      <c r="O43" s="6"/>
      <c r="P43" s="6"/>
      <c r="V43" s="10">
        <v>42</v>
      </c>
      <c r="W43" s="10" t="s">
        <v>0</v>
      </c>
      <c r="X43" s="10">
        <v>1</v>
      </c>
      <c r="Y43" s="10" t="s">
        <v>104</v>
      </c>
      <c r="Z43" s="10">
        <v>1</v>
      </c>
    </row>
    <row r="44" spans="1:26" ht="15.75" thickBot="1" x14ac:dyDescent="0.3">
      <c r="A44" s="10" t="s">
        <v>34</v>
      </c>
      <c r="B44" s="6">
        <f>base2!X124</f>
        <v>14</v>
      </c>
      <c r="C44" s="6">
        <f>base2!Y95</f>
        <v>3</v>
      </c>
      <c r="D44" s="6">
        <f>base2!Z85</f>
        <v>4</v>
      </c>
      <c r="E44" s="6">
        <f>base2!AA94</f>
        <v>13</v>
      </c>
      <c r="F44" s="6">
        <f>base2!AB112</f>
        <v>10</v>
      </c>
      <c r="G44" s="6"/>
      <c r="H44" s="6"/>
      <c r="I44" s="6"/>
      <c r="J44" s="6"/>
      <c r="K44" s="6"/>
      <c r="L44" s="6"/>
      <c r="M44" s="6"/>
      <c r="N44" s="6"/>
      <c r="O44" s="6"/>
      <c r="P44" s="6"/>
      <c r="V44" s="10">
        <v>43</v>
      </c>
      <c r="W44" s="10" t="s">
        <v>0</v>
      </c>
      <c r="X44" s="10">
        <v>1</v>
      </c>
      <c r="Y44" s="10" t="s">
        <v>104</v>
      </c>
      <c r="Z44" s="10">
        <v>1</v>
      </c>
    </row>
    <row r="45" spans="1:26" ht="15.75" thickBot="1" x14ac:dyDescent="0.3">
      <c r="A45" s="10" t="s">
        <v>34</v>
      </c>
      <c r="B45" s="6">
        <f>base2!X125</f>
        <v>17</v>
      </c>
      <c r="C45" s="6">
        <f>base2!Y96</f>
        <v>14</v>
      </c>
      <c r="D45" s="6">
        <f>base2!Z86</f>
        <v>14</v>
      </c>
      <c r="E45" s="6">
        <f>base2!AA95</f>
        <v>18</v>
      </c>
      <c r="F45" s="6">
        <f>base2!AB113</f>
        <v>12</v>
      </c>
      <c r="G45" s="6"/>
      <c r="H45" s="6"/>
      <c r="I45" s="6"/>
      <c r="J45" s="6"/>
      <c r="K45" s="6"/>
      <c r="L45" s="6"/>
      <c r="M45" s="6"/>
      <c r="N45" s="6"/>
      <c r="O45" s="6"/>
      <c r="P45" s="6"/>
      <c r="V45" s="10">
        <v>44</v>
      </c>
      <c r="W45" s="10" t="s">
        <v>0</v>
      </c>
      <c r="X45" s="10">
        <v>1</v>
      </c>
      <c r="Y45" s="10" t="s">
        <v>104</v>
      </c>
      <c r="Z45" s="10">
        <v>1</v>
      </c>
    </row>
    <row r="46" spans="1:26" ht="15.75" thickBot="1" x14ac:dyDescent="0.3">
      <c r="A46" s="10" t="s">
        <v>34</v>
      </c>
      <c r="B46" s="6">
        <f>base2!X126</f>
        <v>14</v>
      </c>
      <c r="C46" s="6">
        <f>base2!Y97</f>
        <v>5</v>
      </c>
      <c r="D46" s="6">
        <f>base2!Z87</f>
        <v>17</v>
      </c>
      <c r="E46" s="6">
        <f>base2!AA96</f>
        <v>10</v>
      </c>
      <c r="F46" s="6">
        <f>base2!AB114</f>
        <v>15</v>
      </c>
      <c r="G46" s="6"/>
      <c r="H46" s="6"/>
      <c r="I46" s="6"/>
      <c r="J46" s="6"/>
      <c r="K46" s="6"/>
      <c r="L46" s="6"/>
      <c r="M46" s="6"/>
      <c r="N46" s="6"/>
      <c r="O46" s="6"/>
      <c r="P46" s="6"/>
      <c r="V46" s="10">
        <v>45</v>
      </c>
      <c r="W46" s="10" t="s">
        <v>0</v>
      </c>
      <c r="X46" s="10">
        <v>1</v>
      </c>
      <c r="Y46" s="10" t="s">
        <v>104</v>
      </c>
      <c r="Z46" s="10">
        <v>1</v>
      </c>
    </row>
    <row r="47" spans="1:26" ht="15.75" thickBot="1" x14ac:dyDescent="0.3">
      <c r="A47" s="10" t="s">
        <v>34</v>
      </c>
      <c r="B47" s="6">
        <f>base2!X127</f>
        <v>13</v>
      </c>
      <c r="C47" s="6">
        <f>base2!Y98</f>
        <v>5</v>
      </c>
      <c r="D47" s="6">
        <f>base2!Z88</f>
        <v>14</v>
      </c>
      <c r="E47" s="6">
        <f>base2!AA97</f>
        <v>17</v>
      </c>
      <c r="F47" s="6">
        <f>base2!AB115</f>
        <v>13</v>
      </c>
      <c r="G47" s="6"/>
      <c r="H47" s="6"/>
      <c r="I47" s="6"/>
      <c r="J47" s="6"/>
      <c r="K47" s="6"/>
      <c r="L47" s="6"/>
      <c r="M47" s="6"/>
      <c r="N47" s="6"/>
      <c r="O47" s="6"/>
      <c r="P47" s="6"/>
      <c r="V47" s="10">
        <v>46</v>
      </c>
      <c r="W47" s="10" t="s">
        <v>0</v>
      </c>
      <c r="X47" s="10">
        <v>1</v>
      </c>
      <c r="Y47" s="10" t="s">
        <v>104</v>
      </c>
      <c r="Z47" s="10">
        <v>1</v>
      </c>
    </row>
    <row r="48" spans="1:26" ht="15.75" thickBot="1" x14ac:dyDescent="0.3">
      <c r="A48" s="10" t="s">
        <v>34</v>
      </c>
      <c r="B48" s="6">
        <f>base2!X128</f>
        <v>13</v>
      </c>
      <c r="C48" s="6">
        <f>base2!Y99</f>
        <v>2</v>
      </c>
      <c r="D48" s="6">
        <f>base2!Z89</f>
        <v>13</v>
      </c>
      <c r="E48" s="6">
        <f>base2!AA98</f>
        <v>4</v>
      </c>
      <c r="F48" s="6">
        <f>base2!AB116</f>
        <v>16</v>
      </c>
      <c r="G48" s="6"/>
      <c r="H48" s="6"/>
      <c r="I48" s="6"/>
      <c r="J48" s="6"/>
      <c r="K48" s="6"/>
      <c r="L48" s="6"/>
      <c r="M48" s="6"/>
      <c r="N48" s="6"/>
      <c r="O48" s="6"/>
      <c r="P48" s="6"/>
      <c r="V48" s="10">
        <v>47</v>
      </c>
      <c r="W48" s="10" t="s">
        <v>0</v>
      </c>
      <c r="X48" s="10">
        <v>1</v>
      </c>
      <c r="Y48" s="10" t="s">
        <v>104</v>
      </c>
      <c r="Z48" s="10">
        <v>1</v>
      </c>
    </row>
    <row r="49" spans="1:26" ht="15.75" thickBot="1" x14ac:dyDescent="0.3">
      <c r="A49" s="10" t="s">
        <v>34</v>
      </c>
      <c r="B49" s="6">
        <f>base2!X129</f>
        <v>1</v>
      </c>
      <c r="C49" s="6">
        <f>base2!Y100</f>
        <v>14</v>
      </c>
      <c r="D49" s="6">
        <f>base2!Z90</f>
        <v>10</v>
      </c>
      <c r="E49" s="6">
        <f>base2!AA99</f>
        <v>13</v>
      </c>
      <c r="F49" s="6">
        <f>base2!AB117</f>
        <v>10</v>
      </c>
      <c r="G49" s="6"/>
      <c r="H49" s="6"/>
      <c r="I49" s="6"/>
      <c r="J49" s="6"/>
      <c r="K49" s="6"/>
      <c r="L49" s="6"/>
      <c r="M49" s="6"/>
      <c r="N49" s="6"/>
      <c r="O49" s="6"/>
      <c r="P49" s="6"/>
      <c r="V49" s="10">
        <v>48</v>
      </c>
      <c r="W49" s="10" t="s">
        <v>0</v>
      </c>
      <c r="X49" s="10">
        <v>1</v>
      </c>
      <c r="Y49" s="10" t="s">
        <v>104</v>
      </c>
      <c r="Z49" s="10">
        <v>1</v>
      </c>
    </row>
    <row r="50" spans="1:26" ht="15.75" thickBot="1" x14ac:dyDescent="0.3">
      <c r="A50" s="10" t="s">
        <v>34</v>
      </c>
      <c r="B50" s="6">
        <f>base2!X130</f>
        <v>12</v>
      </c>
      <c r="C50" s="6">
        <f>base2!Y101</f>
        <v>13</v>
      </c>
      <c r="D50" s="6">
        <f>base2!Z91</f>
        <v>13</v>
      </c>
      <c r="E50" s="6">
        <f>base2!AA100</f>
        <v>3</v>
      </c>
      <c r="F50" s="6">
        <f>base2!AB118</f>
        <v>13</v>
      </c>
      <c r="G50" s="6"/>
      <c r="H50" s="6"/>
      <c r="I50" s="6"/>
      <c r="J50" s="6"/>
      <c r="K50" s="6"/>
      <c r="L50" s="6"/>
      <c r="M50" s="6"/>
      <c r="N50" s="6"/>
      <c r="O50" s="6"/>
      <c r="P50" s="6"/>
      <c r="V50" s="10">
        <v>49</v>
      </c>
      <c r="W50" s="10" t="s">
        <v>0</v>
      </c>
      <c r="X50" s="10">
        <v>1</v>
      </c>
      <c r="Y50" s="10" t="s">
        <v>104</v>
      </c>
      <c r="Z50" s="10">
        <v>1</v>
      </c>
    </row>
    <row r="51" spans="1:26" ht="15.75" thickBot="1" x14ac:dyDescent="0.3">
      <c r="A51" s="10" t="s">
        <v>34</v>
      </c>
      <c r="B51" s="6">
        <f>base2!X131</f>
        <v>12</v>
      </c>
      <c r="C51" s="6">
        <f>base2!Y102</f>
        <v>14</v>
      </c>
      <c r="D51" s="6">
        <f>base2!Z92</f>
        <v>10</v>
      </c>
      <c r="E51" s="6">
        <f>base2!AA101</f>
        <v>5</v>
      </c>
      <c r="F51" s="6">
        <f>base2!AB119</f>
        <v>3</v>
      </c>
      <c r="G51" s="6"/>
      <c r="H51" s="6"/>
      <c r="I51" s="6"/>
      <c r="J51" s="6"/>
      <c r="K51" s="6"/>
      <c r="L51" s="6"/>
      <c r="M51" s="6"/>
      <c r="N51" s="6"/>
      <c r="O51" s="6"/>
      <c r="P51" s="6"/>
      <c r="V51" s="10">
        <v>50</v>
      </c>
      <c r="W51" s="10" t="s">
        <v>0</v>
      </c>
      <c r="X51" s="10">
        <v>1</v>
      </c>
      <c r="Y51" s="10" t="s">
        <v>104</v>
      </c>
      <c r="Z51" s="10">
        <v>1</v>
      </c>
    </row>
  </sheetData>
  <conditionalFormatting sqref="B2:P51">
    <cfRule type="cellIs" dxfId="2276" priority="12" operator="equal">
      <formula>$AE$5</formula>
    </cfRule>
    <cfRule type="cellIs" dxfId="2275" priority="13" operator="equal">
      <formula>$AD$5</formula>
    </cfRule>
    <cfRule type="cellIs" dxfId="2274" priority="14" operator="equal">
      <formula>$AC$5</formula>
    </cfRule>
    <cfRule type="cellIs" dxfId="2273" priority="15" operator="equal">
      <formula>$AB$5</formula>
    </cfRule>
    <cfRule type="cellIs" dxfId="2272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DCD7688C-F386-4F42-8917-085F5286DC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2FB4C7FD-FD02-42BE-9BA5-5F40F5D352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D908DB1F-BAE4-4048-9036-CD723432F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7D6969D0-E674-4544-8A7D-355BA2E9EC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E43336BA-CE6F-4AB3-BC6A-ACA409C493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CD7C67C6-DC83-4104-9F69-6362629AE7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B25967B5-6A6A-472A-AD5E-BCDAF50DE9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693148A2-7F2F-41D3-A775-1CA0C4942B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2A36456-318A-4022-A28A-3F8E09B774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FD8A4E4-3618-4C80-8B7B-C5868DDF20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35BAC29D-A3DD-4C53-85B0-23BC20CB7D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D19D353B-6FA4-4BCC-9300-325E2AFFF1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A767F805-6062-44BD-AC9B-7286409CD3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A2F59E1-18FF-4515-AD60-78A6D13653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BCA2DCF4-C766-4E9F-B524-908E99E4E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14" operator="equal" id="{518677A0-EDDA-4C9C-8AB1-47612A74DFF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15" operator="equal" id="{2C55DB58-D544-42F8-9C5B-045C31A9F81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16" operator="equal" id="{6BA3C61C-3AFB-4604-9C99-31608B16DA8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Normal="90" zoomScaleSheetLayoutView="100" workbookViewId="0">
      <selection activeCell="U2" sqref="U2:U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base2!L82</f>
        <v>12</v>
      </c>
      <c r="C2" s="6">
        <f>base2!M117</f>
        <v>16</v>
      </c>
      <c r="D2" s="6">
        <f>base2!N108</f>
        <v>16</v>
      </c>
      <c r="E2" s="6">
        <f>base2!O117</f>
        <v>2</v>
      </c>
      <c r="F2" s="6">
        <f>base2!P116</f>
        <v>16</v>
      </c>
      <c r="G2" s="6"/>
      <c r="H2" s="6"/>
      <c r="J2" s="6"/>
      <c r="K2" s="6"/>
      <c r="P2" s="6"/>
      <c r="Q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131</v>
      </c>
      <c r="Z2" s="10">
        <v>1</v>
      </c>
    </row>
    <row r="3" spans="1:26" ht="15.75" thickBot="1" x14ac:dyDescent="0.3">
      <c r="A3" s="10" t="s">
        <v>34</v>
      </c>
      <c r="B3" s="6">
        <f>base2!L83</f>
        <v>7</v>
      </c>
      <c r="C3" s="6">
        <f>base2!M118</f>
        <v>16</v>
      </c>
      <c r="D3" s="6">
        <f>base2!N109</f>
        <v>10</v>
      </c>
      <c r="E3" s="6">
        <f>base2!O118</f>
        <v>2</v>
      </c>
      <c r="F3" s="6">
        <f>base2!P117</f>
        <v>10</v>
      </c>
      <c r="G3" s="6"/>
      <c r="H3" s="6"/>
      <c r="J3" s="6"/>
      <c r="K3" s="6"/>
      <c r="P3" s="6"/>
      <c r="Q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131</v>
      </c>
      <c r="Z3" s="10">
        <v>1</v>
      </c>
    </row>
    <row r="4" spans="1:26" ht="15.75" thickBot="1" x14ac:dyDescent="0.3">
      <c r="A4" s="10" t="s">
        <v>34</v>
      </c>
      <c r="B4" s="6">
        <f>base2!L84</f>
        <v>2</v>
      </c>
      <c r="C4" s="6">
        <f>base2!M119</f>
        <v>16</v>
      </c>
      <c r="D4" s="6">
        <f>base2!N110</f>
        <v>2</v>
      </c>
      <c r="E4" s="6">
        <f>base2!O119</f>
        <v>2</v>
      </c>
      <c r="F4" s="6">
        <f>base2!P118</f>
        <v>10</v>
      </c>
      <c r="G4" s="6"/>
      <c r="H4" s="6"/>
      <c r="J4" s="6"/>
      <c r="K4" s="6"/>
      <c r="P4" s="6"/>
      <c r="Q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131</v>
      </c>
      <c r="Z4" s="10">
        <v>1</v>
      </c>
    </row>
    <row r="5" spans="1:26" ht="15.75" thickBot="1" x14ac:dyDescent="0.3">
      <c r="A5" s="10" t="s">
        <v>34</v>
      </c>
      <c r="B5" s="6">
        <f>base2!L85</f>
        <v>7</v>
      </c>
      <c r="C5" s="6">
        <f>base2!M120</f>
        <v>9</v>
      </c>
      <c r="D5" s="6">
        <f>base2!N111</f>
        <v>10</v>
      </c>
      <c r="E5" s="6">
        <f>base2!O120</f>
        <v>13</v>
      </c>
      <c r="F5" s="6">
        <f>base2!P119</f>
        <v>10</v>
      </c>
      <c r="G5" s="6"/>
      <c r="H5" s="6"/>
      <c r="J5" s="6"/>
      <c r="K5" s="6"/>
      <c r="P5" s="6"/>
      <c r="Q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131</v>
      </c>
      <c r="Z5" s="10">
        <v>1</v>
      </c>
    </row>
    <row r="6" spans="1:26" ht="15.75" thickBot="1" x14ac:dyDescent="0.3">
      <c r="A6" s="10" t="s">
        <v>34</v>
      </c>
      <c r="B6" s="6">
        <f>base2!L86</f>
        <v>14</v>
      </c>
      <c r="C6" s="6">
        <f>base2!M121</f>
        <v>7</v>
      </c>
      <c r="D6" s="6">
        <f>base2!N112</f>
        <v>7</v>
      </c>
      <c r="E6" s="6">
        <f>base2!O121</f>
        <v>13</v>
      </c>
      <c r="F6" s="6">
        <f>base2!P120</f>
        <v>11</v>
      </c>
      <c r="G6" s="6"/>
      <c r="H6" s="6"/>
      <c r="J6" s="6"/>
      <c r="K6" s="6"/>
      <c r="P6" s="6"/>
      <c r="Q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131</v>
      </c>
      <c r="Z6" s="10">
        <v>1</v>
      </c>
    </row>
    <row r="7" spans="1:26" ht="15.75" thickBot="1" x14ac:dyDescent="0.3">
      <c r="A7" s="10" t="s">
        <v>34</v>
      </c>
      <c r="B7" s="6">
        <f>base2!L87</f>
        <v>7</v>
      </c>
      <c r="C7" s="6">
        <f>base2!M122</f>
        <v>10</v>
      </c>
      <c r="D7" s="6">
        <f>base2!N113</f>
        <v>7</v>
      </c>
      <c r="E7" s="6">
        <f>base2!O122</f>
        <v>15</v>
      </c>
      <c r="F7" s="6">
        <f>base2!P121</f>
        <v>3</v>
      </c>
      <c r="G7" s="6"/>
      <c r="H7" s="6"/>
      <c r="J7" s="6"/>
      <c r="K7" s="6"/>
      <c r="P7" s="6"/>
      <c r="Q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131</v>
      </c>
      <c r="Z7" s="10">
        <v>1</v>
      </c>
    </row>
    <row r="8" spans="1:26" ht="15.75" thickBot="1" x14ac:dyDescent="0.3">
      <c r="A8" s="10" t="s">
        <v>34</v>
      </c>
      <c r="B8" s="6">
        <f>base2!L88</f>
        <v>9</v>
      </c>
      <c r="C8" s="6">
        <f>base2!M123</f>
        <v>2</v>
      </c>
      <c r="D8" s="6">
        <f>base2!N114</f>
        <v>9</v>
      </c>
      <c r="E8" s="6">
        <f>base2!O123</f>
        <v>7</v>
      </c>
      <c r="F8" s="6">
        <f>base2!P122</f>
        <v>14</v>
      </c>
      <c r="G8" s="6"/>
      <c r="H8" s="6"/>
      <c r="J8" s="6"/>
      <c r="K8" s="6"/>
      <c r="P8" s="6"/>
      <c r="Q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131</v>
      </c>
      <c r="Z8" s="10">
        <v>1</v>
      </c>
    </row>
    <row r="9" spans="1:26" ht="15.75" thickBot="1" x14ac:dyDescent="0.3">
      <c r="A9" s="10" t="s">
        <v>34</v>
      </c>
      <c r="B9" s="6">
        <f>base2!L89</f>
        <v>11</v>
      </c>
      <c r="C9" s="6">
        <f>base2!M124</f>
        <v>14</v>
      </c>
      <c r="D9" s="6">
        <f>base2!N115</f>
        <v>10</v>
      </c>
      <c r="E9" s="6">
        <f>base2!O124</f>
        <v>15</v>
      </c>
      <c r="F9" s="6">
        <f>base2!P123</f>
        <v>14</v>
      </c>
      <c r="G9" s="6"/>
      <c r="H9" s="6"/>
      <c r="J9" s="6"/>
      <c r="K9" s="6"/>
      <c r="P9" s="6"/>
      <c r="Q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131</v>
      </c>
      <c r="Z9" s="10">
        <v>1</v>
      </c>
    </row>
    <row r="10" spans="1:26" ht="15.75" thickBot="1" x14ac:dyDescent="0.3">
      <c r="A10" s="10" t="s">
        <v>34</v>
      </c>
      <c r="B10" s="6">
        <f>base2!L90</f>
        <v>10</v>
      </c>
      <c r="C10" s="6">
        <f>base2!M125</f>
        <v>2</v>
      </c>
      <c r="D10" s="6">
        <f>base2!N116</f>
        <v>8</v>
      </c>
      <c r="E10" s="6">
        <f>base2!O125</f>
        <v>10</v>
      </c>
      <c r="F10" s="6">
        <f>base2!P124</f>
        <v>11</v>
      </c>
      <c r="G10" s="6"/>
      <c r="H10" s="6"/>
      <c r="J10" s="6"/>
      <c r="K10" s="6"/>
      <c r="P10" s="6"/>
      <c r="Q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131</v>
      </c>
      <c r="Z10" s="10">
        <v>1</v>
      </c>
    </row>
    <row r="11" spans="1:26" ht="15.75" thickBot="1" x14ac:dyDescent="0.3">
      <c r="A11" s="10" t="s">
        <v>34</v>
      </c>
      <c r="B11" s="6">
        <f>base2!L91</f>
        <v>11</v>
      </c>
      <c r="C11" s="6">
        <f>base2!M126</f>
        <v>7</v>
      </c>
      <c r="D11" s="6">
        <f>base2!N117</f>
        <v>9</v>
      </c>
      <c r="E11" s="6">
        <f>base2!O126</f>
        <v>10</v>
      </c>
      <c r="F11" s="6">
        <f>base2!P125</f>
        <v>7</v>
      </c>
      <c r="G11" s="6"/>
      <c r="H11" s="6"/>
      <c r="J11" s="6"/>
      <c r="K11" s="6"/>
      <c r="P11" s="6"/>
      <c r="Q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131</v>
      </c>
      <c r="Z11" s="10">
        <v>1</v>
      </c>
    </row>
    <row r="12" spans="1:26" ht="15.75" thickBot="1" x14ac:dyDescent="0.3">
      <c r="A12" s="10" t="s">
        <v>34</v>
      </c>
      <c r="B12" s="6">
        <f>base2!L92</f>
        <v>8</v>
      </c>
      <c r="C12" s="6">
        <f>base2!M127</f>
        <v>6</v>
      </c>
      <c r="D12" s="6">
        <f>base2!N118</f>
        <v>9</v>
      </c>
      <c r="E12" s="6">
        <f>base2!O127</f>
        <v>10</v>
      </c>
      <c r="F12" s="6">
        <f>base2!P126</f>
        <v>13</v>
      </c>
      <c r="G12" s="6"/>
      <c r="H12" s="6"/>
      <c r="J12" s="6"/>
      <c r="K12" s="6"/>
      <c r="P12" s="6"/>
      <c r="Q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131</v>
      </c>
      <c r="Z12" s="10">
        <v>1</v>
      </c>
    </row>
    <row r="13" spans="1:26" ht="15.75" thickBot="1" x14ac:dyDescent="0.3">
      <c r="A13" s="10" t="s">
        <v>34</v>
      </c>
      <c r="B13" s="6">
        <f>base2!L93</f>
        <v>8</v>
      </c>
      <c r="C13" s="6">
        <f>base2!M128</f>
        <v>7</v>
      </c>
      <c r="D13" s="6">
        <f>base2!N119</f>
        <v>8</v>
      </c>
      <c r="E13" s="6">
        <f>base2!O128</f>
        <v>10</v>
      </c>
      <c r="F13" s="6">
        <f>base2!P127</f>
        <v>13</v>
      </c>
      <c r="G13" s="6"/>
      <c r="H13" s="6"/>
      <c r="J13" s="6"/>
      <c r="K13" s="6"/>
      <c r="P13" s="6"/>
      <c r="Q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131</v>
      </c>
      <c r="Z13" s="10">
        <v>1</v>
      </c>
    </row>
    <row r="14" spans="1:26" ht="15.75" thickBot="1" x14ac:dyDescent="0.3">
      <c r="A14" s="10" t="s">
        <v>34</v>
      </c>
      <c r="B14" s="6">
        <f>base2!L94</f>
        <v>10</v>
      </c>
      <c r="C14" s="6">
        <f>base2!M129</f>
        <v>1</v>
      </c>
      <c r="D14" s="6">
        <f>base2!N120</f>
        <v>10</v>
      </c>
      <c r="E14" s="6">
        <f>base2!O129</f>
        <v>8</v>
      </c>
      <c r="F14" s="6">
        <f>base2!P128</f>
        <v>13</v>
      </c>
      <c r="G14" s="6"/>
      <c r="H14" s="6"/>
      <c r="J14" s="6"/>
      <c r="K14" s="6"/>
      <c r="P14" s="6"/>
      <c r="Q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131</v>
      </c>
      <c r="Z14" s="10">
        <v>1</v>
      </c>
    </row>
    <row r="15" spans="1:26" ht="15.75" thickBot="1" x14ac:dyDescent="0.3">
      <c r="A15" s="10" t="s">
        <v>34</v>
      </c>
      <c r="B15" s="6">
        <f>base2!L95</f>
        <v>1</v>
      </c>
      <c r="C15" s="6">
        <f>base2!M130</f>
        <v>13</v>
      </c>
      <c r="D15" s="6">
        <f>base2!N121</f>
        <v>10</v>
      </c>
      <c r="E15" s="6">
        <f>base2!O130</f>
        <v>8</v>
      </c>
      <c r="F15" s="6">
        <f>base2!P129</f>
        <v>11</v>
      </c>
      <c r="G15" s="6"/>
      <c r="H15" s="6"/>
      <c r="J15" s="6"/>
      <c r="K15" s="6"/>
      <c r="P15" s="6"/>
      <c r="Q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131</v>
      </c>
      <c r="Z15" s="10">
        <v>1</v>
      </c>
    </row>
    <row r="16" spans="1:26" ht="15.75" thickBot="1" x14ac:dyDescent="0.3">
      <c r="A16" s="10" t="s">
        <v>34</v>
      </c>
      <c r="B16" s="6">
        <f>base2!L96</f>
        <v>9</v>
      </c>
      <c r="C16" s="6">
        <f>base2!M131</f>
        <v>13</v>
      </c>
      <c r="D16" s="6">
        <f>base2!N122</f>
        <v>13</v>
      </c>
      <c r="E16" s="6">
        <f>base2!O131</f>
        <v>8</v>
      </c>
      <c r="F16" s="6">
        <f>base2!P130</f>
        <v>11</v>
      </c>
      <c r="G16" s="6"/>
      <c r="H16" s="6"/>
      <c r="J16" s="6"/>
      <c r="K16" s="6"/>
      <c r="P16" s="6"/>
      <c r="Q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131</v>
      </c>
      <c r="Z16" s="10">
        <v>1</v>
      </c>
    </row>
    <row r="17" spans="1:26" ht="15.75" thickBot="1" x14ac:dyDescent="0.3">
      <c r="A17" s="10" t="s">
        <v>34</v>
      </c>
      <c r="B17" s="6">
        <f>base2!L97</f>
        <v>7</v>
      </c>
      <c r="C17" s="6">
        <f>base2!M82</f>
        <v>5</v>
      </c>
      <c r="D17" s="6">
        <f>base2!N123</f>
        <v>10</v>
      </c>
      <c r="E17" s="6">
        <f>base2!O82</f>
        <v>1</v>
      </c>
      <c r="F17" s="6">
        <f>base2!P131</f>
        <v>11</v>
      </c>
      <c r="G17" s="6"/>
      <c r="H17" s="6"/>
      <c r="J17" s="6"/>
      <c r="K17" s="6"/>
      <c r="P17" s="6"/>
      <c r="Q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131</v>
      </c>
      <c r="Z17" s="10">
        <v>1</v>
      </c>
    </row>
    <row r="18" spans="1:26" ht="15.75" thickBot="1" x14ac:dyDescent="0.3">
      <c r="A18" s="10" t="s">
        <v>34</v>
      </c>
      <c r="B18" s="6">
        <f>base2!L98</f>
        <v>9</v>
      </c>
      <c r="C18" s="6">
        <f>base2!M83</f>
        <v>12</v>
      </c>
      <c r="D18" s="6">
        <f>base2!N124</f>
        <v>12</v>
      </c>
      <c r="E18" s="6">
        <f>base2!O83</f>
        <v>11</v>
      </c>
      <c r="F18" s="6">
        <f>base2!P82</f>
        <v>14</v>
      </c>
      <c r="G18" s="6"/>
      <c r="H18" s="6"/>
      <c r="J18" s="6"/>
      <c r="K18" s="6"/>
      <c r="P18" s="6"/>
      <c r="Q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131</v>
      </c>
      <c r="Z18" s="10">
        <v>1</v>
      </c>
    </row>
    <row r="19" spans="1:26" ht="15.75" thickBot="1" x14ac:dyDescent="0.3">
      <c r="A19" s="10" t="s">
        <v>34</v>
      </c>
      <c r="B19" s="6">
        <f>base2!L99</f>
        <v>10</v>
      </c>
      <c r="C19" s="6">
        <f>base2!M84</f>
        <v>14</v>
      </c>
      <c r="D19" s="6">
        <f>base2!N125</f>
        <v>3</v>
      </c>
      <c r="E19" s="6">
        <f>base2!O84</f>
        <v>9</v>
      </c>
      <c r="F19" s="6">
        <f>base2!P83</f>
        <v>9</v>
      </c>
      <c r="G19" s="6"/>
      <c r="H19" s="6"/>
      <c r="J19" s="6"/>
      <c r="K19" s="6"/>
      <c r="P19" s="6"/>
      <c r="Q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131</v>
      </c>
      <c r="Z19" s="10">
        <v>1</v>
      </c>
    </row>
    <row r="20" spans="1:26" ht="15.75" thickBot="1" x14ac:dyDescent="0.3">
      <c r="A20" s="10" t="s">
        <v>34</v>
      </c>
      <c r="B20" s="6">
        <f>base2!L100</f>
        <v>8</v>
      </c>
      <c r="C20" s="6">
        <f>base2!M85</f>
        <v>8</v>
      </c>
      <c r="D20" s="6">
        <f>base2!N126</f>
        <v>2</v>
      </c>
      <c r="E20" s="6">
        <f>base2!O85</f>
        <v>4</v>
      </c>
      <c r="F20" s="6">
        <f>base2!P84</f>
        <v>13</v>
      </c>
      <c r="G20" s="6"/>
      <c r="H20" s="6"/>
      <c r="J20" s="6"/>
      <c r="K20" s="6"/>
      <c r="P20" s="6"/>
      <c r="Q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131</v>
      </c>
      <c r="Z20" s="10">
        <v>1</v>
      </c>
    </row>
    <row r="21" spans="1:26" ht="15.75" thickBot="1" x14ac:dyDescent="0.3">
      <c r="A21" s="10" t="s">
        <v>34</v>
      </c>
      <c r="B21" s="6">
        <f>base2!L101</f>
        <v>12</v>
      </c>
      <c r="C21" s="6">
        <f>base2!M86</f>
        <v>6</v>
      </c>
      <c r="D21" s="6">
        <f>base2!N127</f>
        <v>2</v>
      </c>
      <c r="E21" s="6">
        <f>base2!O86</f>
        <v>10</v>
      </c>
      <c r="F21" s="6">
        <f>base2!P85</f>
        <v>9</v>
      </c>
      <c r="G21" s="6"/>
      <c r="H21" s="6"/>
      <c r="J21" s="6"/>
      <c r="K21" s="6"/>
      <c r="P21" s="6"/>
      <c r="Q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131</v>
      </c>
      <c r="Z21" s="10">
        <v>1</v>
      </c>
    </row>
    <row r="22" spans="1:26" ht="15.75" thickBot="1" x14ac:dyDescent="0.3">
      <c r="A22" s="10" t="s">
        <v>34</v>
      </c>
      <c r="B22" s="6">
        <f>base2!L102</f>
        <v>15</v>
      </c>
      <c r="C22" s="6">
        <f>base2!M87</f>
        <v>12</v>
      </c>
      <c r="D22" s="6">
        <f>base2!N128</f>
        <v>2</v>
      </c>
      <c r="E22" s="6">
        <f>base2!O87</f>
        <v>11</v>
      </c>
      <c r="F22" s="6">
        <f>base2!P86</f>
        <v>13</v>
      </c>
      <c r="G22" s="6"/>
      <c r="H22" s="6"/>
      <c r="J22" s="6"/>
      <c r="K22" s="6"/>
      <c r="P22" s="6"/>
      <c r="Q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131</v>
      </c>
      <c r="Z22" s="10">
        <v>1</v>
      </c>
    </row>
    <row r="23" spans="1:26" ht="15.75" thickBot="1" x14ac:dyDescent="0.3">
      <c r="A23" s="10" t="s">
        <v>34</v>
      </c>
      <c r="B23" s="6">
        <f>base2!L103</f>
        <v>11</v>
      </c>
      <c r="C23" s="6">
        <f>base2!M88</f>
        <v>7</v>
      </c>
      <c r="D23" s="6">
        <f>base2!N129</f>
        <v>7</v>
      </c>
      <c r="E23" s="6">
        <f>base2!O88</f>
        <v>15</v>
      </c>
      <c r="F23" s="6">
        <f>base2!P87</f>
        <v>9</v>
      </c>
      <c r="G23" s="6"/>
      <c r="H23" s="6"/>
      <c r="J23" s="6"/>
      <c r="K23" s="6"/>
      <c r="P23" s="6"/>
      <c r="Q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131</v>
      </c>
      <c r="Z23" s="10">
        <v>1</v>
      </c>
    </row>
    <row r="24" spans="1:26" ht="15.75" thickBot="1" x14ac:dyDescent="0.3">
      <c r="A24" s="10" t="s">
        <v>34</v>
      </c>
      <c r="B24" s="6">
        <f>base2!L104</f>
        <v>11</v>
      </c>
      <c r="C24" s="6">
        <f>base2!M89</f>
        <v>16</v>
      </c>
      <c r="D24" s="6">
        <f>base2!N130</f>
        <v>7</v>
      </c>
      <c r="E24" s="6">
        <f>base2!O89</f>
        <v>2</v>
      </c>
      <c r="F24" s="6">
        <f>base2!P88</f>
        <v>16</v>
      </c>
      <c r="G24" s="6"/>
      <c r="H24" s="6"/>
      <c r="J24" s="6"/>
      <c r="K24" s="6"/>
      <c r="P24" s="6"/>
      <c r="Q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131</v>
      </c>
      <c r="Z24" s="10">
        <v>1</v>
      </c>
    </row>
    <row r="25" spans="1:26" ht="15.75" thickBot="1" x14ac:dyDescent="0.3">
      <c r="A25" s="10" t="s">
        <v>34</v>
      </c>
      <c r="B25" s="6">
        <f>base2!L105</f>
        <v>8</v>
      </c>
      <c r="C25" s="6">
        <f>base2!M90</f>
        <v>7</v>
      </c>
      <c r="D25" s="6">
        <f>base2!N131</f>
        <v>7</v>
      </c>
      <c r="E25" s="6">
        <f>base2!O90</f>
        <v>2</v>
      </c>
      <c r="F25" s="6">
        <f>base2!P89</f>
        <v>15</v>
      </c>
      <c r="G25" s="6"/>
      <c r="H25" s="6"/>
      <c r="J25" s="6"/>
      <c r="K25" s="6"/>
      <c r="P25" s="6"/>
      <c r="Q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131</v>
      </c>
      <c r="Z25" s="10">
        <v>1</v>
      </c>
    </row>
    <row r="26" spans="1:26" ht="15.75" thickBot="1" x14ac:dyDescent="0.3">
      <c r="A26" s="10" t="s">
        <v>34</v>
      </c>
      <c r="B26" s="6">
        <f>base2!L106</f>
        <v>8</v>
      </c>
      <c r="C26" s="6">
        <f>base2!M91</f>
        <v>14</v>
      </c>
      <c r="D26" s="6">
        <f>base2!N82</f>
        <v>15</v>
      </c>
      <c r="E26" s="6">
        <f>base2!O91</f>
        <v>12</v>
      </c>
      <c r="F26" s="6">
        <f>base2!P90</f>
        <v>13</v>
      </c>
      <c r="G26" s="6"/>
      <c r="H26" s="6"/>
      <c r="J26" s="6"/>
      <c r="K26" s="6"/>
      <c r="P26" s="6"/>
      <c r="Q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131</v>
      </c>
      <c r="Z26" s="10">
        <v>1</v>
      </c>
    </row>
    <row r="27" spans="1:26" ht="15.75" thickBot="1" x14ac:dyDescent="0.3">
      <c r="A27" s="10" t="s">
        <v>34</v>
      </c>
      <c r="B27" s="6">
        <f>base2!L107</f>
        <v>8</v>
      </c>
      <c r="C27" s="6">
        <f>base2!M92</f>
        <v>7</v>
      </c>
      <c r="D27" s="6">
        <f>base2!N83</f>
        <v>14</v>
      </c>
      <c r="E27" s="6">
        <f>base2!O92</f>
        <v>10</v>
      </c>
      <c r="F27" s="6">
        <f>base2!P91</f>
        <v>15</v>
      </c>
      <c r="G27" s="6"/>
      <c r="H27" s="6"/>
      <c r="J27" s="6"/>
      <c r="K27" s="6"/>
      <c r="P27" s="6"/>
      <c r="Q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131</v>
      </c>
      <c r="Z27" s="10">
        <v>1</v>
      </c>
    </row>
    <row r="28" spans="1:26" ht="15.75" thickBot="1" x14ac:dyDescent="0.3">
      <c r="A28" s="10" t="s">
        <v>34</v>
      </c>
      <c r="B28" s="6">
        <f>base2!L108</f>
        <v>8</v>
      </c>
      <c r="C28" s="6">
        <f>base2!M93</f>
        <v>1</v>
      </c>
      <c r="D28" s="6">
        <f>base2!N84</f>
        <v>10</v>
      </c>
      <c r="E28" s="6">
        <f>base2!O93</f>
        <v>14</v>
      </c>
      <c r="F28" s="6">
        <f>base2!P92</f>
        <v>13</v>
      </c>
      <c r="G28" s="6"/>
      <c r="H28" s="6"/>
      <c r="J28" s="6"/>
      <c r="K28" s="6"/>
      <c r="P28" s="6"/>
      <c r="Q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131</v>
      </c>
      <c r="Z28" s="10">
        <v>1</v>
      </c>
    </row>
    <row r="29" spans="1:26" ht="15.75" thickBot="1" x14ac:dyDescent="0.3">
      <c r="A29" s="10" t="s">
        <v>34</v>
      </c>
      <c r="B29" s="6">
        <f>base2!L109</f>
        <v>2</v>
      </c>
      <c r="C29" s="6">
        <f>base2!M94</f>
        <v>7</v>
      </c>
      <c r="D29" s="6">
        <f>base2!N85</f>
        <v>16</v>
      </c>
      <c r="E29" s="6">
        <f>base2!O94</f>
        <v>16</v>
      </c>
      <c r="F29" s="6">
        <f>base2!P93</f>
        <v>16</v>
      </c>
      <c r="G29" s="6"/>
      <c r="H29" s="6"/>
      <c r="J29" s="6"/>
      <c r="K29" s="6"/>
      <c r="P29" s="6"/>
      <c r="Q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131</v>
      </c>
      <c r="Z29" s="10">
        <v>1</v>
      </c>
    </row>
    <row r="30" spans="1:26" ht="15.75" thickBot="1" x14ac:dyDescent="0.3">
      <c r="A30" s="10" t="s">
        <v>34</v>
      </c>
      <c r="B30" s="6">
        <f>base2!L110</f>
        <v>9</v>
      </c>
      <c r="C30" s="6">
        <f>base2!M95</f>
        <v>13</v>
      </c>
      <c r="D30" s="6">
        <f>base2!N86</f>
        <v>12</v>
      </c>
      <c r="E30" s="6">
        <f>base2!O95</f>
        <v>10</v>
      </c>
      <c r="F30" s="6">
        <f>base2!P94</f>
        <v>13</v>
      </c>
      <c r="G30" s="6"/>
      <c r="H30" s="6"/>
      <c r="J30" s="6"/>
      <c r="K30" s="6"/>
      <c r="P30" s="6"/>
      <c r="Q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131</v>
      </c>
      <c r="Z30" s="10">
        <v>1</v>
      </c>
    </row>
    <row r="31" spans="1:26" ht="15.75" thickBot="1" x14ac:dyDescent="0.3">
      <c r="A31" s="10" t="s">
        <v>34</v>
      </c>
      <c r="B31" s="6">
        <f>base2!L111</f>
        <v>9</v>
      </c>
      <c r="C31" s="6">
        <f>base2!M96</f>
        <v>10</v>
      </c>
      <c r="D31" s="6">
        <f>base2!N87</f>
        <v>14</v>
      </c>
      <c r="E31" s="6">
        <f>base2!O96</f>
        <v>16</v>
      </c>
      <c r="F31" s="6">
        <f>base2!P95</f>
        <v>15</v>
      </c>
      <c r="G31" s="6"/>
      <c r="H31" s="6"/>
      <c r="J31" s="6"/>
      <c r="K31" s="6"/>
      <c r="P31" s="6"/>
      <c r="Q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131</v>
      </c>
      <c r="Z31" s="10">
        <v>1</v>
      </c>
    </row>
    <row r="32" spans="1:26" ht="15.75" thickBot="1" x14ac:dyDescent="0.3">
      <c r="A32" s="10" t="s">
        <v>34</v>
      </c>
      <c r="B32" s="6">
        <f>base2!L112</f>
        <v>8</v>
      </c>
      <c r="C32" s="6">
        <f>base2!M97</f>
        <v>10</v>
      </c>
      <c r="D32" s="6">
        <f>base2!N88</f>
        <v>10</v>
      </c>
      <c r="E32" s="6">
        <f>base2!O97</f>
        <v>1</v>
      </c>
      <c r="F32" s="6">
        <f>base2!P96</f>
        <v>17</v>
      </c>
      <c r="G32" s="6"/>
      <c r="H32" s="6"/>
      <c r="J32" s="6"/>
      <c r="K32" s="6"/>
      <c r="P32" s="6"/>
      <c r="Q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131</v>
      </c>
      <c r="Z32" s="10">
        <v>1</v>
      </c>
    </row>
    <row r="33" spans="1:26" ht="15.75" thickBot="1" x14ac:dyDescent="0.3">
      <c r="A33" s="10" t="s">
        <v>34</v>
      </c>
      <c r="B33" s="6">
        <f>base2!L113</f>
        <v>12</v>
      </c>
      <c r="C33" s="6">
        <f>base2!M98</f>
        <v>11</v>
      </c>
      <c r="D33" s="6">
        <f>base2!N89</f>
        <v>13</v>
      </c>
      <c r="E33" s="6">
        <f>base2!O98</f>
        <v>10</v>
      </c>
      <c r="F33" s="6">
        <f>base2!P97</f>
        <v>4</v>
      </c>
      <c r="G33" s="6"/>
      <c r="H33" s="6"/>
      <c r="J33" s="6"/>
      <c r="K33" s="6"/>
      <c r="P33" s="6"/>
      <c r="Q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131</v>
      </c>
      <c r="Z33" s="10">
        <v>1</v>
      </c>
    </row>
    <row r="34" spans="1:26" ht="15.75" thickBot="1" x14ac:dyDescent="0.3">
      <c r="A34" s="10" t="s">
        <v>34</v>
      </c>
      <c r="B34" s="6">
        <f>base2!L114</f>
        <v>15</v>
      </c>
      <c r="C34" s="6">
        <f>base2!M99</f>
        <v>15</v>
      </c>
      <c r="D34" s="6">
        <f>base2!N90</f>
        <v>8</v>
      </c>
      <c r="E34" s="6">
        <f>base2!O99</f>
        <v>6</v>
      </c>
      <c r="F34" s="6">
        <f>base2!P98</f>
        <v>5</v>
      </c>
      <c r="G34" s="6"/>
      <c r="H34" s="6"/>
      <c r="J34" s="6"/>
      <c r="K34" s="6"/>
      <c r="P34" s="6"/>
      <c r="Q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131</v>
      </c>
      <c r="Z34" s="10">
        <v>1</v>
      </c>
    </row>
    <row r="35" spans="1:26" ht="15.75" thickBot="1" x14ac:dyDescent="0.3">
      <c r="A35" s="10" t="s">
        <v>34</v>
      </c>
      <c r="B35" s="6">
        <f>base2!L115</f>
        <v>15</v>
      </c>
      <c r="C35" s="6">
        <f>base2!M100</f>
        <v>10</v>
      </c>
      <c r="D35" s="6">
        <f>base2!N91</f>
        <v>10</v>
      </c>
      <c r="E35" s="6">
        <f>base2!O100</f>
        <v>16</v>
      </c>
      <c r="F35" s="6">
        <f>base2!P99</f>
        <v>14</v>
      </c>
      <c r="G35" s="6"/>
      <c r="H35" s="6"/>
      <c r="J35" s="6"/>
      <c r="K35" s="6"/>
      <c r="P35" s="6"/>
      <c r="Q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131</v>
      </c>
      <c r="Z35" s="10">
        <v>1</v>
      </c>
    </row>
    <row r="36" spans="1:26" ht="15.75" thickBot="1" x14ac:dyDescent="0.3">
      <c r="A36" s="10" t="s">
        <v>34</v>
      </c>
      <c r="B36" s="6">
        <f>base2!L116</f>
        <v>11</v>
      </c>
      <c r="C36" s="6">
        <f>base2!M101</f>
        <v>10</v>
      </c>
      <c r="D36" s="6">
        <f>base2!N92</f>
        <v>2</v>
      </c>
      <c r="E36" s="6">
        <f>base2!O101</f>
        <v>13</v>
      </c>
      <c r="F36" s="6">
        <f>base2!P100</f>
        <v>15</v>
      </c>
      <c r="G36" s="6"/>
      <c r="H36" s="6"/>
      <c r="J36" s="6"/>
      <c r="K36" s="6"/>
      <c r="P36" s="6"/>
      <c r="Q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131</v>
      </c>
      <c r="Z36" s="10">
        <v>1</v>
      </c>
    </row>
    <row r="37" spans="1:26" ht="15.75" thickBot="1" x14ac:dyDescent="0.3">
      <c r="A37" s="10" t="s">
        <v>34</v>
      </c>
      <c r="B37" s="6">
        <f>base2!L117</f>
        <v>13</v>
      </c>
      <c r="C37" s="6">
        <f>base2!M102</f>
        <v>9</v>
      </c>
      <c r="D37" s="6">
        <f>base2!N93</f>
        <v>12</v>
      </c>
      <c r="E37" s="6">
        <f>base2!O102</f>
        <v>7</v>
      </c>
      <c r="F37" s="6">
        <f>base2!P101</f>
        <v>16</v>
      </c>
      <c r="G37" s="6"/>
      <c r="H37" s="6"/>
      <c r="J37" s="6"/>
      <c r="K37" s="6"/>
      <c r="P37" s="6"/>
      <c r="Q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131</v>
      </c>
      <c r="Z37" s="10">
        <v>1</v>
      </c>
    </row>
    <row r="38" spans="1:26" ht="15.75" thickBot="1" x14ac:dyDescent="0.3">
      <c r="A38" s="10" t="s">
        <v>34</v>
      </c>
      <c r="B38" s="6">
        <f>base2!L118</f>
        <v>6</v>
      </c>
      <c r="C38" s="6">
        <f>base2!M103</f>
        <v>15</v>
      </c>
      <c r="D38" s="6">
        <f>base2!N94</f>
        <v>8</v>
      </c>
      <c r="E38" s="6">
        <f>base2!O103</f>
        <v>7</v>
      </c>
      <c r="F38" s="6">
        <f>base2!P102</f>
        <v>16</v>
      </c>
      <c r="G38" s="6"/>
      <c r="H38" s="6"/>
      <c r="J38" s="6"/>
      <c r="K38" s="6"/>
      <c r="P38" s="6"/>
      <c r="Q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131</v>
      </c>
      <c r="Z38" s="10">
        <v>1</v>
      </c>
    </row>
    <row r="39" spans="1:26" ht="15.75" thickBot="1" x14ac:dyDescent="0.3">
      <c r="A39" s="10" t="s">
        <v>34</v>
      </c>
      <c r="B39" s="6">
        <f>base2!L119</f>
        <v>13</v>
      </c>
      <c r="C39" s="6">
        <f>base2!M104</f>
        <v>15</v>
      </c>
      <c r="D39" s="6">
        <f>base2!N95</f>
        <v>8</v>
      </c>
      <c r="E39" s="6">
        <f>base2!O104</f>
        <v>7</v>
      </c>
      <c r="F39" s="6">
        <f>base2!P103</f>
        <v>16</v>
      </c>
      <c r="G39" s="6"/>
      <c r="H39" s="6"/>
      <c r="J39" s="6"/>
      <c r="K39" s="6"/>
      <c r="P39" s="6"/>
      <c r="Q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131</v>
      </c>
      <c r="Z39" s="10">
        <v>1</v>
      </c>
    </row>
    <row r="40" spans="1:26" ht="15.75" thickBot="1" x14ac:dyDescent="0.3">
      <c r="A40" s="10" t="s">
        <v>34</v>
      </c>
      <c r="B40" s="6">
        <f>base2!L120</f>
        <v>7</v>
      </c>
      <c r="C40" s="6">
        <f>base2!M105</f>
        <v>16</v>
      </c>
      <c r="D40" s="6">
        <f>base2!N96</f>
        <v>7</v>
      </c>
      <c r="E40" s="6">
        <f>base2!O105</f>
        <v>7</v>
      </c>
      <c r="F40" s="6">
        <f>base2!P104</f>
        <v>16</v>
      </c>
      <c r="G40" s="6"/>
      <c r="H40" s="6"/>
      <c r="J40" s="6"/>
      <c r="K40" s="6"/>
      <c r="P40" s="6"/>
      <c r="Q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131</v>
      </c>
      <c r="Z40" s="10">
        <v>1</v>
      </c>
    </row>
    <row r="41" spans="1:26" ht="15.75" thickBot="1" x14ac:dyDescent="0.3">
      <c r="A41" s="10" t="s">
        <v>34</v>
      </c>
      <c r="B41" s="6">
        <f>base2!L121</f>
        <v>2</v>
      </c>
      <c r="C41" s="6">
        <f>base2!M106</f>
        <v>9</v>
      </c>
      <c r="D41" s="6">
        <f>base2!N97</f>
        <v>12</v>
      </c>
      <c r="E41" s="6">
        <f>base2!O106</f>
        <v>17</v>
      </c>
      <c r="F41" s="6">
        <f>base2!P105</f>
        <v>10</v>
      </c>
      <c r="G41" s="6"/>
      <c r="H41" s="6"/>
      <c r="J41" s="6"/>
      <c r="K41" s="6"/>
      <c r="P41" s="6"/>
      <c r="Q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131</v>
      </c>
      <c r="Z41" s="10">
        <v>1</v>
      </c>
    </row>
    <row r="42" spans="1:26" ht="15.75" thickBot="1" x14ac:dyDescent="0.3">
      <c r="A42" s="10" t="s">
        <v>34</v>
      </c>
      <c r="B42" s="6">
        <f>base2!L122</f>
        <v>7</v>
      </c>
      <c r="C42" s="6">
        <f>base2!M107</f>
        <v>16</v>
      </c>
      <c r="D42" s="6">
        <f>base2!N98</f>
        <v>2</v>
      </c>
      <c r="E42" s="6">
        <f>base2!O107</f>
        <v>7</v>
      </c>
      <c r="F42" s="6">
        <f>base2!P106</f>
        <v>7</v>
      </c>
      <c r="G42" s="6"/>
      <c r="H42" s="6"/>
      <c r="J42" s="6"/>
      <c r="K42" s="6"/>
      <c r="P42" s="6"/>
      <c r="Q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131</v>
      </c>
      <c r="Z42" s="10">
        <v>1</v>
      </c>
    </row>
    <row r="43" spans="1:26" ht="15.75" thickBot="1" x14ac:dyDescent="0.3">
      <c r="A43" s="10" t="s">
        <v>34</v>
      </c>
      <c r="B43" s="6">
        <f>base2!L123</f>
        <v>13</v>
      </c>
      <c r="C43" s="6">
        <f>base2!M108</f>
        <v>2</v>
      </c>
      <c r="D43" s="6">
        <f>base2!N99</f>
        <v>13</v>
      </c>
      <c r="E43" s="6">
        <f>base2!O108</f>
        <v>10</v>
      </c>
      <c r="F43" s="6">
        <f>base2!P107</f>
        <v>10</v>
      </c>
      <c r="G43" s="6"/>
      <c r="H43" s="6"/>
      <c r="J43" s="6"/>
      <c r="K43" s="6"/>
      <c r="P43" s="6"/>
      <c r="Q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131</v>
      </c>
      <c r="Z43" s="10">
        <v>1</v>
      </c>
    </row>
    <row r="44" spans="1:26" ht="15.75" thickBot="1" x14ac:dyDescent="0.3">
      <c r="A44" s="10" t="s">
        <v>34</v>
      </c>
      <c r="B44" s="6">
        <f>base2!L124</f>
        <v>8</v>
      </c>
      <c r="C44" s="6">
        <f>base2!M109</f>
        <v>16</v>
      </c>
      <c r="D44" s="6">
        <f>base2!N100</f>
        <v>7</v>
      </c>
      <c r="E44" s="6">
        <f>base2!O109</f>
        <v>15</v>
      </c>
      <c r="F44" s="6">
        <f>base2!P108</f>
        <v>15</v>
      </c>
      <c r="G44" s="6"/>
      <c r="H44" s="6"/>
      <c r="J44" s="6"/>
      <c r="K44" s="6"/>
      <c r="P44" s="6"/>
      <c r="Q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131</v>
      </c>
      <c r="Z44" s="10">
        <v>1</v>
      </c>
    </row>
    <row r="45" spans="1:26" ht="15.75" thickBot="1" x14ac:dyDescent="0.3">
      <c r="A45" s="10" t="s">
        <v>34</v>
      </c>
      <c r="B45" s="6">
        <f>base2!L125</f>
        <v>13</v>
      </c>
      <c r="C45" s="6">
        <f>base2!M110</f>
        <v>8</v>
      </c>
      <c r="D45" s="6">
        <f>base2!N101</f>
        <v>7</v>
      </c>
      <c r="E45" s="6">
        <f>base2!O110</f>
        <v>10</v>
      </c>
      <c r="F45" s="6">
        <f>base2!P109</f>
        <v>13</v>
      </c>
      <c r="G45" s="6"/>
      <c r="H45" s="6"/>
      <c r="J45" s="6"/>
      <c r="K45" s="6"/>
      <c r="P45" s="6"/>
      <c r="Q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131</v>
      </c>
      <c r="Z45" s="10">
        <v>1</v>
      </c>
    </row>
    <row r="46" spans="1:26" ht="15.75" thickBot="1" x14ac:dyDescent="0.3">
      <c r="A46" s="10" t="s">
        <v>34</v>
      </c>
      <c r="B46" s="6">
        <f>base2!L126</f>
        <v>11</v>
      </c>
      <c r="C46" s="6">
        <f>base2!M111</f>
        <v>6</v>
      </c>
      <c r="D46" s="6">
        <f>base2!N102</f>
        <v>10</v>
      </c>
      <c r="E46" s="6">
        <f>base2!O111</f>
        <v>7</v>
      </c>
      <c r="F46" s="6">
        <f>base2!P110</f>
        <v>15</v>
      </c>
      <c r="G46" s="6"/>
      <c r="H46" s="6"/>
      <c r="J46" s="6"/>
      <c r="K46" s="6"/>
      <c r="P46" s="6"/>
      <c r="Q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131</v>
      </c>
      <c r="Z46" s="10">
        <v>1</v>
      </c>
    </row>
    <row r="47" spans="1:26" ht="15.75" thickBot="1" x14ac:dyDescent="0.3">
      <c r="A47" s="10" t="s">
        <v>34</v>
      </c>
      <c r="B47" s="6">
        <f>base2!L127</f>
        <v>7</v>
      </c>
      <c r="C47" s="6">
        <f>base2!M112</f>
        <v>10</v>
      </c>
      <c r="D47" s="6">
        <f>base2!N103</f>
        <v>10</v>
      </c>
      <c r="E47" s="6">
        <f>base2!O112</f>
        <v>13</v>
      </c>
      <c r="F47" s="6">
        <f>base2!P111</f>
        <v>13</v>
      </c>
      <c r="G47" s="6"/>
      <c r="H47" s="6"/>
      <c r="J47" s="6"/>
      <c r="K47" s="6"/>
      <c r="P47" s="6"/>
      <c r="Q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131</v>
      </c>
      <c r="Z47" s="10">
        <v>1</v>
      </c>
    </row>
    <row r="48" spans="1:26" ht="15.75" thickBot="1" x14ac:dyDescent="0.3">
      <c r="A48" s="10" t="s">
        <v>34</v>
      </c>
      <c r="B48" s="6">
        <f>base2!L128</f>
        <v>12</v>
      </c>
      <c r="C48" s="6">
        <f>base2!M113</f>
        <v>10</v>
      </c>
      <c r="D48" s="6">
        <f>base2!N104</f>
        <v>10</v>
      </c>
      <c r="E48" s="6">
        <f>base2!O113</f>
        <v>13</v>
      </c>
      <c r="F48" s="6">
        <f>base2!P112</f>
        <v>16</v>
      </c>
      <c r="G48" s="6"/>
      <c r="H48" s="6"/>
      <c r="J48" s="6"/>
      <c r="K48" s="6"/>
      <c r="P48" s="6"/>
      <c r="Q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131</v>
      </c>
      <c r="Z48" s="10">
        <v>1</v>
      </c>
    </row>
    <row r="49" spans="1:26" ht="15.75" thickBot="1" x14ac:dyDescent="0.3">
      <c r="A49" s="10" t="s">
        <v>34</v>
      </c>
      <c r="B49" s="6">
        <f>base2!L129</f>
        <v>13</v>
      </c>
      <c r="C49" s="6">
        <f>base2!M114</f>
        <v>8</v>
      </c>
      <c r="D49" s="6">
        <f>base2!N105</f>
        <v>17</v>
      </c>
      <c r="E49" s="6">
        <f>base2!O114</f>
        <v>10</v>
      </c>
      <c r="F49" s="6">
        <f>base2!P113</f>
        <v>16</v>
      </c>
      <c r="G49" s="6"/>
      <c r="H49" s="6"/>
      <c r="J49" s="6"/>
      <c r="K49" s="6"/>
      <c r="P49" s="6"/>
      <c r="Q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131</v>
      </c>
      <c r="Z49" s="10">
        <v>1</v>
      </c>
    </row>
    <row r="50" spans="1:26" ht="15.75" thickBot="1" x14ac:dyDescent="0.3">
      <c r="A50" s="10" t="s">
        <v>34</v>
      </c>
      <c r="B50" s="6">
        <f>base2!L130</f>
        <v>10</v>
      </c>
      <c r="C50" s="6">
        <f>base2!M115</f>
        <v>9</v>
      </c>
      <c r="D50" s="6">
        <f>base2!N106</f>
        <v>16</v>
      </c>
      <c r="E50" s="6">
        <f>base2!O115</f>
        <v>7</v>
      </c>
      <c r="F50" s="6">
        <f>base2!P114</f>
        <v>17</v>
      </c>
      <c r="G50" s="6"/>
      <c r="H50" s="6"/>
      <c r="J50" s="6"/>
      <c r="K50" s="6"/>
      <c r="P50" s="6"/>
      <c r="Q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131</v>
      </c>
      <c r="Z50" s="10">
        <v>1</v>
      </c>
    </row>
    <row r="51" spans="1:26" ht="15.75" thickBot="1" x14ac:dyDescent="0.3">
      <c r="A51" s="10" t="s">
        <v>34</v>
      </c>
      <c r="B51" s="6">
        <f>base2!L131</f>
        <v>10</v>
      </c>
      <c r="C51" s="6">
        <f>base2!M116</f>
        <v>15</v>
      </c>
      <c r="D51" s="6">
        <f>base2!N107</f>
        <v>17</v>
      </c>
      <c r="E51" s="6">
        <f>base2!O116</f>
        <v>9</v>
      </c>
      <c r="F51" s="6">
        <f>base2!P115</f>
        <v>16</v>
      </c>
      <c r="G51" s="6"/>
      <c r="H51" s="6"/>
      <c r="J51" s="6"/>
      <c r="K51" s="6"/>
      <c r="P51" s="6"/>
      <c r="Q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131</v>
      </c>
      <c r="Z51" s="10">
        <v>1</v>
      </c>
    </row>
  </sheetData>
  <conditionalFormatting sqref="P2:Q51 S2:U51 J2:K51 B2:H51">
    <cfRule type="cellIs" dxfId="1655" priority="1" operator="equal">
      <formula>$AE$5</formula>
    </cfRule>
    <cfRule type="cellIs" dxfId="1654" priority="2" operator="equal">
      <formula>$AD$5</formula>
    </cfRule>
    <cfRule type="cellIs" dxfId="1653" priority="3" operator="equal">
      <formula>$AC$5</formula>
    </cfRule>
    <cfRule type="cellIs" dxfId="1652" priority="4" operator="equal">
      <formula>$AB$5</formula>
    </cfRule>
    <cfRule type="cellIs" dxfId="1651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65F3519D-B7A8-48CA-B133-CF9A8B9C46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69B6578-13B7-450F-9770-ADF282D5AF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E4F4E16C-0444-4E7F-9CE3-26E988CD37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C82301E-D845-4E44-8F32-5432F10A11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39BC2E9-ECBC-431A-AA5F-8EDED1FBF9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BFFAD5DC-3D05-4BA9-A6D3-38AD227417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58EDE08-761C-44E1-BC2C-3923CDB4019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A4785BC6-CC97-4C6B-BA72-8B5C60D2C2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E43F786-30F7-4A71-ADCE-0225854247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97DD1E92-56C6-420A-A1B4-CC4F83B124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446D92EA-12C1-487E-B99E-1A9B3E8488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0FBCABF4-15DD-4C73-B09B-2DB71CE604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F0A7D02F-051F-41B2-9C46-F4727D9221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56355C3-8198-4021-A865-6175D01DED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4F86CB7-8516-495F-9FF7-E4D4AAE5D9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BD941D0E-0345-4E75-A7B3-4FEE7ADE3D5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07D01A42-7280-48C7-BD24-728FD4D154F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BBAE314-C2A5-4290-A7AC-E5EC1F95C8DF}">
            <xm:f>base2!$G$67</xm:f>
            <x14:dxf>
              <fill>
                <patternFill>
                  <bgColor rgb="FFFFFF00"/>
                </patternFill>
              </fill>
            </x14:dxf>
          </x14:cfRule>
          <xm:sqref>P2:Q51 S2:U51 J2:K51 B2:H51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Normal="90" zoomScaleSheetLayoutView="100" workbookViewId="0">
      <selection activeCell="U2" sqref="U2:U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base2!L122</f>
        <v>7</v>
      </c>
      <c r="C2" s="6">
        <f>base2!M104</f>
        <v>15</v>
      </c>
      <c r="D2" s="6">
        <f>base2!N114</f>
        <v>9</v>
      </c>
      <c r="E2" s="6">
        <f>base2!O108</f>
        <v>10</v>
      </c>
      <c r="F2" s="6">
        <f>base2!P116</f>
        <v>16</v>
      </c>
      <c r="G2" s="6"/>
      <c r="H2" s="6"/>
      <c r="J2" s="6"/>
      <c r="K2" s="6"/>
      <c r="P2" s="6"/>
      <c r="Q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132</v>
      </c>
      <c r="Z2" s="10">
        <v>1</v>
      </c>
    </row>
    <row r="3" spans="1:26" ht="15.75" thickBot="1" x14ac:dyDescent="0.3">
      <c r="A3" s="10" t="s">
        <v>34</v>
      </c>
      <c r="B3" s="6">
        <f>base2!L123</f>
        <v>13</v>
      </c>
      <c r="C3" s="6">
        <f>base2!M105</f>
        <v>16</v>
      </c>
      <c r="D3" s="6">
        <f>base2!N115</f>
        <v>10</v>
      </c>
      <c r="E3" s="6">
        <f>base2!O109</f>
        <v>15</v>
      </c>
      <c r="F3" s="6">
        <f>base2!P117</f>
        <v>10</v>
      </c>
      <c r="G3" s="6"/>
      <c r="H3" s="6"/>
      <c r="J3" s="6"/>
      <c r="K3" s="6"/>
      <c r="P3" s="6"/>
      <c r="Q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132</v>
      </c>
      <c r="Z3" s="10">
        <v>1</v>
      </c>
    </row>
    <row r="4" spans="1:26" ht="15.75" thickBot="1" x14ac:dyDescent="0.3">
      <c r="A4" s="10" t="s">
        <v>34</v>
      </c>
      <c r="B4" s="6">
        <f>base2!L124</f>
        <v>8</v>
      </c>
      <c r="C4" s="6">
        <f>base2!M106</f>
        <v>9</v>
      </c>
      <c r="D4" s="6">
        <f>base2!N116</f>
        <v>8</v>
      </c>
      <c r="E4" s="6">
        <f>base2!O110</f>
        <v>10</v>
      </c>
      <c r="F4" s="6">
        <f>base2!P118</f>
        <v>10</v>
      </c>
      <c r="G4" s="6"/>
      <c r="H4" s="6"/>
      <c r="J4" s="6"/>
      <c r="K4" s="6"/>
      <c r="P4" s="6"/>
      <c r="Q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132</v>
      </c>
      <c r="Z4" s="10">
        <v>1</v>
      </c>
    </row>
    <row r="5" spans="1:26" ht="15.75" thickBot="1" x14ac:dyDescent="0.3">
      <c r="A5" s="10" t="s">
        <v>34</v>
      </c>
      <c r="B5" s="6">
        <f>base2!L125</f>
        <v>13</v>
      </c>
      <c r="C5" s="6">
        <f>base2!M107</f>
        <v>16</v>
      </c>
      <c r="D5" s="6">
        <f>base2!N117</f>
        <v>9</v>
      </c>
      <c r="E5" s="6">
        <f>base2!O111</f>
        <v>7</v>
      </c>
      <c r="F5" s="6">
        <f>base2!P119</f>
        <v>10</v>
      </c>
      <c r="G5" s="6"/>
      <c r="H5" s="6"/>
      <c r="J5" s="6"/>
      <c r="K5" s="6"/>
      <c r="P5" s="6"/>
      <c r="Q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132</v>
      </c>
      <c r="Z5" s="10">
        <v>1</v>
      </c>
    </row>
    <row r="6" spans="1:26" ht="15.75" thickBot="1" x14ac:dyDescent="0.3">
      <c r="A6" s="10" t="s">
        <v>34</v>
      </c>
      <c r="B6" s="6">
        <f>base2!L126</f>
        <v>11</v>
      </c>
      <c r="C6" s="6">
        <f>base2!M108</f>
        <v>2</v>
      </c>
      <c r="D6" s="6">
        <f>base2!N118</f>
        <v>9</v>
      </c>
      <c r="E6" s="6">
        <f>base2!O112</f>
        <v>13</v>
      </c>
      <c r="F6" s="6">
        <f>base2!P120</f>
        <v>11</v>
      </c>
      <c r="G6" s="6"/>
      <c r="H6" s="6"/>
      <c r="J6" s="6"/>
      <c r="K6" s="6"/>
      <c r="P6" s="6"/>
      <c r="Q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132</v>
      </c>
      <c r="Z6" s="10">
        <v>1</v>
      </c>
    </row>
    <row r="7" spans="1:26" ht="15.75" thickBot="1" x14ac:dyDescent="0.3">
      <c r="A7" s="10" t="s">
        <v>34</v>
      </c>
      <c r="B7" s="6">
        <f>base2!L127</f>
        <v>7</v>
      </c>
      <c r="C7" s="6">
        <f>base2!M109</f>
        <v>16</v>
      </c>
      <c r="D7" s="6">
        <f>base2!N119</f>
        <v>8</v>
      </c>
      <c r="E7" s="6">
        <f>base2!O113</f>
        <v>13</v>
      </c>
      <c r="F7" s="6">
        <f>base2!P121</f>
        <v>3</v>
      </c>
      <c r="G7" s="6"/>
      <c r="H7" s="6"/>
      <c r="J7" s="6"/>
      <c r="K7" s="6"/>
      <c r="P7" s="6"/>
      <c r="Q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132</v>
      </c>
      <c r="Z7" s="10">
        <v>1</v>
      </c>
    </row>
    <row r="8" spans="1:26" ht="15.75" thickBot="1" x14ac:dyDescent="0.3">
      <c r="A8" s="10" t="s">
        <v>34</v>
      </c>
      <c r="B8" s="6">
        <f>base2!L128</f>
        <v>12</v>
      </c>
      <c r="C8" s="6">
        <f>base2!M110</f>
        <v>8</v>
      </c>
      <c r="D8" s="6">
        <f>base2!N120</f>
        <v>10</v>
      </c>
      <c r="E8" s="6">
        <f>base2!O114</f>
        <v>10</v>
      </c>
      <c r="F8" s="6">
        <f>base2!P122</f>
        <v>14</v>
      </c>
      <c r="G8" s="6"/>
      <c r="H8" s="6"/>
      <c r="J8" s="6"/>
      <c r="K8" s="6"/>
      <c r="P8" s="6"/>
      <c r="Q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132</v>
      </c>
      <c r="Z8" s="10">
        <v>1</v>
      </c>
    </row>
    <row r="9" spans="1:26" ht="15.75" thickBot="1" x14ac:dyDescent="0.3">
      <c r="A9" s="10" t="s">
        <v>34</v>
      </c>
      <c r="B9" s="6">
        <f>base2!L129</f>
        <v>13</v>
      </c>
      <c r="C9" s="6">
        <f>base2!M111</f>
        <v>6</v>
      </c>
      <c r="D9" s="6">
        <f>base2!N121</f>
        <v>10</v>
      </c>
      <c r="E9" s="6">
        <f>base2!O115</f>
        <v>7</v>
      </c>
      <c r="F9" s="6">
        <f>base2!P123</f>
        <v>14</v>
      </c>
      <c r="G9" s="6"/>
      <c r="H9" s="6"/>
      <c r="J9" s="6"/>
      <c r="K9" s="6"/>
      <c r="P9" s="6"/>
      <c r="Q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132</v>
      </c>
      <c r="Z9" s="10">
        <v>1</v>
      </c>
    </row>
    <row r="10" spans="1:26" ht="15.75" thickBot="1" x14ac:dyDescent="0.3">
      <c r="A10" s="10" t="s">
        <v>34</v>
      </c>
      <c r="B10" s="6">
        <f>base2!L130</f>
        <v>10</v>
      </c>
      <c r="C10" s="6">
        <f>base2!M112</f>
        <v>10</v>
      </c>
      <c r="D10" s="6">
        <f>base2!N122</f>
        <v>13</v>
      </c>
      <c r="E10" s="6">
        <f>base2!O116</f>
        <v>9</v>
      </c>
      <c r="F10" s="6">
        <f>base2!P124</f>
        <v>11</v>
      </c>
      <c r="G10" s="6"/>
      <c r="H10" s="6"/>
      <c r="J10" s="6"/>
      <c r="K10" s="6"/>
      <c r="P10" s="6"/>
      <c r="Q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132</v>
      </c>
      <c r="Z10" s="10">
        <v>1</v>
      </c>
    </row>
    <row r="11" spans="1:26" ht="15.75" thickBot="1" x14ac:dyDescent="0.3">
      <c r="A11" s="10" t="s">
        <v>34</v>
      </c>
      <c r="B11" s="6">
        <f>base2!L131</f>
        <v>10</v>
      </c>
      <c r="C11" s="6">
        <f>base2!M113</f>
        <v>10</v>
      </c>
      <c r="D11" s="6">
        <f>base2!N123</f>
        <v>10</v>
      </c>
      <c r="E11" s="6">
        <f>base2!O117</f>
        <v>2</v>
      </c>
      <c r="F11" s="6">
        <f>base2!P125</f>
        <v>7</v>
      </c>
      <c r="G11" s="6"/>
      <c r="H11" s="6"/>
      <c r="J11" s="6"/>
      <c r="K11" s="6"/>
      <c r="P11" s="6"/>
      <c r="Q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132</v>
      </c>
      <c r="Z11" s="10">
        <v>1</v>
      </c>
    </row>
    <row r="12" spans="1:26" ht="15.75" thickBot="1" x14ac:dyDescent="0.3">
      <c r="A12" s="10" t="s">
        <v>34</v>
      </c>
      <c r="B12" s="6">
        <f>base2!L82</f>
        <v>12</v>
      </c>
      <c r="C12" s="6">
        <f>base2!M114</f>
        <v>8</v>
      </c>
      <c r="D12" s="6">
        <f>base2!N124</f>
        <v>12</v>
      </c>
      <c r="E12" s="6">
        <f>base2!O118</f>
        <v>2</v>
      </c>
      <c r="F12" s="6">
        <f>base2!P126</f>
        <v>13</v>
      </c>
      <c r="G12" s="6"/>
      <c r="H12" s="6"/>
      <c r="J12" s="6"/>
      <c r="K12" s="6"/>
      <c r="P12" s="6"/>
      <c r="Q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132</v>
      </c>
      <c r="Z12" s="10">
        <v>1</v>
      </c>
    </row>
    <row r="13" spans="1:26" ht="15.75" thickBot="1" x14ac:dyDescent="0.3">
      <c r="A13" s="10" t="s">
        <v>34</v>
      </c>
      <c r="B13" s="6">
        <f>base2!L83</f>
        <v>7</v>
      </c>
      <c r="C13" s="6">
        <f>base2!M115</f>
        <v>9</v>
      </c>
      <c r="D13" s="6">
        <f>base2!N125</f>
        <v>3</v>
      </c>
      <c r="E13" s="6">
        <f>base2!O119</f>
        <v>2</v>
      </c>
      <c r="F13" s="6">
        <f>base2!P127</f>
        <v>13</v>
      </c>
      <c r="G13" s="6"/>
      <c r="H13" s="6"/>
      <c r="J13" s="6"/>
      <c r="K13" s="6"/>
      <c r="P13" s="6"/>
      <c r="Q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132</v>
      </c>
      <c r="Z13" s="10">
        <v>1</v>
      </c>
    </row>
    <row r="14" spans="1:26" ht="15.75" thickBot="1" x14ac:dyDescent="0.3">
      <c r="A14" s="10" t="s">
        <v>34</v>
      </c>
      <c r="B14" s="6">
        <f>base2!L84</f>
        <v>2</v>
      </c>
      <c r="C14" s="6">
        <f>base2!M116</f>
        <v>15</v>
      </c>
      <c r="D14" s="6">
        <f>base2!N126</f>
        <v>2</v>
      </c>
      <c r="E14" s="6">
        <f>base2!O120</f>
        <v>13</v>
      </c>
      <c r="F14" s="6">
        <f>base2!P128</f>
        <v>13</v>
      </c>
      <c r="G14" s="6"/>
      <c r="H14" s="6"/>
      <c r="J14" s="6"/>
      <c r="K14" s="6"/>
      <c r="P14" s="6"/>
      <c r="Q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132</v>
      </c>
      <c r="Z14" s="10">
        <v>1</v>
      </c>
    </row>
    <row r="15" spans="1:26" ht="15.75" thickBot="1" x14ac:dyDescent="0.3">
      <c r="A15" s="10" t="s">
        <v>34</v>
      </c>
      <c r="B15" s="6">
        <f>base2!L85</f>
        <v>7</v>
      </c>
      <c r="C15" s="6">
        <f>base2!M117</f>
        <v>16</v>
      </c>
      <c r="D15" s="6">
        <f>base2!N127</f>
        <v>2</v>
      </c>
      <c r="E15" s="6">
        <f>base2!O121</f>
        <v>13</v>
      </c>
      <c r="F15" s="6">
        <f>base2!P129</f>
        <v>11</v>
      </c>
      <c r="G15" s="6"/>
      <c r="H15" s="6"/>
      <c r="J15" s="6"/>
      <c r="K15" s="6"/>
      <c r="P15" s="6"/>
      <c r="Q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132</v>
      </c>
      <c r="Z15" s="10">
        <v>1</v>
      </c>
    </row>
    <row r="16" spans="1:26" ht="15.75" thickBot="1" x14ac:dyDescent="0.3">
      <c r="A16" s="10" t="s">
        <v>34</v>
      </c>
      <c r="B16" s="6">
        <f>base2!L86</f>
        <v>14</v>
      </c>
      <c r="C16" s="6">
        <f>base2!M118</f>
        <v>16</v>
      </c>
      <c r="D16" s="6">
        <f>base2!N128</f>
        <v>2</v>
      </c>
      <c r="E16" s="6">
        <f>base2!O122</f>
        <v>15</v>
      </c>
      <c r="F16" s="6">
        <f>base2!P130</f>
        <v>11</v>
      </c>
      <c r="G16" s="6"/>
      <c r="H16" s="6"/>
      <c r="J16" s="6"/>
      <c r="K16" s="6"/>
      <c r="P16" s="6"/>
      <c r="Q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132</v>
      </c>
      <c r="Z16" s="10">
        <v>1</v>
      </c>
    </row>
    <row r="17" spans="1:26" ht="15.75" thickBot="1" x14ac:dyDescent="0.3">
      <c r="A17" s="10" t="s">
        <v>34</v>
      </c>
      <c r="B17" s="6">
        <f>base2!L87</f>
        <v>7</v>
      </c>
      <c r="C17" s="6">
        <f>base2!M119</f>
        <v>16</v>
      </c>
      <c r="D17" s="6">
        <f>base2!N129</f>
        <v>7</v>
      </c>
      <c r="E17" s="6">
        <f>base2!O123</f>
        <v>7</v>
      </c>
      <c r="F17" s="6">
        <f>base2!P131</f>
        <v>11</v>
      </c>
      <c r="G17" s="6"/>
      <c r="H17" s="6"/>
      <c r="J17" s="6"/>
      <c r="K17" s="6"/>
      <c r="P17" s="6"/>
      <c r="Q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132</v>
      </c>
      <c r="Z17" s="10">
        <v>1</v>
      </c>
    </row>
    <row r="18" spans="1:26" ht="15.75" thickBot="1" x14ac:dyDescent="0.3">
      <c r="A18" s="10" t="s">
        <v>34</v>
      </c>
      <c r="B18" s="6">
        <f>base2!L88</f>
        <v>9</v>
      </c>
      <c r="C18" s="6">
        <f>base2!M120</f>
        <v>9</v>
      </c>
      <c r="D18" s="6">
        <f>base2!N130</f>
        <v>7</v>
      </c>
      <c r="E18" s="6">
        <f>base2!O124</f>
        <v>15</v>
      </c>
      <c r="F18" s="6">
        <f>base2!P82</f>
        <v>14</v>
      </c>
      <c r="G18" s="6"/>
      <c r="H18" s="6"/>
      <c r="J18" s="6"/>
      <c r="K18" s="6"/>
      <c r="P18" s="6"/>
      <c r="Q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132</v>
      </c>
      <c r="Z18" s="10">
        <v>1</v>
      </c>
    </row>
    <row r="19" spans="1:26" ht="15.75" thickBot="1" x14ac:dyDescent="0.3">
      <c r="A19" s="10" t="s">
        <v>34</v>
      </c>
      <c r="B19" s="6">
        <f>base2!L89</f>
        <v>11</v>
      </c>
      <c r="C19" s="6">
        <f>base2!M121</f>
        <v>7</v>
      </c>
      <c r="D19" s="6">
        <f>base2!N131</f>
        <v>7</v>
      </c>
      <c r="E19" s="6">
        <f>base2!O125</f>
        <v>10</v>
      </c>
      <c r="F19" s="6">
        <f>base2!P83</f>
        <v>9</v>
      </c>
      <c r="G19" s="6"/>
      <c r="H19" s="6"/>
      <c r="J19" s="6"/>
      <c r="K19" s="6"/>
      <c r="P19" s="6"/>
      <c r="Q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132</v>
      </c>
      <c r="Z19" s="10">
        <v>1</v>
      </c>
    </row>
    <row r="20" spans="1:26" ht="15.75" thickBot="1" x14ac:dyDescent="0.3">
      <c r="A20" s="10" t="s">
        <v>34</v>
      </c>
      <c r="B20" s="6">
        <f>base2!L90</f>
        <v>10</v>
      </c>
      <c r="C20" s="6">
        <f>base2!M122</f>
        <v>10</v>
      </c>
      <c r="D20" s="6">
        <f>base2!N82</f>
        <v>15</v>
      </c>
      <c r="E20" s="6">
        <f>base2!O126</f>
        <v>10</v>
      </c>
      <c r="F20" s="6">
        <f>base2!P84</f>
        <v>13</v>
      </c>
      <c r="G20" s="6"/>
      <c r="H20" s="6"/>
      <c r="J20" s="6"/>
      <c r="K20" s="6"/>
      <c r="P20" s="6"/>
      <c r="Q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132</v>
      </c>
      <c r="Z20" s="10">
        <v>1</v>
      </c>
    </row>
    <row r="21" spans="1:26" ht="15.75" thickBot="1" x14ac:dyDescent="0.3">
      <c r="A21" s="10" t="s">
        <v>34</v>
      </c>
      <c r="B21" s="6">
        <f>base2!L91</f>
        <v>11</v>
      </c>
      <c r="C21" s="6">
        <f>base2!M123</f>
        <v>2</v>
      </c>
      <c r="D21" s="6">
        <f>base2!N83</f>
        <v>14</v>
      </c>
      <c r="E21" s="6">
        <f>base2!O127</f>
        <v>10</v>
      </c>
      <c r="F21" s="6">
        <f>base2!P85</f>
        <v>9</v>
      </c>
      <c r="G21" s="6"/>
      <c r="H21" s="6"/>
      <c r="J21" s="6"/>
      <c r="K21" s="6"/>
      <c r="P21" s="6"/>
      <c r="Q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132</v>
      </c>
      <c r="Z21" s="10">
        <v>1</v>
      </c>
    </row>
    <row r="22" spans="1:26" ht="15.75" thickBot="1" x14ac:dyDescent="0.3">
      <c r="A22" s="10" t="s">
        <v>34</v>
      </c>
      <c r="B22" s="6">
        <f>base2!L92</f>
        <v>8</v>
      </c>
      <c r="C22" s="6">
        <f>base2!M124</f>
        <v>14</v>
      </c>
      <c r="D22" s="6">
        <f>base2!N84</f>
        <v>10</v>
      </c>
      <c r="E22" s="6">
        <f>base2!O128</f>
        <v>10</v>
      </c>
      <c r="F22" s="6">
        <f>base2!P86</f>
        <v>13</v>
      </c>
      <c r="G22" s="6"/>
      <c r="H22" s="6"/>
      <c r="J22" s="6"/>
      <c r="K22" s="6"/>
      <c r="P22" s="6"/>
      <c r="Q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132</v>
      </c>
      <c r="Z22" s="10">
        <v>1</v>
      </c>
    </row>
    <row r="23" spans="1:26" ht="15.75" thickBot="1" x14ac:dyDescent="0.3">
      <c r="A23" s="10" t="s">
        <v>34</v>
      </c>
      <c r="B23" s="6">
        <f>base2!L93</f>
        <v>8</v>
      </c>
      <c r="C23" s="6">
        <f>base2!M125</f>
        <v>2</v>
      </c>
      <c r="D23" s="6">
        <f>base2!N85</f>
        <v>16</v>
      </c>
      <c r="E23" s="6">
        <f>base2!O129</f>
        <v>8</v>
      </c>
      <c r="F23" s="6">
        <f>base2!P87</f>
        <v>9</v>
      </c>
      <c r="G23" s="6"/>
      <c r="H23" s="6"/>
      <c r="J23" s="6"/>
      <c r="K23" s="6"/>
      <c r="P23" s="6"/>
      <c r="Q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132</v>
      </c>
      <c r="Z23" s="10">
        <v>1</v>
      </c>
    </row>
    <row r="24" spans="1:26" ht="15.75" thickBot="1" x14ac:dyDescent="0.3">
      <c r="A24" s="10" t="s">
        <v>34</v>
      </c>
      <c r="B24" s="6">
        <f>base2!L94</f>
        <v>10</v>
      </c>
      <c r="C24" s="6">
        <f>base2!M126</f>
        <v>7</v>
      </c>
      <c r="D24" s="6">
        <f>base2!N86</f>
        <v>12</v>
      </c>
      <c r="E24" s="6">
        <f>base2!O130</f>
        <v>8</v>
      </c>
      <c r="F24" s="6">
        <f>base2!P88</f>
        <v>16</v>
      </c>
      <c r="G24" s="6"/>
      <c r="H24" s="6"/>
      <c r="J24" s="6"/>
      <c r="K24" s="6"/>
      <c r="P24" s="6"/>
      <c r="Q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132</v>
      </c>
      <c r="Z24" s="10">
        <v>1</v>
      </c>
    </row>
    <row r="25" spans="1:26" ht="15.75" thickBot="1" x14ac:dyDescent="0.3">
      <c r="A25" s="10" t="s">
        <v>34</v>
      </c>
      <c r="B25" s="6">
        <f>base2!L95</f>
        <v>1</v>
      </c>
      <c r="C25" s="6">
        <f>base2!M127</f>
        <v>6</v>
      </c>
      <c r="D25" s="6">
        <f>base2!N87</f>
        <v>14</v>
      </c>
      <c r="E25" s="6">
        <f>base2!O131</f>
        <v>8</v>
      </c>
      <c r="F25" s="6">
        <f>base2!P89</f>
        <v>15</v>
      </c>
      <c r="G25" s="6"/>
      <c r="H25" s="6"/>
      <c r="J25" s="6"/>
      <c r="K25" s="6"/>
      <c r="P25" s="6"/>
      <c r="Q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132</v>
      </c>
      <c r="Z25" s="10">
        <v>1</v>
      </c>
    </row>
    <row r="26" spans="1:26" ht="15.75" thickBot="1" x14ac:dyDescent="0.3">
      <c r="A26" s="10" t="s">
        <v>34</v>
      </c>
      <c r="B26" s="6">
        <f>base2!L96</f>
        <v>9</v>
      </c>
      <c r="C26" s="6">
        <f>base2!M128</f>
        <v>7</v>
      </c>
      <c r="D26" s="6">
        <f>base2!N88</f>
        <v>10</v>
      </c>
      <c r="E26" s="6">
        <f>base2!O82</f>
        <v>1</v>
      </c>
      <c r="F26" s="6">
        <f>base2!P90</f>
        <v>13</v>
      </c>
      <c r="G26" s="6"/>
      <c r="H26" s="6"/>
      <c r="J26" s="6"/>
      <c r="K26" s="6"/>
      <c r="P26" s="6"/>
      <c r="Q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132</v>
      </c>
      <c r="Z26" s="10">
        <v>1</v>
      </c>
    </row>
    <row r="27" spans="1:26" ht="15.75" thickBot="1" x14ac:dyDescent="0.3">
      <c r="A27" s="10" t="s">
        <v>34</v>
      </c>
      <c r="B27" s="6">
        <f>base2!L97</f>
        <v>7</v>
      </c>
      <c r="C27" s="6">
        <f>base2!M129</f>
        <v>1</v>
      </c>
      <c r="D27" s="6">
        <f>base2!N89</f>
        <v>13</v>
      </c>
      <c r="E27" s="6">
        <f>base2!O83</f>
        <v>11</v>
      </c>
      <c r="F27" s="6">
        <f>base2!P91</f>
        <v>15</v>
      </c>
      <c r="G27" s="6"/>
      <c r="H27" s="6"/>
      <c r="J27" s="6"/>
      <c r="K27" s="6"/>
      <c r="P27" s="6"/>
      <c r="Q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132</v>
      </c>
      <c r="Z27" s="10">
        <v>1</v>
      </c>
    </row>
    <row r="28" spans="1:26" ht="15.75" thickBot="1" x14ac:dyDescent="0.3">
      <c r="A28" s="10" t="s">
        <v>34</v>
      </c>
      <c r="B28" s="6">
        <f>base2!L98</f>
        <v>9</v>
      </c>
      <c r="C28" s="6">
        <f>base2!M130</f>
        <v>13</v>
      </c>
      <c r="D28" s="6">
        <f>base2!N90</f>
        <v>8</v>
      </c>
      <c r="E28" s="6">
        <f>base2!O84</f>
        <v>9</v>
      </c>
      <c r="F28" s="6">
        <f>base2!P92</f>
        <v>13</v>
      </c>
      <c r="G28" s="6"/>
      <c r="H28" s="6"/>
      <c r="J28" s="6"/>
      <c r="K28" s="6"/>
      <c r="P28" s="6"/>
      <c r="Q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132</v>
      </c>
      <c r="Z28" s="10">
        <v>1</v>
      </c>
    </row>
    <row r="29" spans="1:26" ht="15.75" thickBot="1" x14ac:dyDescent="0.3">
      <c r="A29" s="10" t="s">
        <v>34</v>
      </c>
      <c r="B29" s="6">
        <f>base2!L99</f>
        <v>10</v>
      </c>
      <c r="C29" s="6">
        <f>base2!M131</f>
        <v>13</v>
      </c>
      <c r="D29" s="6">
        <f>base2!N91</f>
        <v>10</v>
      </c>
      <c r="E29" s="6">
        <f>base2!O85</f>
        <v>4</v>
      </c>
      <c r="F29" s="6">
        <f>base2!P93</f>
        <v>16</v>
      </c>
      <c r="G29" s="6"/>
      <c r="H29" s="6"/>
      <c r="J29" s="6"/>
      <c r="K29" s="6"/>
      <c r="P29" s="6"/>
      <c r="Q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132</v>
      </c>
      <c r="Z29" s="10">
        <v>1</v>
      </c>
    </row>
    <row r="30" spans="1:26" ht="15.75" thickBot="1" x14ac:dyDescent="0.3">
      <c r="A30" s="10" t="s">
        <v>34</v>
      </c>
      <c r="B30" s="6">
        <f>base2!L100</f>
        <v>8</v>
      </c>
      <c r="C30" s="6">
        <f>base2!M82</f>
        <v>5</v>
      </c>
      <c r="D30" s="6">
        <f>base2!N92</f>
        <v>2</v>
      </c>
      <c r="E30" s="6">
        <f>base2!O86</f>
        <v>10</v>
      </c>
      <c r="F30" s="6">
        <f>base2!P94</f>
        <v>13</v>
      </c>
      <c r="G30" s="6"/>
      <c r="H30" s="6"/>
      <c r="J30" s="6"/>
      <c r="K30" s="6"/>
      <c r="P30" s="6"/>
      <c r="Q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132</v>
      </c>
      <c r="Z30" s="10">
        <v>1</v>
      </c>
    </row>
    <row r="31" spans="1:26" ht="15.75" thickBot="1" x14ac:dyDescent="0.3">
      <c r="A31" s="10" t="s">
        <v>34</v>
      </c>
      <c r="B31" s="6">
        <f>base2!L101</f>
        <v>12</v>
      </c>
      <c r="C31" s="6">
        <f>base2!M83</f>
        <v>12</v>
      </c>
      <c r="D31" s="6">
        <f>base2!N93</f>
        <v>12</v>
      </c>
      <c r="E31" s="6">
        <f>base2!O87</f>
        <v>11</v>
      </c>
      <c r="F31" s="6">
        <f>base2!P95</f>
        <v>15</v>
      </c>
      <c r="G31" s="6"/>
      <c r="H31" s="6"/>
      <c r="J31" s="6"/>
      <c r="K31" s="6"/>
      <c r="P31" s="6"/>
      <c r="Q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132</v>
      </c>
      <c r="Z31" s="10">
        <v>1</v>
      </c>
    </row>
    <row r="32" spans="1:26" ht="15.75" thickBot="1" x14ac:dyDescent="0.3">
      <c r="A32" s="10" t="s">
        <v>34</v>
      </c>
      <c r="B32" s="6">
        <f>base2!L102</f>
        <v>15</v>
      </c>
      <c r="C32" s="6">
        <f>base2!M84</f>
        <v>14</v>
      </c>
      <c r="D32" s="6">
        <f>base2!N94</f>
        <v>8</v>
      </c>
      <c r="E32" s="6">
        <f>base2!O88</f>
        <v>15</v>
      </c>
      <c r="F32" s="6">
        <f>base2!P96</f>
        <v>17</v>
      </c>
      <c r="G32" s="6"/>
      <c r="H32" s="6"/>
      <c r="J32" s="6"/>
      <c r="K32" s="6"/>
      <c r="P32" s="6"/>
      <c r="Q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132</v>
      </c>
      <c r="Z32" s="10">
        <v>1</v>
      </c>
    </row>
    <row r="33" spans="1:26" ht="15.75" thickBot="1" x14ac:dyDescent="0.3">
      <c r="A33" s="10" t="s">
        <v>34</v>
      </c>
      <c r="B33" s="6">
        <f>base2!L103</f>
        <v>11</v>
      </c>
      <c r="C33" s="6">
        <f>base2!M85</f>
        <v>8</v>
      </c>
      <c r="D33" s="6">
        <f>base2!N95</f>
        <v>8</v>
      </c>
      <c r="E33" s="6">
        <f>base2!O89</f>
        <v>2</v>
      </c>
      <c r="F33" s="6">
        <f>base2!P97</f>
        <v>4</v>
      </c>
      <c r="G33" s="6"/>
      <c r="H33" s="6"/>
      <c r="J33" s="6"/>
      <c r="K33" s="6"/>
      <c r="P33" s="6"/>
      <c r="Q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132</v>
      </c>
      <c r="Z33" s="10">
        <v>1</v>
      </c>
    </row>
    <row r="34" spans="1:26" ht="15.75" thickBot="1" x14ac:dyDescent="0.3">
      <c r="A34" s="10" t="s">
        <v>34</v>
      </c>
      <c r="B34" s="6">
        <f>base2!L104</f>
        <v>11</v>
      </c>
      <c r="C34" s="6">
        <f>base2!M86</f>
        <v>6</v>
      </c>
      <c r="D34" s="6">
        <f>base2!N96</f>
        <v>7</v>
      </c>
      <c r="E34" s="6">
        <f>base2!O90</f>
        <v>2</v>
      </c>
      <c r="F34" s="6">
        <f>base2!P98</f>
        <v>5</v>
      </c>
      <c r="G34" s="6"/>
      <c r="H34" s="6"/>
      <c r="J34" s="6"/>
      <c r="K34" s="6"/>
      <c r="P34" s="6"/>
      <c r="Q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132</v>
      </c>
      <c r="Z34" s="10">
        <v>1</v>
      </c>
    </row>
    <row r="35" spans="1:26" ht="15.75" thickBot="1" x14ac:dyDescent="0.3">
      <c r="A35" s="10" t="s">
        <v>34</v>
      </c>
      <c r="B35" s="6">
        <f>base2!L105</f>
        <v>8</v>
      </c>
      <c r="C35" s="6">
        <f>base2!M87</f>
        <v>12</v>
      </c>
      <c r="D35" s="6">
        <f>base2!N97</f>
        <v>12</v>
      </c>
      <c r="E35" s="6">
        <f>base2!O91</f>
        <v>12</v>
      </c>
      <c r="F35" s="6">
        <f>base2!P99</f>
        <v>14</v>
      </c>
      <c r="G35" s="6"/>
      <c r="H35" s="6"/>
      <c r="J35" s="6"/>
      <c r="K35" s="6"/>
      <c r="P35" s="6"/>
      <c r="Q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132</v>
      </c>
      <c r="Z35" s="10">
        <v>1</v>
      </c>
    </row>
    <row r="36" spans="1:26" ht="15.75" thickBot="1" x14ac:dyDescent="0.3">
      <c r="A36" s="10" t="s">
        <v>34</v>
      </c>
      <c r="B36" s="6">
        <f>base2!L106</f>
        <v>8</v>
      </c>
      <c r="C36" s="6">
        <f>base2!M88</f>
        <v>7</v>
      </c>
      <c r="D36" s="6">
        <f>base2!N98</f>
        <v>2</v>
      </c>
      <c r="E36" s="6">
        <f>base2!O92</f>
        <v>10</v>
      </c>
      <c r="F36" s="6">
        <f>base2!P100</f>
        <v>15</v>
      </c>
      <c r="G36" s="6"/>
      <c r="H36" s="6"/>
      <c r="J36" s="6"/>
      <c r="K36" s="6"/>
      <c r="P36" s="6"/>
      <c r="Q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132</v>
      </c>
      <c r="Z36" s="10">
        <v>1</v>
      </c>
    </row>
    <row r="37" spans="1:26" ht="15.75" thickBot="1" x14ac:dyDescent="0.3">
      <c r="A37" s="10" t="s">
        <v>34</v>
      </c>
      <c r="B37" s="6">
        <f>base2!L107</f>
        <v>8</v>
      </c>
      <c r="C37" s="6">
        <f>base2!M89</f>
        <v>16</v>
      </c>
      <c r="D37" s="6">
        <f>base2!N99</f>
        <v>13</v>
      </c>
      <c r="E37" s="6">
        <f>base2!O93</f>
        <v>14</v>
      </c>
      <c r="F37" s="6">
        <f>base2!P101</f>
        <v>16</v>
      </c>
      <c r="G37" s="6"/>
      <c r="H37" s="6"/>
      <c r="J37" s="6"/>
      <c r="K37" s="6"/>
      <c r="P37" s="6"/>
      <c r="Q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132</v>
      </c>
      <c r="Z37" s="10">
        <v>1</v>
      </c>
    </row>
    <row r="38" spans="1:26" ht="15.75" thickBot="1" x14ac:dyDescent="0.3">
      <c r="A38" s="10" t="s">
        <v>34</v>
      </c>
      <c r="B38" s="6">
        <f>base2!L108</f>
        <v>8</v>
      </c>
      <c r="C38" s="6">
        <f>base2!M90</f>
        <v>7</v>
      </c>
      <c r="D38" s="6">
        <f>base2!N100</f>
        <v>7</v>
      </c>
      <c r="E38" s="6">
        <f>base2!O94</f>
        <v>16</v>
      </c>
      <c r="F38" s="6">
        <f>base2!P102</f>
        <v>16</v>
      </c>
      <c r="G38" s="6"/>
      <c r="H38" s="6"/>
      <c r="J38" s="6"/>
      <c r="K38" s="6"/>
      <c r="P38" s="6"/>
      <c r="Q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132</v>
      </c>
      <c r="Z38" s="10">
        <v>1</v>
      </c>
    </row>
    <row r="39" spans="1:26" ht="15.75" thickBot="1" x14ac:dyDescent="0.3">
      <c r="A39" s="10" t="s">
        <v>34</v>
      </c>
      <c r="B39" s="6">
        <f>base2!L109</f>
        <v>2</v>
      </c>
      <c r="C39" s="6">
        <f>base2!M91</f>
        <v>14</v>
      </c>
      <c r="D39" s="6">
        <f>base2!N101</f>
        <v>7</v>
      </c>
      <c r="E39" s="6">
        <f>base2!O95</f>
        <v>10</v>
      </c>
      <c r="F39" s="6">
        <f>base2!P103</f>
        <v>16</v>
      </c>
      <c r="G39" s="6"/>
      <c r="H39" s="6"/>
      <c r="J39" s="6"/>
      <c r="K39" s="6"/>
      <c r="P39" s="6"/>
      <c r="Q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132</v>
      </c>
      <c r="Z39" s="10">
        <v>1</v>
      </c>
    </row>
    <row r="40" spans="1:26" ht="15.75" thickBot="1" x14ac:dyDescent="0.3">
      <c r="A40" s="10" t="s">
        <v>34</v>
      </c>
      <c r="B40" s="6">
        <f>base2!L110</f>
        <v>9</v>
      </c>
      <c r="C40" s="6">
        <f>base2!M92</f>
        <v>7</v>
      </c>
      <c r="D40" s="6">
        <f>base2!N102</f>
        <v>10</v>
      </c>
      <c r="E40" s="6">
        <f>base2!O96</f>
        <v>16</v>
      </c>
      <c r="F40" s="6">
        <f>base2!P104</f>
        <v>16</v>
      </c>
      <c r="G40" s="6"/>
      <c r="H40" s="6"/>
      <c r="J40" s="6"/>
      <c r="K40" s="6"/>
      <c r="P40" s="6"/>
      <c r="Q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132</v>
      </c>
      <c r="Z40" s="10">
        <v>1</v>
      </c>
    </row>
    <row r="41" spans="1:26" ht="15.75" thickBot="1" x14ac:dyDescent="0.3">
      <c r="A41" s="10" t="s">
        <v>34</v>
      </c>
      <c r="B41" s="6">
        <f>base2!L111</f>
        <v>9</v>
      </c>
      <c r="C41" s="6">
        <f>base2!M93</f>
        <v>1</v>
      </c>
      <c r="D41" s="6">
        <f>base2!N103</f>
        <v>10</v>
      </c>
      <c r="E41" s="6">
        <f>base2!O97</f>
        <v>1</v>
      </c>
      <c r="F41" s="6">
        <f>base2!P105</f>
        <v>10</v>
      </c>
      <c r="G41" s="6"/>
      <c r="H41" s="6"/>
      <c r="J41" s="6"/>
      <c r="K41" s="6"/>
      <c r="P41" s="6"/>
      <c r="Q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132</v>
      </c>
      <c r="Z41" s="10">
        <v>1</v>
      </c>
    </row>
    <row r="42" spans="1:26" ht="15.75" thickBot="1" x14ac:dyDescent="0.3">
      <c r="A42" s="10" t="s">
        <v>34</v>
      </c>
      <c r="B42" s="6">
        <f>base2!L112</f>
        <v>8</v>
      </c>
      <c r="C42" s="6">
        <f>base2!M94</f>
        <v>7</v>
      </c>
      <c r="D42" s="6">
        <f>base2!N104</f>
        <v>10</v>
      </c>
      <c r="E42" s="6">
        <f>base2!O98</f>
        <v>10</v>
      </c>
      <c r="F42" s="6">
        <f>base2!P106</f>
        <v>7</v>
      </c>
      <c r="G42" s="6"/>
      <c r="H42" s="6"/>
      <c r="J42" s="6"/>
      <c r="K42" s="6"/>
      <c r="P42" s="6"/>
      <c r="Q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132</v>
      </c>
      <c r="Z42" s="10">
        <v>1</v>
      </c>
    </row>
    <row r="43" spans="1:26" ht="15.75" thickBot="1" x14ac:dyDescent="0.3">
      <c r="A43" s="10" t="s">
        <v>34</v>
      </c>
      <c r="B43" s="6">
        <f>base2!L113</f>
        <v>12</v>
      </c>
      <c r="C43" s="6">
        <f>base2!M95</f>
        <v>13</v>
      </c>
      <c r="D43" s="6">
        <f>base2!N105</f>
        <v>17</v>
      </c>
      <c r="E43" s="6">
        <f>base2!O99</f>
        <v>6</v>
      </c>
      <c r="F43" s="6">
        <f>base2!P107</f>
        <v>10</v>
      </c>
      <c r="G43" s="6"/>
      <c r="H43" s="6"/>
      <c r="J43" s="6"/>
      <c r="K43" s="6"/>
      <c r="P43" s="6"/>
      <c r="Q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132</v>
      </c>
      <c r="Z43" s="10">
        <v>1</v>
      </c>
    </row>
    <row r="44" spans="1:26" ht="15.75" thickBot="1" x14ac:dyDescent="0.3">
      <c r="A44" s="10" t="s">
        <v>34</v>
      </c>
      <c r="B44" s="6">
        <f>base2!L114</f>
        <v>15</v>
      </c>
      <c r="C44" s="6">
        <f>base2!M96</f>
        <v>10</v>
      </c>
      <c r="D44" s="6">
        <f>base2!N106</f>
        <v>16</v>
      </c>
      <c r="E44" s="6">
        <f>base2!O100</f>
        <v>16</v>
      </c>
      <c r="F44" s="6">
        <f>base2!P108</f>
        <v>15</v>
      </c>
      <c r="G44" s="6"/>
      <c r="H44" s="6"/>
      <c r="J44" s="6"/>
      <c r="K44" s="6"/>
      <c r="P44" s="6"/>
      <c r="Q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132</v>
      </c>
      <c r="Z44" s="10">
        <v>1</v>
      </c>
    </row>
    <row r="45" spans="1:26" ht="15.75" thickBot="1" x14ac:dyDescent="0.3">
      <c r="A45" s="10" t="s">
        <v>34</v>
      </c>
      <c r="B45" s="6">
        <f>base2!L115</f>
        <v>15</v>
      </c>
      <c r="C45" s="6">
        <f>base2!M97</f>
        <v>10</v>
      </c>
      <c r="D45" s="6">
        <f>base2!N107</f>
        <v>17</v>
      </c>
      <c r="E45" s="6">
        <f>base2!O101</f>
        <v>13</v>
      </c>
      <c r="F45" s="6">
        <f>base2!P109</f>
        <v>13</v>
      </c>
      <c r="G45" s="6"/>
      <c r="H45" s="6"/>
      <c r="J45" s="6"/>
      <c r="K45" s="6"/>
      <c r="P45" s="6"/>
      <c r="Q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132</v>
      </c>
      <c r="Z45" s="10">
        <v>1</v>
      </c>
    </row>
    <row r="46" spans="1:26" ht="15.75" thickBot="1" x14ac:dyDescent="0.3">
      <c r="A46" s="10" t="s">
        <v>34</v>
      </c>
      <c r="B46" s="6">
        <f>base2!L116</f>
        <v>11</v>
      </c>
      <c r="C46" s="6">
        <f>base2!M98</f>
        <v>11</v>
      </c>
      <c r="D46" s="6">
        <f>base2!N108</f>
        <v>16</v>
      </c>
      <c r="E46" s="6">
        <f>base2!O102</f>
        <v>7</v>
      </c>
      <c r="F46" s="6">
        <f>base2!P110</f>
        <v>15</v>
      </c>
      <c r="G46" s="6"/>
      <c r="H46" s="6"/>
      <c r="J46" s="6"/>
      <c r="K46" s="6"/>
      <c r="P46" s="6"/>
      <c r="Q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132</v>
      </c>
      <c r="Z46" s="10">
        <v>1</v>
      </c>
    </row>
    <row r="47" spans="1:26" ht="15.75" thickBot="1" x14ac:dyDescent="0.3">
      <c r="A47" s="10" t="s">
        <v>34</v>
      </c>
      <c r="B47" s="6">
        <f>base2!L117</f>
        <v>13</v>
      </c>
      <c r="C47" s="6">
        <f>base2!M99</f>
        <v>15</v>
      </c>
      <c r="D47" s="6">
        <f>base2!N109</f>
        <v>10</v>
      </c>
      <c r="E47" s="6">
        <f>base2!O103</f>
        <v>7</v>
      </c>
      <c r="F47" s="6">
        <f>base2!P111</f>
        <v>13</v>
      </c>
      <c r="G47" s="6"/>
      <c r="H47" s="6"/>
      <c r="J47" s="6"/>
      <c r="K47" s="6"/>
      <c r="P47" s="6"/>
      <c r="Q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132</v>
      </c>
      <c r="Z47" s="10">
        <v>1</v>
      </c>
    </row>
    <row r="48" spans="1:26" ht="15.75" thickBot="1" x14ac:dyDescent="0.3">
      <c r="A48" s="10" t="s">
        <v>34</v>
      </c>
      <c r="B48" s="6">
        <f>base2!L118</f>
        <v>6</v>
      </c>
      <c r="C48" s="6">
        <f>base2!M100</f>
        <v>10</v>
      </c>
      <c r="D48" s="6">
        <f>base2!N110</f>
        <v>2</v>
      </c>
      <c r="E48" s="6">
        <f>base2!O104</f>
        <v>7</v>
      </c>
      <c r="F48" s="6">
        <f>base2!P112</f>
        <v>16</v>
      </c>
      <c r="G48" s="6"/>
      <c r="H48" s="6"/>
      <c r="J48" s="6"/>
      <c r="K48" s="6"/>
      <c r="P48" s="6"/>
      <c r="Q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132</v>
      </c>
      <c r="Z48" s="10">
        <v>1</v>
      </c>
    </row>
    <row r="49" spans="1:26" ht="15.75" thickBot="1" x14ac:dyDescent="0.3">
      <c r="A49" s="10" t="s">
        <v>34</v>
      </c>
      <c r="B49" s="6">
        <f>base2!L119</f>
        <v>13</v>
      </c>
      <c r="C49" s="6">
        <f>base2!M101</f>
        <v>10</v>
      </c>
      <c r="D49" s="6">
        <f>base2!N111</f>
        <v>10</v>
      </c>
      <c r="E49" s="6">
        <f>base2!O105</f>
        <v>7</v>
      </c>
      <c r="F49" s="6">
        <f>base2!P113</f>
        <v>16</v>
      </c>
      <c r="G49" s="6"/>
      <c r="H49" s="6"/>
      <c r="J49" s="6"/>
      <c r="K49" s="6"/>
      <c r="P49" s="6"/>
      <c r="Q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132</v>
      </c>
      <c r="Z49" s="10">
        <v>1</v>
      </c>
    </row>
    <row r="50" spans="1:26" ht="15.75" thickBot="1" x14ac:dyDescent="0.3">
      <c r="A50" s="10" t="s">
        <v>34</v>
      </c>
      <c r="B50" s="6">
        <f>base2!L120</f>
        <v>7</v>
      </c>
      <c r="C50" s="6">
        <f>base2!M102</f>
        <v>9</v>
      </c>
      <c r="D50" s="6">
        <f>base2!N112</f>
        <v>7</v>
      </c>
      <c r="E50" s="6">
        <f>base2!O106</f>
        <v>17</v>
      </c>
      <c r="F50" s="6">
        <f>base2!P114</f>
        <v>17</v>
      </c>
      <c r="G50" s="6"/>
      <c r="H50" s="6"/>
      <c r="J50" s="6"/>
      <c r="K50" s="6"/>
      <c r="P50" s="6"/>
      <c r="Q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132</v>
      </c>
      <c r="Z50" s="10">
        <v>1</v>
      </c>
    </row>
    <row r="51" spans="1:26" ht="15.75" thickBot="1" x14ac:dyDescent="0.3">
      <c r="A51" s="10" t="s">
        <v>34</v>
      </c>
      <c r="B51" s="6">
        <f>base2!L121</f>
        <v>2</v>
      </c>
      <c r="C51" s="6">
        <f>base2!M103</f>
        <v>15</v>
      </c>
      <c r="D51" s="6">
        <f>base2!N113</f>
        <v>7</v>
      </c>
      <c r="E51" s="6">
        <f>base2!O107</f>
        <v>7</v>
      </c>
      <c r="F51" s="6">
        <f>base2!P115</f>
        <v>16</v>
      </c>
      <c r="G51" s="6"/>
      <c r="H51" s="6"/>
      <c r="J51" s="6"/>
      <c r="K51" s="6"/>
      <c r="P51" s="6"/>
      <c r="Q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132</v>
      </c>
      <c r="Z51" s="10">
        <v>1</v>
      </c>
    </row>
  </sheetData>
  <conditionalFormatting sqref="P2:Q51 S2:U51 J2:K51 B2:H51">
    <cfRule type="cellIs" dxfId="1632" priority="1" operator="equal">
      <formula>$AE$5</formula>
    </cfRule>
    <cfRule type="cellIs" dxfId="1631" priority="2" operator="equal">
      <formula>$AD$5</formula>
    </cfRule>
    <cfRule type="cellIs" dxfId="1630" priority="3" operator="equal">
      <formula>$AC$5</formula>
    </cfRule>
    <cfRule type="cellIs" dxfId="1629" priority="4" operator="equal">
      <formula>$AB$5</formula>
    </cfRule>
    <cfRule type="cellIs" dxfId="1628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D3D93339-4274-45AF-A2E1-1F181EFF63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2C45F1E-48CE-4D08-97EC-D594C5C95E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1E7F93E-A40E-455F-B84C-C995A8B900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E5A0AA4-421F-4439-8E51-C3B83A9AD0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7EA7D09-6784-4A12-B6A8-0E9EEFF74F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7934F4EA-F0F9-447B-BB81-D3CA0C0705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4FF3292-6337-49FE-B1A6-B0CCD1E0AC4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B5579CD0-7C63-4BC9-BA17-599FF2D59F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FE3EDE7-364D-473B-9A43-4DFD0EB947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410D516-D26A-4B9B-8222-AEDD5796AB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1BD9A15C-4B2E-423A-9EFF-8EFDDF789B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9C3A5539-C368-4EBC-B3A1-BFAF3F2AFE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43AF625-333E-4F04-B155-CE21051B23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93592A7-B742-4F0C-B91A-4D9AA5C186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7E66CDE-9BCB-4736-878B-BBD29B8697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E1D39774-AB72-4FC2-85A2-12A2E752D49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73EB5209-CDAB-46DE-9DDF-F11147AE270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5DE6A6FF-323B-484C-9E72-359C9F378D5D}">
            <xm:f>base2!$G$67</xm:f>
            <x14:dxf>
              <fill>
                <patternFill>
                  <bgColor rgb="FFFFFF00"/>
                </patternFill>
              </fill>
            </x14:dxf>
          </x14:cfRule>
          <xm:sqref>P2:Q51 S2:U51 J2:K51 B2:H51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J16" sqref="J1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6">
        <f>base2!T117</f>
        <v>18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base2!C82</f>
        <v>6</v>
      </c>
      <c r="C2" s="6">
        <f>base2!D125</f>
        <v>9</v>
      </c>
      <c r="D2" s="6">
        <f>base2!K115</f>
        <v>5</v>
      </c>
      <c r="E2" s="6">
        <f>base2!L119</f>
        <v>13</v>
      </c>
      <c r="F2" s="6">
        <f>base2!M100</f>
        <v>10</v>
      </c>
      <c r="G2" s="6">
        <f>base2!N115</f>
        <v>10</v>
      </c>
      <c r="H2" s="6">
        <f>base2!O98</f>
        <v>10</v>
      </c>
      <c r="I2" s="6">
        <f>base2!P101</f>
        <v>16</v>
      </c>
      <c r="J2" s="6">
        <f>base2!Q102</f>
        <v>17</v>
      </c>
      <c r="K2" s="6">
        <f>base2!R95</f>
        <v>16</v>
      </c>
      <c r="L2" s="6">
        <f>base2!S105</f>
        <v>15</v>
      </c>
      <c r="M2" s="6">
        <f>base2!T118</f>
        <v>18</v>
      </c>
      <c r="N2" s="6">
        <f>base2!U93</f>
        <v>19</v>
      </c>
      <c r="O2" s="6">
        <f>base2!V101</f>
        <v>20</v>
      </c>
      <c r="V2" s="10">
        <v>1</v>
      </c>
      <c r="W2" s="10" t="s">
        <v>0</v>
      </c>
      <c r="X2" s="10">
        <v>1</v>
      </c>
      <c r="Y2" s="10" t="s">
        <v>133</v>
      </c>
      <c r="Z2" s="10">
        <v>1</v>
      </c>
    </row>
    <row r="3" spans="1:26" ht="15.75" thickBot="1" x14ac:dyDescent="0.3">
      <c r="A3" s="10" t="s">
        <v>34</v>
      </c>
      <c r="B3" s="6">
        <f>base2!C83</f>
        <v>6</v>
      </c>
      <c r="C3" s="6">
        <f>base2!D126</f>
        <v>3</v>
      </c>
      <c r="D3" s="6">
        <f>base2!K116</f>
        <v>12</v>
      </c>
      <c r="E3" s="6">
        <f>base2!L120</f>
        <v>7</v>
      </c>
      <c r="F3" s="6">
        <f>base2!M101</f>
        <v>10</v>
      </c>
      <c r="G3" s="6">
        <f>base2!N116</f>
        <v>8</v>
      </c>
      <c r="H3" s="6">
        <f>base2!O99</f>
        <v>6</v>
      </c>
      <c r="I3" s="6">
        <f>base2!P102</f>
        <v>16</v>
      </c>
      <c r="J3" s="6">
        <f>base2!Q103</f>
        <v>17</v>
      </c>
      <c r="K3" s="6">
        <f>base2!R96</f>
        <v>13</v>
      </c>
      <c r="L3" s="6">
        <f>base2!S106</f>
        <v>15</v>
      </c>
      <c r="M3" s="6">
        <f>base2!T119</f>
        <v>18</v>
      </c>
      <c r="N3" s="6">
        <f>base2!U94</f>
        <v>19</v>
      </c>
      <c r="O3" s="6">
        <f>base2!V102</f>
        <v>20</v>
      </c>
      <c r="V3" s="10">
        <v>2</v>
      </c>
      <c r="W3" s="10" t="s">
        <v>0</v>
      </c>
      <c r="X3" s="10">
        <v>1</v>
      </c>
      <c r="Y3" s="10" t="s">
        <v>133</v>
      </c>
      <c r="Z3" s="10">
        <v>1</v>
      </c>
    </row>
    <row r="4" spans="1:26" ht="15.75" thickBot="1" x14ac:dyDescent="0.3">
      <c r="A4" s="10" t="s">
        <v>34</v>
      </c>
      <c r="B4" s="6">
        <f>base2!C84</f>
        <v>3</v>
      </c>
      <c r="C4" s="6">
        <f>base2!D127</f>
        <v>1</v>
      </c>
      <c r="D4" s="6">
        <f>base2!K117</f>
        <v>14</v>
      </c>
      <c r="E4" s="6">
        <f>base2!L121</f>
        <v>2</v>
      </c>
      <c r="F4" s="6">
        <f>base2!M102</f>
        <v>9</v>
      </c>
      <c r="G4" s="6">
        <f>base2!N117</f>
        <v>9</v>
      </c>
      <c r="H4" s="6">
        <f>base2!O100</f>
        <v>16</v>
      </c>
      <c r="I4" s="6">
        <f>base2!P103</f>
        <v>16</v>
      </c>
      <c r="J4" s="6">
        <f>base2!Q104</f>
        <v>17</v>
      </c>
      <c r="K4" s="6">
        <f>base2!R97</f>
        <v>13</v>
      </c>
      <c r="L4" s="6">
        <f>base2!S107</f>
        <v>15</v>
      </c>
      <c r="M4" s="6">
        <f>base2!T120</f>
        <v>18</v>
      </c>
      <c r="N4" s="6">
        <f>base2!U95</f>
        <v>19</v>
      </c>
      <c r="O4" s="6">
        <f>base2!V103</f>
        <v>20</v>
      </c>
      <c r="V4" s="10">
        <v>3</v>
      </c>
      <c r="W4" s="10" t="s">
        <v>0</v>
      </c>
      <c r="X4" s="10">
        <v>1</v>
      </c>
      <c r="Y4" s="10" t="s">
        <v>133</v>
      </c>
      <c r="Z4" s="10">
        <v>1</v>
      </c>
    </row>
    <row r="5" spans="1:26" ht="15.75" thickBot="1" x14ac:dyDescent="0.3">
      <c r="A5" s="10" t="s">
        <v>34</v>
      </c>
      <c r="B5" s="6">
        <f>base2!C85</f>
        <v>2</v>
      </c>
      <c r="C5" s="6">
        <f>base2!D128</f>
        <v>14</v>
      </c>
      <c r="D5" s="6">
        <f>base2!K118</f>
        <v>13</v>
      </c>
      <c r="E5" s="6">
        <f>base2!L122</f>
        <v>7</v>
      </c>
      <c r="F5" s="6">
        <f>base2!M103</f>
        <v>15</v>
      </c>
      <c r="G5" s="6">
        <f>base2!N118</f>
        <v>9</v>
      </c>
      <c r="H5" s="6">
        <f>base2!O101</f>
        <v>13</v>
      </c>
      <c r="I5" s="6">
        <f>base2!P104</f>
        <v>16</v>
      </c>
      <c r="J5" s="6">
        <f>base2!Q105</f>
        <v>2</v>
      </c>
      <c r="K5" s="6">
        <f>base2!R98</f>
        <v>15</v>
      </c>
      <c r="L5" s="6">
        <f>base2!S108</f>
        <v>17</v>
      </c>
      <c r="M5" s="6">
        <f>base2!T121</f>
        <v>18</v>
      </c>
      <c r="N5" s="6">
        <f>base2!U96</f>
        <v>19</v>
      </c>
      <c r="O5" s="6">
        <f>base2!V104</f>
        <v>20</v>
      </c>
      <c r="V5" s="10">
        <v>4</v>
      </c>
      <c r="W5" s="10" t="s">
        <v>0</v>
      </c>
      <c r="X5" s="10">
        <v>1</v>
      </c>
      <c r="Y5" s="10" t="s">
        <v>133</v>
      </c>
      <c r="Z5" s="10">
        <v>1</v>
      </c>
    </row>
    <row r="6" spans="1:26" ht="15.75" thickBot="1" x14ac:dyDescent="0.3">
      <c r="A6" s="10" t="s">
        <v>34</v>
      </c>
      <c r="B6" s="6">
        <f>base2!C86</f>
        <v>9</v>
      </c>
      <c r="C6" s="6">
        <f>base2!D129</f>
        <v>4</v>
      </c>
      <c r="D6" s="6">
        <f>base2!K119</f>
        <v>14</v>
      </c>
      <c r="E6" s="6">
        <f>base2!L123</f>
        <v>13</v>
      </c>
      <c r="F6" s="6">
        <f>base2!M104</f>
        <v>15</v>
      </c>
      <c r="G6" s="6">
        <f>base2!N119</f>
        <v>8</v>
      </c>
      <c r="H6" s="6">
        <f>base2!O102</f>
        <v>7</v>
      </c>
      <c r="I6" s="6">
        <f>base2!P105</f>
        <v>10</v>
      </c>
      <c r="J6" s="6">
        <f>base2!Q106</f>
        <v>2</v>
      </c>
      <c r="K6" s="6">
        <f>base2!R99</f>
        <v>7</v>
      </c>
      <c r="L6" s="6">
        <f>base2!S109</f>
        <v>17</v>
      </c>
      <c r="M6" s="6">
        <f>base2!T122</f>
        <v>18</v>
      </c>
      <c r="N6" s="6">
        <f>base2!U97</f>
        <v>19</v>
      </c>
      <c r="O6" s="6">
        <f>base2!V105</f>
        <v>20</v>
      </c>
      <c r="V6" s="10">
        <v>5</v>
      </c>
      <c r="W6" s="10" t="s">
        <v>0</v>
      </c>
      <c r="X6" s="10">
        <v>1</v>
      </c>
      <c r="Y6" s="10" t="s">
        <v>133</v>
      </c>
      <c r="Z6" s="10">
        <v>1</v>
      </c>
    </row>
    <row r="7" spans="1:26" ht="15.75" thickBot="1" x14ac:dyDescent="0.3">
      <c r="A7" s="10" t="s">
        <v>34</v>
      </c>
      <c r="B7" s="6">
        <f>base2!C87</f>
        <v>6</v>
      </c>
      <c r="C7" s="6">
        <f>base2!D130</f>
        <v>5</v>
      </c>
      <c r="D7" s="6">
        <f>base2!K120</f>
        <v>2</v>
      </c>
      <c r="E7" s="6">
        <f>base2!L124</f>
        <v>8</v>
      </c>
      <c r="F7" s="6">
        <f>base2!M105</f>
        <v>16</v>
      </c>
      <c r="G7" s="6">
        <f>base2!N120</f>
        <v>10</v>
      </c>
      <c r="H7" s="6">
        <f>base2!O103</f>
        <v>7</v>
      </c>
      <c r="I7" s="6">
        <f>base2!P106</f>
        <v>7</v>
      </c>
      <c r="J7" s="6">
        <f>base2!Q107</f>
        <v>2</v>
      </c>
      <c r="K7" s="6">
        <f>base2!R100</f>
        <v>13</v>
      </c>
      <c r="L7" s="6">
        <f>base2!S110</f>
        <v>17</v>
      </c>
      <c r="M7" s="6">
        <f>base2!T123</f>
        <v>18</v>
      </c>
      <c r="N7" s="6">
        <f>base2!U98</f>
        <v>19</v>
      </c>
      <c r="O7" s="6">
        <f>base2!V106</f>
        <v>20</v>
      </c>
      <c r="V7" s="10">
        <v>6</v>
      </c>
      <c r="W7" s="10" t="s">
        <v>0</v>
      </c>
      <c r="X7" s="10">
        <v>1</v>
      </c>
      <c r="Y7" s="10" t="s">
        <v>133</v>
      </c>
      <c r="Z7" s="10">
        <v>1</v>
      </c>
    </row>
    <row r="8" spans="1:26" ht="15.75" thickBot="1" x14ac:dyDescent="0.3">
      <c r="A8" s="10" t="s">
        <v>34</v>
      </c>
      <c r="B8" s="6">
        <f>base2!C88</f>
        <v>3</v>
      </c>
      <c r="C8" s="6">
        <f>base2!D131</f>
        <v>4</v>
      </c>
      <c r="D8" s="6">
        <f>base2!K121</f>
        <v>6</v>
      </c>
      <c r="E8" s="6">
        <f>base2!L125</f>
        <v>13</v>
      </c>
      <c r="F8" s="6">
        <f>base2!M106</f>
        <v>9</v>
      </c>
      <c r="G8" s="6">
        <f>base2!N121</f>
        <v>10</v>
      </c>
      <c r="H8" s="6">
        <f>base2!O104</f>
        <v>7</v>
      </c>
      <c r="I8" s="6">
        <f>base2!P107</f>
        <v>10</v>
      </c>
      <c r="J8" s="6">
        <f>base2!Q108</f>
        <v>13</v>
      </c>
      <c r="K8" s="6">
        <f>base2!R101</f>
        <v>15</v>
      </c>
      <c r="L8" s="6">
        <f>base2!S111</f>
        <v>2</v>
      </c>
      <c r="M8" s="6">
        <f>base2!T124</f>
        <v>18</v>
      </c>
      <c r="N8" s="6">
        <f>base2!U99</f>
        <v>19</v>
      </c>
      <c r="O8" s="6">
        <f>base2!V107</f>
        <v>20</v>
      </c>
      <c r="V8" s="10">
        <v>7</v>
      </c>
      <c r="W8" s="10" t="s">
        <v>0</v>
      </c>
      <c r="X8" s="10">
        <v>1</v>
      </c>
      <c r="Y8" s="10" t="s">
        <v>133</v>
      </c>
      <c r="Z8" s="10">
        <v>1</v>
      </c>
    </row>
    <row r="9" spans="1:26" ht="15.75" thickBot="1" x14ac:dyDescent="0.3">
      <c r="A9" s="10" t="s">
        <v>34</v>
      </c>
      <c r="B9" s="6">
        <f>base2!C89</f>
        <v>3</v>
      </c>
      <c r="C9" s="6">
        <f>base2!D82</f>
        <v>2</v>
      </c>
      <c r="D9" s="6">
        <f>base2!K122</f>
        <v>2</v>
      </c>
      <c r="E9" s="6">
        <f>base2!L126</f>
        <v>11</v>
      </c>
      <c r="F9" s="6">
        <f>base2!M107</f>
        <v>16</v>
      </c>
      <c r="G9" s="6">
        <f>base2!N122</f>
        <v>13</v>
      </c>
      <c r="H9" s="6">
        <f>base2!O105</f>
        <v>7</v>
      </c>
      <c r="I9" s="6">
        <f>base2!P108</f>
        <v>15</v>
      </c>
      <c r="J9" s="6">
        <f>base2!Q109</f>
        <v>6</v>
      </c>
      <c r="K9" s="6">
        <f>base2!R102</f>
        <v>2</v>
      </c>
      <c r="L9" s="6">
        <f>base2!S112</f>
        <v>2</v>
      </c>
      <c r="M9" s="6">
        <f>base2!T125</f>
        <v>18</v>
      </c>
      <c r="N9" s="6">
        <f>base2!U100</f>
        <v>19</v>
      </c>
      <c r="O9" s="6">
        <f>base2!V108</f>
        <v>20</v>
      </c>
      <c r="V9" s="10">
        <v>8</v>
      </c>
      <c r="W9" s="10" t="s">
        <v>0</v>
      </c>
      <c r="X9" s="10">
        <v>1</v>
      </c>
      <c r="Y9" s="10" t="s">
        <v>133</v>
      </c>
      <c r="Z9" s="10">
        <v>1</v>
      </c>
    </row>
    <row r="10" spans="1:26" ht="15.75" thickBot="1" x14ac:dyDescent="0.3">
      <c r="A10" s="10" t="s">
        <v>34</v>
      </c>
      <c r="B10" s="6">
        <f>base2!C90</f>
        <v>3</v>
      </c>
      <c r="C10" s="6">
        <f>base2!D83</f>
        <v>4</v>
      </c>
      <c r="D10" s="6">
        <f>base2!K123</f>
        <v>8</v>
      </c>
      <c r="E10" s="6">
        <f>base2!L127</f>
        <v>7</v>
      </c>
      <c r="F10" s="6">
        <f>base2!M108</f>
        <v>2</v>
      </c>
      <c r="G10" s="6">
        <f>base2!N123</f>
        <v>10</v>
      </c>
      <c r="H10" s="6">
        <f>base2!O106</f>
        <v>17</v>
      </c>
      <c r="I10" s="6">
        <f>base2!P109</f>
        <v>13</v>
      </c>
      <c r="J10" s="6">
        <f>base2!Q110</f>
        <v>14</v>
      </c>
      <c r="K10" s="6">
        <f>base2!R103</f>
        <v>2</v>
      </c>
      <c r="L10" s="6">
        <f>base2!S113</f>
        <v>2</v>
      </c>
      <c r="M10" s="6">
        <f>base2!T126</f>
        <v>18</v>
      </c>
      <c r="N10" s="6">
        <f>base2!U101</f>
        <v>19</v>
      </c>
      <c r="O10" s="6">
        <f>base2!V109</f>
        <v>20</v>
      </c>
      <c r="V10" s="10">
        <v>9</v>
      </c>
      <c r="W10" s="10" t="s">
        <v>0</v>
      </c>
      <c r="X10" s="10">
        <v>1</v>
      </c>
      <c r="Y10" s="10" t="s">
        <v>133</v>
      </c>
      <c r="Z10" s="10">
        <v>1</v>
      </c>
    </row>
    <row r="11" spans="1:26" ht="15.75" thickBot="1" x14ac:dyDescent="0.3">
      <c r="A11" s="10" t="s">
        <v>34</v>
      </c>
      <c r="B11" s="6">
        <f>base2!C91</f>
        <v>1</v>
      </c>
      <c r="C11" s="6">
        <f>base2!D84</f>
        <v>8</v>
      </c>
      <c r="D11" s="6">
        <f>base2!K124</f>
        <v>4</v>
      </c>
      <c r="E11" s="6">
        <f>base2!L128</f>
        <v>12</v>
      </c>
      <c r="F11" s="6">
        <f>base2!M109</f>
        <v>16</v>
      </c>
      <c r="G11" s="6">
        <f>base2!N124</f>
        <v>12</v>
      </c>
      <c r="H11" s="6">
        <f>base2!O107</f>
        <v>7</v>
      </c>
      <c r="I11" s="6">
        <f>base2!P110</f>
        <v>15</v>
      </c>
      <c r="J11" s="6">
        <f>base2!Q111</f>
        <v>16</v>
      </c>
      <c r="K11" s="6">
        <f>base2!R104</f>
        <v>2</v>
      </c>
      <c r="L11" s="6">
        <f>base2!S114</f>
        <v>14</v>
      </c>
      <c r="M11" s="6">
        <f>base2!T127</f>
        <v>18</v>
      </c>
      <c r="N11" s="6">
        <f>base2!U102</f>
        <v>19</v>
      </c>
      <c r="O11" s="6">
        <f>base2!V110</f>
        <v>20</v>
      </c>
      <c r="V11" s="10">
        <v>10</v>
      </c>
      <c r="W11" s="10" t="s">
        <v>0</v>
      </c>
      <c r="X11" s="10">
        <v>1</v>
      </c>
      <c r="Y11" s="10" t="s">
        <v>133</v>
      </c>
      <c r="Z11" s="10">
        <v>1</v>
      </c>
    </row>
    <row r="12" spans="1:26" ht="15.75" thickBot="1" x14ac:dyDescent="0.3">
      <c r="A12" s="10" t="s">
        <v>34</v>
      </c>
      <c r="B12" s="6">
        <f>base2!C92</f>
        <v>3</v>
      </c>
      <c r="C12" s="6">
        <f>base2!D85</f>
        <v>10</v>
      </c>
      <c r="D12" s="6">
        <f>base2!K125</f>
        <v>4</v>
      </c>
      <c r="E12" s="6">
        <f>base2!L129</f>
        <v>13</v>
      </c>
      <c r="F12" s="6">
        <f>base2!M110</f>
        <v>8</v>
      </c>
      <c r="G12" s="6">
        <f>base2!N125</f>
        <v>3</v>
      </c>
      <c r="H12" s="6">
        <f>base2!O108</f>
        <v>10</v>
      </c>
      <c r="I12" s="6">
        <f>base2!P111</f>
        <v>13</v>
      </c>
      <c r="J12" s="6">
        <f>base2!Q112</f>
        <v>17</v>
      </c>
      <c r="K12" s="6">
        <f>base2!R105</f>
        <v>13</v>
      </c>
      <c r="L12" s="6">
        <f>base2!S115</f>
        <v>13</v>
      </c>
      <c r="M12" s="6">
        <f>base2!T128</f>
        <v>18</v>
      </c>
      <c r="N12" s="6">
        <f>base2!U103</f>
        <v>19</v>
      </c>
      <c r="O12" s="6">
        <f>base2!V111</f>
        <v>20</v>
      </c>
      <c r="V12" s="10">
        <v>11</v>
      </c>
      <c r="W12" s="10" t="s">
        <v>0</v>
      </c>
      <c r="X12" s="10">
        <v>1</v>
      </c>
      <c r="Y12" s="10" t="s">
        <v>133</v>
      </c>
      <c r="Z12" s="10">
        <v>1</v>
      </c>
    </row>
    <row r="13" spans="1:26" ht="15.75" thickBot="1" x14ac:dyDescent="0.3">
      <c r="A13" s="10" t="s">
        <v>34</v>
      </c>
      <c r="B13" s="6">
        <f>base2!C93</f>
        <v>13</v>
      </c>
      <c r="C13" s="6">
        <f>base2!D86</f>
        <v>3</v>
      </c>
      <c r="D13" s="6">
        <f>base2!K126</f>
        <v>8</v>
      </c>
      <c r="E13" s="6">
        <f>base2!L130</f>
        <v>10</v>
      </c>
      <c r="F13" s="6">
        <f>base2!M111</f>
        <v>6</v>
      </c>
      <c r="G13" s="6">
        <f>base2!N126</f>
        <v>2</v>
      </c>
      <c r="H13" s="6">
        <f>base2!O109</f>
        <v>15</v>
      </c>
      <c r="I13" s="6">
        <f>base2!P112</f>
        <v>16</v>
      </c>
      <c r="J13" s="6">
        <f>base2!Q113</f>
        <v>17</v>
      </c>
      <c r="K13" s="6">
        <f>base2!R106</f>
        <v>13</v>
      </c>
      <c r="L13" s="6">
        <f>base2!S116</f>
        <v>13</v>
      </c>
      <c r="M13" s="6">
        <f>base2!T129</f>
        <v>20</v>
      </c>
      <c r="N13" s="6">
        <f>base2!U104</f>
        <v>19</v>
      </c>
      <c r="O13" s="6">
        <f>base2!V112</f>
        <v>20</v>
      </c>
      <c r="V13" s="10">
        <v>12</v>
      </c>
      <c r="W13" s="10" t="s">
        <v>0</v>
      </c>
      <c r="X13" s="10">
        <v>1</v>
      </c>
      <c r="Y13" s="10" t="s">
        <v>133</v>
      </c>
      <c r="Z13" s="10">
        <v>1</v>
      </c>
    </row>
    <row r="14" spans="1:26" ht="15.75" thickBot="1" x14ac:dyDescent="0.3">
      <c r="A14" s="10" t="s">
        <v>34</v>
      </c>
      <c r="B14" s="6">
        <f>base2!C94</f>
        <v>12</v>
      </c>
      <c r="C14" s="6">
        <f>base2!D87</f>
        <v>4</v>
      </c>
      <c r="D14" s="6">
        <f>base2!K127</f>
        <v>8</v>
      </c>
      <c r="E14" s="6">
        <f>base2!L131</f>
        <v>10</v>
      </c>
      <c r="F14" s="6">
        <f>base2!M112</f>
        <v>10</v>
      </c>
      <c r="G14" s="6">
        <f>base2!N127</f>
        <v>2</v>
      </c>
      <c r="H14" s="6">
        <f>base2!O110</f>
        <v>10</v>
      </c>
      <c r="I14" s="6">
        <f>base2!P113</f>
        <v>16</v>
      </c>
      <c r="J14" s="6">
        <f>base2!Q114</f>
        <v>2</v>
      </c>
      <c r="K14" s="6">
        <f>base2!R107</f>
        <v>13</v>
      </c>
      <c r="L14" s="6">
        <f>base2!S117</f>
        <v>7</v>
      </c>
      <c r="M14" s="6">
        <f>base2!T130</f>
        <v>20</v>
      </c>
      <c r="N14" s="6">
        <f>base2!U105</f>
        <v>19</v>
      </c>
      <c r="O14" s="6">
        <f>base2!V113</f>
        <v>20</v>
      </c>
      <c r="V14" s="10">
        <v>13</v>
      </c>
      <c r="W14" s="10" t="s">
        <v>0</v>
      </c>
      <c r="X14" s="10">
        <v>1</v>
      </c>
      <c r="Y14" s="10" t="s">
        <v>133</v>
      </c>
      <c r="Z14" s="10">
        <v>1</v>
      </c>
    </row>
    <row r="15" spans="1:26" ht="15.75" thickBot="1" x14ac:dyDescent="0.3">
      <c r="A15" s="10" t="s">
        <v>34</v>
      </c>
      <c r="B15" s="6">
        <f>base2!C95</f>
        <v>3</v>
      </c>
      <c r="C15" s="6">
        <f>base2!D88</f>
        <v>1</v>
      </c>
      <c r="D15" s="6">
        <f>base2!K128</f>
        <v>11</v>
      </c>
      <c r="E15" s="6">
        <f>base2!L82</f>
        <v>12</v>
      </c>
      <c r="F15" s="6">
        <f>base2!M113</f>
        <v>10</v>
      </c>
      <c r="G15" s="6">
        <f>base2!N128</f>
        <v>2</v>
      </c>
      <c r="H15" s="6">
        <f>base2!O111</f>
        <v>7</v>
      </c>
      <c r="I15" s="6">
        <f>base2!P114</f>
        <v>17</v>
      </c>
      <c r="J15" s="6">
        <f>base2!Q115</f>
        <v>17</v>
      </c>
      <c r="K15" s="6">
        <f>base2!R108</f>
        <v>7</v>
      </c>
      <c r="L15" s="6">
        <f>base2!S118</f>
        <v>7</v>
      </c>
      <c r="M15" s="6">
        <f>base2!T131</f>
        <v>20</v>
      </c>
      <c r="N15" s="6">
        <f>base2!U106</f>
        <v>19</v>
      </c>
      <c r="O15" s="6">
        <f>base2!V114</f>
        <v>20</v>
      </c>
      <c r="V15" s="10">
        <v>14</v>
      </c>
      <c r="W15" s="10" t="s">
        <v>0</v>
      </c>
      <c r="X15" s="10">
        <v>1</v>
      </c>
      <c r="Y15" s="10" t="s">
        <v>133</v>
      </c>
      <c r="Z15" s="10">
        <v>1</v>
      </c>
    </row>
    <row r="16" spans="1:26" ht="15.75" thickBot="1" x14ac:dyDescent="0.3">
      <c r="A16" s="10" t="s">
        <v>34</v>
      </c>
      <c r="B16" s="6">
        <f>base2!C96</f>
        <v>3</v>
      </c>
      <c r="C16" s="6">
        <f>base2!D89</f>
        <v>5</v>
      </c>
      <c r="D16" s="6">
        <f>base2!K129</f>
        <v>2</v>
      </c>
      <c r="E16" s="6">
        <f>base2!L83</f>
        <v>7</v>
      </c>
      <c r="F16" s="6">
        <f>base2!M114</f>
        <v>8</v>
      </c>
      <c r="G16" s="6">
        <f>base2!N129</f>
        <v>7</v>
      </c>
      <c r="H16" s="6">
        <f>base2!O112</f>
        <v>13</v>
      </c>
      <c r="I16" s="6">
        <f>base2!P115</f>
        <v>16</v>
      </c>
      <c r="J16" s="6">
        <f>base2!Q116</f>
        <v>17</v>
      </c>
      <c r="K16" s="6">
        <f>base2!R109</f>
        <v>14</v>
      </c>
      <c r="L16" s="6">
        <f>base2!S119</f>
        <v>7</v>
      </c>
      <c r="M16" s="10" t="s">
        <v>23</v>
      </c>
      <c r="N16" s="6">
        <f>base2!U107</f>
        <v>19</v>
      </c>
      <c r="O16" s="6">
        <f>base2!V115</f>
        <v>20</v>
      </c>
      <c r="V16" s="10">
        <v>15</v>
      </c>
      <c r="W16" s="10" t="s">
        <v>0</v>
      </c>
      <c r="X16" s="10">
        <v>1</v>
      </c>
      <c r="Y16" s="10" t="s">
        <v>133</v>
      </c>
      <c r="Z16" s="10">
        <v>1</v>
      </c>
    </row>
    <row r="17" spans="1:26" ht="15.75" thickBot="1" x14ac:dyDescent="0.3">
      <c r="A17" s="10" t="s">
        <v>34</v>
      </c>
      <c r="B17" s="6">
        <f>base2!C97</f>
        <v>3</v>
      </c>
      <c r="C17" s="6">
        <f>base2!D90</f>
        <v>4</v>
      </c>
      <c r="D17" s="6">
        <f>base2!K130</f>
        <v>2</v>
      </c>
      <c r="E17" s="6">
        <f>base2!L84</f>
        <v>2</v>
      </c>
      <c r="F17" s="6">
        <f>base2!M115</f>
        <v>9</v>
      </c>
      <c r="G17" s="6">
        <f>base2!N130</f>
        <v>7</v>
      </c>
      <c r="H17" s="6">
        <f>base2!O113</f>
        <v>13</v>
      </c>
      <c r="I17" s="6">
        <f>base2!P116</f>
        <v>16</v>
      </c>
      <c r="J17" s="6">
        <f>base2!Q117</f>
        <v>17</v>
      </c>
      <c r="K17" s="6">
        <f>base2!R110</f>
        <v>7</v>
      </c>
      <c r="L17" s="6">
        <f>base2!S120</f>
        <v>17</v>
      </c>
      <c r="M17" s="6">
        <f>base2!T82</f>
        <v>18</v>
      </c>
      <c r="N17" s="6">
        <f>base2!U108</f>
        <v>19</v>
      </c>
      <c r="O17" s="6">
        <f>base2!V116</f>
        <v>20</v>
      </c>
      <c r="V17" s="10">
        <v>16</v>
      </c>
      <c r="W17" s="10" t="s">
        <v>0</v>
      </c>
      <c r="X17" s="10">
        <v>1</v>
      </c>
      <c r="Y17" s="10" t="s">
        <v>133</v>
      </c>
      <c r="Z17" s="10">
        <v>1</v>
      </c>
    </row>
    <row r="18" spans="1:26" ht="15.75" thickBot="1" x14ac:dyDescent="0.3">
      <c r="A18" s="10" t="s">
        <v>34</v>
      </c>
      <c r="B18" s="6">
        <f>base2!C98</f>
        <v>3</v>
      </c>
      <c r="C18" s="6">
        <f>base2!D91</f>
        <v>2</v>
      </c>
      <c r="D18" s="6">
        <f>base2!K131</f>
        <v>2</v>
      </c>
      <c r="E18" s="6">
        <f>base2!L85</f>
        <v>7</v>
      </c>
      <c r="F18" s="6">
        <f>base2!M116</f>
        <v>15</v>
      </c>
      <c r="G18" s="6">
        <f>base2!N131</f>
        <v>7</v>
      </c>
      <c r="H18" s="6">
        <f>base2!O114</f>
        <v>10</v>
      </c>
      <c r="I18" s="6">
        <f>base2!P117</f>
        <v>10</v>
      </c>
      <c r="J18" s="6">
        <f>base2!Q118</f>
        <v>17</v>
      </c>
      <c r="K18" s="6">
        <f>base2!R111</f>
        <v>17</v>
      </c>
      <c r="L18" s="6">
        <f>base2!S121</f>
        <v>17</v>
      </c>
      <c r="M18" s="6">
        <f>base2!T83</f>
        <v>18</v>
      </c>
      <c r="N18" s="6">
        <f>base2!U109</f>
        <v>19</v>
      </c>
      <c r="O18" s="6">
        <f>base2!V117</f>
        <v>20</v>
      </c>
      <c r="V18" s="10">
        <v>17</v>
      </c>
      <c r="W18" s="10" t="s">
        <v>0</v>
      </c>
      <c r="X18" s="10">
        <v>1</v>
      </c>
      <c r="Y18" s="10" t="s">
        <v>133</v>
      </c>
      <c r="Z18" s="10">
        <v>1</v>
      </c>
    </row>
    <row r="19" spans="1:26" ht="15.75" thickBot="1" x14ac:dyDescent="0.3">
      <c r="A19" s="10" t="s">
        <v>34</v>
      </c>
      <c r="B19" s="6">
        <f>base2!C99</f>
        <v>1</v>
      </c>
      <c r="C19" s="6">
        <f>base2!D92</f>
        <v>4</v>
      </c>
      <c r="D19" s="6">
        <f>base2!K82</f>
        <v>11</v>
      </c>
      <c r="E19" s="6">
        <f>base2!L86</f>
        <v>14</v>
      </c>
      <c r="F19" s="6">
        <f>base2!M117</f>
        <v>16</v>
      </c>
      <c r="G19" s="6">
        <f>base2!N82</f>
        <v>15</v>
      </c>
      <c r="H19" s="6">
        <f>base2!O115</f>
        <v>7</v>
      </c>
      <c r="I19" s="6">
        <f>base2!P118</f>
        <v>10</v>
      </c>
      <c r="J19" s="6">
        <f>base2!Q119</f>
        <v>17</v>
      </c>
      <c r="K19" s="6">
        <f>base2!R112</f>
        <v>15</v>
      </c>
      <c r="L19" s="6">
        <f>base2!S122</f>
        <v>17</v>
      </c>
      <c r="M19" s="6">
        <f>base2!T84</f>
        <v>18</v>
      </c>
      <c r="N19" s="6">
        <f>base2!U110</f>
        <v>19</v>
      </c>
      <c r="O19" s="6">
        <f>base2!V118</f>
        <v>20</v>
      </c>
      <c r="V19" s="10">
        <v>18</v>
      </c>
      <c r="W19" s="10" t="s">
        <v>0</v>
      </c>
      <c r="X19" s="10">
        <v>1</v>
      </c>
      <c r="Y19" s="10" t="s">
        <v>133</v>
      </c>
      <c r="Z19" s="10">
        <v>1</v>
      </c>
    </row>
    <row r="20" spans="1:26" ht="15.75" thickBot="1" x14ac:dyDescent="0.3">
      <c r="A20" s="10" t="s">
        <v>34</v>
      </c>
      <c r="B20" s="6">
        <f>base2!C100</f>
        <v>3</v>
      </c>
      <c r="C20" s="6">
        <f>base2!D93</f>
        <v>17</v>
      </c>
      <c r="D20" s="6">
        <f>base2!K83</f>
        <v>10</v>
      </c>
      <c r="E20" s="6">
        <f>base2!L87</f>
        <v>7</v>
      </c>
      <c r="F20" s="6">
        <f>base2!M118</f>
        <v>16</v>
      </c>
      <c r="G20" s="6">
        <f>base2!N83</f>
        <v>14</v>
      </c>
      <c r="H20" s="6">
        <f>base2!O116</f>
        <v>9</v>
      </c>
      <c r="I20" s="6">
        <f>base2!P119</f>
        <v>10</v>
      </c>
      <c r="J20" s="6">
        <f>base2!Q120</f>
        <v>15</v>
      </c>
      <c r="K20" s="6">
        <f>base2!R113</f>
        <v>15</v>
      </c>
      <c r="L20" s="6">
        <f>base2!S123</f>
        <v>17</v>
      </c>
      <c r="M20" s="6">
        <f>base2!T85</f>
        <v>20</v>
      </c>
      <c r="N20" s="6">
        <f>base2!U111</f>
        <v>19</v>
      </c>
      <c r="O20" s="6">
        <f>base2!V119</f>
        <v>20</v>
      </c>
      <c r="V20" s="10">
        <v>19</v>
      </c>
      <c r="W20" s="10" t="s">
        <v>0</v>
      </c>
      <c r="X20" s="10">
        <v>1</v>
      </c>
      <c r="Y20" s="10" t="s">
        <v>133</v>
      </c>
      <c r="Z20" s="10">
        <v>1</v>
      </c>
    </row>
    <row r="21" spans="1:26" ht="15.75" thickBot="1" x14ac:dyDescent="0.3">
      <c r="A21" s="10" t="s">
        <v>34</v>
      </c>
      <c r="B21" s="6">
        <f>base2!C101</f>
        <v>3</v>
      </c>
      <c r="C21" s="6">
        <f>base2!D94</f>
        <v>3</v>
      </c>
      <c r="D21" s="6">
        <f>base2!K84</f>
        <v>6</v>
      </c>
      <c r="E21" s="6">
        <f>base2!L88</f>
        <v>9</v>
      </c>
      <c r="F21" s="6">
        <f>base2!M119</f>
        <v>16</v>
      </c>
      <c r="G21" s="6">
        <f>base2!N84</f>
        <v>10</v>
      </c>
      <c r="H21" s="6">
        <f>base2!O117</f>
        <v>2</v>
      </c>
      <c r="I21" s="6">
        <f>base2!P120</f>
        <v>11</v>
      </c>
      <c r="J21" s="6">
        <f>base2!Q121</f>
        <v>15</v>
      </c>
      <c r="K21" s="6">
        <f>base2!R114</f>
        <v>13</v>
      </c>
      <c r="L21" s="6">
        <f>base2!S124</f>
        <v>17</v>
      </c>
      <c r="M21" s="6">
        <f>base2!T86</f>
        <v>18</v>
      </c>
      <c r="N21" s="6">
        <f>base2!U112</f>
        <v>19</v>
      </c>
      <c r="O21" s="6">
        <f>base2!V120</f>
        <v>20</v>
      </c>
      <c r="V21" s="10">
        <v>20</v>
      </c>
      <c r="W21" s="10" t="s">
        <v>0</v>
      </c>
      <c r="X21" s="10">
        <v>1</v>
      </c>
      <c r="Y21" s="10" t="s">
        <v>133</v>
      </c>
      <c r="Z21" s="10">
        <v>1</v>
      </c>
    </row>
    <row r="22" spans="1:26" ht="15.75" thickBot="1" x14ac:dyDescent="0.3">
      <c r="A22" s="10" t="s">
        <v>34</v>
      </c>
      <c r="B22" s="6">
        <f>base2!C102</f>
        <v>4</v>
      </c>
      <c r="C22" s="6">
        <f>base2!D95</f>
        <v>12</v>
      </c>
      <c r="D22" s="6">
        <f>base2!K85</f>
        <v>3</v>
      </c>
      <c r="E22" s="6">
        <f>base2!L89</f>
        <v>11</v>
      </c>
      <c r="F22" s="6">
        <f>base2!M120</f>
        <v>9</v>
      </c>
      <c r="G22" s="6">
        <f>base2!N85</f>
        <v>16</v>
      </c>
      <c r="H22" s="6">
        <f>base2!O118</f>
        <v>2</v>
      </c>
      <c r="I22" s="6">
        <f>base2!P121</f>
        <v>3</v>
      </c>
      <c r="J22" s="6">
        <f>base2!Q122</f>
        <v>8</v>
      </c>
      <c r="K22" s="6">
        <f>base2!R115</f>
        <v>2</v>
      </c>
      <c r="L22" s="6">
        <f>base2!S125</f>
        <v>16</v>
      </c>
      <c r="M22" s="6">
        <f>base2!T87</f>
        <v>18</v>
      </c>
      <c r="N22" s="6">
        <f>base2!U113</f>
        <v>19</v>
      </c>
      <c r="O22" s="6">
        <f>base2!V121</f>
        <v>20</v>
      </c>
      <c r="V22" s="10">
        <v>21</v>
      </c>
      <c r="W22" s="10" t="s">
        <v>0</v>
      </c>
      <c r="X22" s="10">
        <v>1</v>
      </c>
      <c r="Y22" s="10" t="s">
        <v>133</v>
      </c>
      <c r="Z22" s="10">
        <v>1</v>
      </c>
    </row>
    <row r="23" spans="1:26" ht="15.75" thickBot="1" x14ac:dyDescent="0.3">
      <c r="A23" s="10" t="s">
        <v>34</v>
      </c>
      <c r="B23" s="6">
        <f>base2!C103</f>
        <v>3</v>
      </c>
      <c r="C23" s="6">
        <f>base2!D96</f>
        <v>5</v>
      </c>
      <c r="D23" s="6">
        <f>base2!K86</f>
        <v>11</v>
      </c>
      <c r="E23" s="6">
        <f>base2!L90</f>
        <v>10</v>
      </c>
      <c r="F23" s="6">
        <f>base2!M121</f>
        <v>7</v>
      </c>
      <c r="G23" s="6">
        <f>base2!N86</f>
        <v>12</v>
      </c>
      <c r="H23" s="6">
        <f>base2!O119</f>
        <v>2</v>
      </c>
      <c r="I23" s="6">
        <f>base2!P122</f>
        <v>14</v>
      </c>
      <c r="J23" s="6">
        <f>base2!Q123</f>
        <v>15</v>
      </c>
      <c r="K23" s="6">
        <f>base2!R116</f>
        <v>2</v>
      </c>
      <c r="L23" s="6">
        <f>base2!S126</f>
        <v>17</v>
      </c>
      <c r="M23" s="6">
        <f>base2!T88</f>
        <v>18</v>
      </c>
      <c r="N23" s="6">
        <f>base2!U114</f>
        <v>19</v>
      </c>
      <c r="O23" s="6">
        <f>base2!V122</f>
        <v>20</v>
      </c>
      <c r="V23" s="10">
        <v>22</v>
      </c>
      <c r="W23" s="10" t="s">
        <v>0</v>
      </c>
      <c r="X23" s="10">
        <v>1</v>
      </c>
      <c r="Y23" s="10" t="s">
        <v>133</v>
      </c>
      <c r="Z23" s="10">
        <v>1</v>
      </c>
    </row>
    <row r="24" spans="1:26" ht="15.75" thickBot="1" x14ac:dyDescent="0.3">
      <c r="A24" s="10" t="s">
        <v>34</v>
      </c>
      <c r="B24" s="6">
        <f>base2!C104</f>
        <v>4</v>
      </c>
      <c r="C24" s="6">
        <f>base2!D97</f>
        <v>14</v>
      </c>
      <c r="D24" s="6">
        <f>base2!K87</f>
        <v>10</v>
      </c>
      <c r="E24" s="6">
        <f>base2!L91</f>
        <v>11</v>
      </c>
      <c r="F24" s="6">
        <f>base2!M122</f>
        <v>10</v>
      </c>
      <c r="G24" s="6">
        <f>base2!N87</f>
        <v>14</v>
      </c>
      <c r="H24" s="6">
        <f>base2!O120</f>
        <v>13</v>
      </c>
      <c r="I24" s="6">
        <f>base2!P123</f>
        <v>14</v>
      </c>
      <c r="J24" s="6">
        <f>base2!Q124</f>
        <v>13</v>
      </c>
      <c r="K24" s="6">
        <f>base2!R117</f>
        <v>15</v>
      </c>
      <c r="L24" s="6">
        <f>base2!S127</f>
        <v>17</v>
      </c>
      <c r="M24" s="6">
        <f>base2!T89</f>
        <v>18</v>
      </c>
      <c r="N24" s="6">
        <f>base2!U115</f>
        <v>19</v>
      </c>
      <c r="O24" s="6">
        <f>base2!V123</f>
        <v>20</v>
      </c>
      <c r="V24" s="10">
        <v>23</v>
      </c>
      <c r="W24" s="10" t="s">
        <v>0</v>
      </c>
      <c r="X24" s="10">
        <v>1</v>
      </c>
      <c r="Y24" s="10" t="s">
        <v>133</v>
      </c>
      <c r="Z24" s="10">
        <v>1</v>
      </c>
    </row>
    <row r="25" spans="1:26" ht="15.75" thickBot="1" x14ac:dyDescent="0.3">
      <c r="A25" s="10" t="s">
        <v>34</v>
      </c>
      <c r="B25" s="6">
        <f>base2!C105</f>
        <v>3</v>
      </c>
      <c r="C25" s="6">
        <f>base2!D98</f>
        <v>14</v>
      </c>
      <c r="D25" s="6">
        <f>base2!K88</f>
        <v>11</v>
      </c>
      <c r="E25" s="6">
        <f>base2!L92</f>
        <v>8</v>
      </c>
      <c r="F25" s="6">
        <f>base2!M123</f>
        <v>2</v>
      </c>
      <c r="G25" s="6">
        <f>base2!N88</f>
        <v>10</v>
      </c>
      <c r="H25" s="6">
        <f>base2!O121</f>
        <v>13</v>
      </c>
      <c r="I25" s="6">
        <f>base2!P124</f>
        <v>11</v>
      </c>
      <c r="J25" s="6">
        <f>base2!Q125</f>
        <v>14</v>
      </c>
      <c r="K25" s="6">
        <f>base2!R118</f>
        <v>15</v>
      </c>
      <c r="L25" s="6">
        <f>base2!S128</f>
        <v>17</v>
      </c>
      <c r="M25" s="6">
        <f>base2!T90</f>
        <v>18</v>
      </c>
      <c r="N25" s="6">
        <f>base2!U116</f>
        <v>19</v>
      </c>
      <c r="O25" s="6">
        <f>base2!V124</f>
        <v>20</v>
      </c>
      <c r="V25" s="10">
        <v>24</v>
      </c>
      <c r="W25" s="10" t="s">
        <v>0</v>
      </c>
      <c r="X25" s="10">
        <v>1</v>
      </c>
      <c r="Y25" s="10" t="s">
        <v>133</v>
      </c>
      <c r="Z25" s="10">
        <v>1</v>
      </c>
    </row>
    <row r="26" spans="1:26" ht="15.75" thickBot="1" x14ac:dyDescent="0.3">
      <c r="A26" s="10" t="s">
        <v>34</v>
      </c>
      <c r="B26" s="6">
        <f>base2!C106</f>
        <v>5</v>
      </c>
      <c r="C26" s="6">
        <f>base2!D99</f>
        <v>11</v>
      </c>
      <c r="D26" s="6">
        <f>base2!K89</f>
        <v>8</v>
      </c>
      <c r="E26" s="6">
        <f>base2!L93</f>
        <v>8</v>
      </c>
      <c r="F26" s="6">
        <f>base2!M124</f>
        <v>14</v>
      </c>
      <c r="G26" s="6">
        <f>base2!N89</f>
        <v>13</v>
      </c>
      <c r="H26" s="6">
        <f>base2!O122</f>
        <v>15</v>
      </c>
      <c r="I26" s="6">
        <f>base2!P125</f>
        <v>7</v>
      </c>
      <c r="J26" s="6">
        <f>base2!Q126</f>
        <v>15</v>
      </c>
      <c r="K26" s="6">
        <f>base2!R119</f>
        <v>15</v>
      </c>
      <c r="L26" s="6">
        <f>base2!S129</f>
        <v>17</v>
      </c>
      <c r="M26" s="6">
        <f>base2!T91</f>
        <v>18</v>
      </c>
      <c r="N26" s="6">
        <f>base2!U117</f>
        <v>19</v>
      </c>
      <c r="O26" s="6">
        <f>base2!V125</f>
        <v>20</v>
      </c>
      <c r="V26" s="10">
        <v>25</v>
      </c>
      <c r="W26" s="10" t="s">
        <v>0</v>
      </c>
      <c r="X26" s="10">
        <v>1</v>
      </c>
      <c r="Y26" s="10" t="s">
        <v>133</v>
      </c>
      <c r="Z26" s="10">
        <v>1</v>
      </c>
    </row>
    <row r="27" spans="1:26" ht="15.75" thickBot="1" x14ac:dyDescent="0.3">
      <c r="A27" s="10" t="s">
        <v>34</v>
      </c>
      <c r="B27" s="6">
        <f>base2!C107</f>
        <v>5</v>
      </c>
      <c r="C27" s="6">
        <f>base2!D100</f>
        <v>5</v>
      </c>
      <c r="D27" s="6">
        <f>base2!K90</f>
        <v>11</v>
      </c>
      <c r="E27" s="6">
        <f>base2!L94</f>
        <v>10</v>
      </c>
      <c r="F27" s="6">
        <f>base2!M125</f>
        <v>2</v>
      </c>
      <c r="G27" s="6">
        <f>base2!N90</f>
        <v>8</v>
      </c>
      <c r="H27" s="6">
        <f>base2!O123</f>
        <v>7</v>
      </c>
      <c r="I27" s="6">
        <f>base2!P126</f>
        <v>13</v>
      </c>
      <c r="J27" s="6">
        <f>base2!Q127</f>
        <v>15</v>
      </c>
      <c r="K27" s="6">
        <f>base2!R120</f>
        <v>16</v>
      </c>
      <c r="L27" s="6">
        <f>base2!S130</f>
        <v>17</v>
      </c>
      <c r="M27" s="6">
        <f>base2!T92</f>
        <v>18</v>
      </c>
      <c r="N27" s="6">
        <f>base2!U118</f>
        <v>19</v>
      </c>
      <c r="O27" s="6">
        <f>base2!V126</f>
        <v>20</v>
      </c>
      <c r="V27" s="10">
        <v>26</v>
      </c>
      <c r="W27" s="10" t="s">
        <v>0</v>
      </c>
      <c r="X27" s="10">
        <v>1</v>
      </c>
      <c r="Y27" s="10" t="s">
        <v>133</v>
      </c>
      <c r="Z27" s="10">
        <v>1</v>
      </c>
    </row>
    <row r="28" spans="1:26" ht="15.75" thickBot="1" x14ac:dyDescent="0.3">
      <c r="A28" s="10" t="s">
        <v>34</v>
      </c>
      <c r="B28" s="6">
        <f>base2!C108</f>
        <v>3</v>
      </c>
      <c r="C28" s="6">
        <f>base2!D101</f>
        <v>4</v>
      </c>
      <c r="D28" s="6">
        <f>base2!K91</f>
        <v>9</v>
      </c>
      <c r="E28" s="6">
        <f>base2!L95</f>
        <v>1</v>
      </c>
      <c r="F28" s="6">
        <f>base2!M126</f>
        <v>7</v>
      </c>
      <c r="G28" s="6">
        <f>base2!N91</f>
        <v>10</v>
      </c>
      <c r="H28" s="6">
        <f>base2!O124</f>
        <v>15</v>
      </c>
      <c r="I28" s="6">
        <f>base2!P127</f>
        <v>13</v>
      </c>
      <c r="J28" s="6">
        <f>base2!Q128</f>
        <v>15</v>
      </c>
      <c r="K28" s="6">
        <f>base2!R121</f>
        <v>16</v>
      </c>
      <c r="L28" s="6">
        <f>base2!S131</f>
        <v>17</v>
      </c>
      <c r="M28" s="6">
        <f>base2!T93</f>
        <v>18</v>
      </c>
      <c r="N28" s="6">
        <f>base2!U119</f>
        <v>19</v>
      </c>
      <c r="O28" s="6">
        <f>base2!V127</f>
        <v>20</v>
      </c>
      <c r="V28" s="10">
        <v>27</v>
      </c>
      <c r="W28" s="10" t="s">
        <v>0</v>
      </c>
      <c r="X28" s="10">
        <v>1</v>
      </c>
      <c r="Y28" s="10" t="s">
        <v>133</v>
      </c>
      <c r="Z28" s="10">
        <v>1</v>
      </c>
    </row>
    <row r="29" spans="1:26" ht="15.75" thickBot="1" x14ac:dyDescent="0.3">
      <c r="A29" s="10" t="s">
        <v>34</v>
      </c>
      <c r="B29" s="6">
        <f>base2!C109</f>
        <v>11</v>
      </c>
      <c r="C29" s="6">
        <f>base2!D102</f>
        <v>5</v>
      </c>
      <c r="D29" s="6">
        <f>base2!K92</f>
        <v>11</v>
      </c>
      <c r="E29" s="6">
        <f>base2!L96</f>
        <v>9</v>
      </c>
      <c r="F29" s="6">
        <f>base2!M127</f>
        <v>6</v>
      </c>
      <c r="G29" s="6">
        <f>base2!N92</f>
        <v>2</v>
      </c>
      <c r="H29" s="6">
        <f>base2!O125</f>
        <v>10</v>
      </c>
      <c r="I29" s="6">
        <f>base2!P128</f>
        <v>13</v>
      </c>
      <c r="J29" s="6">
        <f>base2!Q129</f>
        <v>15</v>
      </c>
      <c r="K29" s="6">
        <f>base2!R122</f>
        <v>16</v>
      </c>
      <c r="L29" s="6">
        <f>base2!S82</f>
        <v>17</v>
      </c>
      <c r="M29" s="6">
        <f>base2!T94</f>
        <v>18</v>
      </c>
      <c r="N29" s="6">
        <f>base2!U120</f>
        <v>19</v>
      </c>
      <c r="O29" s="6">
        <f>base2!V128</f>
        <v>20</v>
      </c>
      <c r="V29" s="10">
        <v>28</v>
      </c>
      <c r="W29" s="10" t="s">
        <v>0</v>
      </c>
      <c r="X29" s="10">
        <v>1</v>
      </c>
      <c r="Y29" s="10" t="s">
        <v>133</v>
      </c>
      <c r="Z29" s="10">
        <v>1</v>
      </c>
    </row>
    <row r="30" spans="1:26" ht="15.75" thickBot="1" x14ac:dyDescent="0.3">
      <c r="A30" s="10" t="s">
        <v>34</v>
      </c>
      <c r="B30" s="6">
        <f>base2!C110</f>
        <v>3</v>
      </c>
      <c r="C30" s="6">
        <f>base2!D103</f>
        <v>4</v>
      </c>
      <c r="D30" s="6">
        <f>base2!K93</f>
        <v>11</v>
      </c>
      <c r="E30" s="6">
        <f>base2!L97</f>
        <v>7</v>
      </c>
      <c r="F30" s="6">
        <f>base2!M128</f>
        <v>7</v>
      </c>
      <c r="G30" s="6">
        <f>base2!N93</f>
        <v>12</v>
      </c>
      <c r="H30" s="6">
        <f>base2!O126</f>
        <v>10</v>
      </c>
      <c r="I30" s="6">
        <f>base2!P129</f>
        <v>11</v>
      </c>
      <c r="J30" s="6">
        <f>base2!Q130</f>
        <v>15</v>
      </c>
      <c r="K30" s="6">
        <f>base2!R123</f>
        <v>16</v>
      </c>
      <c r="L30" s="6">
        <f>base2!S83</f>
        <v>17</v>
      </c>
      <c r="M30" s="6">
        <f>base2!T95</f>
        <v>18</v>
      </c>
      <c r="N30" s="6">
        <f>base2!U121</f>
        <v>19</v>
      </c>
      <c r="O30" s="6">
        <f>base2!V129</f>
        <v>19</v>
      </c>
      <c r="V30" s="10">
        <v>29</v>
      </c>
      <c r="W30" s="10" t="s">
        <v>0</v>
      </c>
      <c r="X30" s="10">
        <v>1</v>
      </c>
      <c r="Y30" s="10" t="s">
        <v>133</v>
      </c>
      <c r="Z30" s="10">
        <v>1</v>
      </c>
    </row>
    <row r="31" spans="1:26" ht="15.75" thickBot="1" x14ac:dyDescent="0.3">
      <c r="A31" s="10" t="s">
        <v>34</v>
      </c>
      <c r="B31" s="6">
        <f>base2!C111</f>
        <v>3</v>
      </c>
      <c r="C31" s="6">
        <f>base2!D104</f>
        <v>14</v>
      </c>
      <c r="D31" s="6">
        <f>base2!K94</f>
        <v>6</v>
      </c>
      <c r="E31" s="6">
        <f>base2!L98</f>
        <v>9</v>
      </c>
      <c r="F31" s="6">
        <f>base2!M129</f>
        <v>1</v>
      </c>
      <c r="G31" s="6">
        <f>base2!N94</f>
        <v>8</v>
      </c>
      <c r="H31" s="6">
        <f>base2!O127</f>
        <v>10</v>
      </c>
      <c r="I31" s="6">
        <f>base2!P130</f>
        <v>11</v>
      </c>
      <c r="J31" s="6">
        <f>base2!Q131</f>
        <v>15</v>
      </c>
      <c r="K31" s="6">
        <f>base2!R124</f>
        <v>16</v>
      </c>
      <c r="L31" s="6">
        <f>base2!S84</f>
        <v>17</v>
      </c>
      <c r="M31" s="6">
        <f>base2!T96</f>
        <v>18</v>
      </c>
      <c r="N31" s="6">
        <f>base2!U122</f>
        <v>19</v>
      </c>
      <c r="O31" s="6">
        <f>base2!V130</f>
        <v>19</v>
      </c>
      <c r="V31" s="10">
        <v>30</v>
      </c>
      <c r="W31" s="10" t="s">
        <v>0</v>
      </c>
      <c r="X31" s="10">
        <v>1</v>
      </c>
      <c r="Y31" s="10" t="s">
        <v>133</v>
      </c>
      <c r="Z31" s="10">
        <v>1</v>
      </c>
    </row>
    <row r="32" spans="1:26" ht="15.75" thickBot="1" x14ac:dyDescent="0.3">
      <c r="A32" s="10" t="s">
        <v>34</v>
      </c>
      <c r="B32" s="6">
        <f>base2!C112</f>
        <v>5</v>
      </c>
      <c r="C32" s="6">
        <f>base2!D105</f>
        <v>1</v>
      </c>
      <c r="D32" s="6">
        <f>base2!K95</f>
        <v>17</v>
      </c>
      <c r="E32" s="6">
        <f>base2!L99</f>
        <v>10</v>
      </c>
      <c r="F32" s="6">
        <f>base2!M130</f>
        <v>13</v>
      </c>
      <c r="G32" s="6">
        <f>base2!N95</f>
        <v>8</v>
      </c>
      <c r="H32" s="6">
        <f>base2!O128</f>
        <v>10</v>
      </c>
      <c r="I32" s="6">
        <f>base2!P131</f>
        <v>11</v>
      </c>
      <c r="J32" s="6">
        <f>base2!Q82</f>
        <v>8</v>
      </c>
      <c r="K32" s="6">
        <f>base2!R125</f>
        <v>15</v>
      </c>
      <c r="L32" s="6">
        <f>base2!S85</f>
        <v>17</v>
      </c>
      <c r="M32" s="6">
        <f>base2!T97</f>
        <v>18</v>
      </c>
      <c r="N32" s="6">
        <f>base2!U123</f>
        <v>19</v>
      </c>
      <c r="O32" s="6">
        <f>base2!V131</f>
        <v>19</v>
      </c>
      <c r="V32" s="10">
        <v>31</v>
      </c>
      <c r="W32" s="10" t="s">
        <v>0</v>
      </c>
      <c r="X32" s="10">
        <v>1</v>
      </c>
      <c r="Y32" s="10" t="s">
        <v>133</v>
      </c>
      <c r="Z32" s="10">
        <v>1</v>
      </c>
    </row>
    <row r="33" spans="1:26" ht="15.75" thickBot="1" x14ac:dyDescent="0.3">
      <c r="A33" s="10" t="s">
        <v>34</v>
      </c>
      <c r="B33" s="6">
        <f>base2!C113</f>
        <v>5</v>
      </c>
      <c r="C33" s="6">
        <f>base2!D106</f>
        <v>12</v>
      </c>
      <c r="D33" s="6">
        <f>base2!K96</f>
        <v>8</v>
      </c>
      <c r="E33" s="6">
        <f>base2!L100</f>
        <v>8</v>
      </c>
      <c r="F33" s="6">
        <f>base2!M131</f>
        <v>13</v>
      </c>
      <c r="G33" s="6">
        <f>base2!N96</f>
        <v>7</v>
      </c>
      <c r="H33" s="6">
        <f>base2!O129</f>
        <v>8</v>
      </c>
      <c r="I33" s="6">
        <f>base2!P82</f>
        <v>14</v>
      </c>
      <c r="J33" s="6">
        <f>base2!Q83</f>
        <v>15</v>
      </c>
      <c r="K33" s="6">
        <f>base2!R126</f>
        <v>16</v>
      </c>
      <c r="L33" s="6">
        <f>base2!S86</f>
        <v>17</v>
      </c>
      <c r="M33" s="6">
        <f>base2!T98</f>
        <v>18</v>
      </c>
      <c r="N33" s="6">
        <f>base2!U124</f>
        <v>19</v>
      </c>
      <c r="O33" s="6">
        <f>base2!V82</f>
        <v>20</v>
      </c>
      <c r="V33" s="10">
        <v>32</v>
      </c>
      <c r="W33" s="10" t="s">
        <v>0</v>
      </c>
      <c r="X33" s="10">
        <v>1</v>
      </c>
      <c r="Y33" s="10" t="s">
        <v>133</v>
      </c>
      <c r="Z33" s="10">
        <v>1</v>
      </c>
    </row>
    <row r="34" spans="1:26" ht="15.75" thickBot="1" x14ac:dyDescent="0.3">
      <c r="A34" s="10" t="s">
        <v>34</v>
      </c>
      <c r="B34" s="6">
        <f>base2!C114</f>
        <v>3</v>
      </c>
      <c r="C34" s="6">
        <f>base2!D107</f>
        <v>4</v>
      </c>
      <c r="D34" s="6">
        <f>base2!K97</f>
        <v>5</v>
      </c>
      <c r="E34" s="6">
        <f>base2!L101</f>
        <v>12</v>
      </c>
      <c r="F34" s="6">
        <f>base2!M82</f>
        <v>5</v>
      </c>
      <c r="G34" s="6">
        <f>base2!N97</f>
        <v>12</v>
      </c>
      <c r="H34" s="6">
        <f>base2!O130</f>
        <v>8</v>
      </c>
      <c r="I34" s="6">
        <f>base2!P83</f>
        <v>9</v>
      </c>
      <c r="J34" s="6">
        <f>base2!Q84</f>
        <v>15</v>
      </c>
      <c r="K34" s="6">
        <f>base2!R127</f>
        <v>16</v>
      </c>
      <c r="L34" s="6">
        <f>base2!S87</f>
        <v>17</v>
      </c>
      <c r="M34" s="6">
        <f>base2!T99</f>
        <v>18</v>
      </c>
      <c r="N34" s="6">
        <f>base2!U125</f>
        <v>19</v>
      </c>
      <c r="O34" s="6">
        <f>base2!V83</f>
        <v>20</v>
      </c>
      <c r="V34" s="10">
        <v>33</v>
      </c>
      <c r="W34" s="10" t="s">
        <v>0</v>
      </c>
      <c r="X34" s="10">
        <v>1</v>
      </c>
      <c r="Y34" s="10" t="s">
        <v>133</v>
      </c>
      <c r="Z34" s="10">
        <v>1</v>
      </c>
    </row>
    <row r="35" spans="1:26" ht="15.75" thickBot="1" x14ac:dyDescent="0.3">
      <c r="A35" s="10" t="s">
        <v>34</v>
      </c>
      <c r="B35" s="6">
        <f>base2!C115</f>
        <v>3</v>
      </c>
      <c r="C35" s="6">
        <f>base2!D108</f>
        <v>12</v>
      </c>
      <c r="D35" s="6">
        <f>base2!K98</f>
        <v>8</v>
      </c>
      <c r="E35" s="6">
        <f>base2!L102</f>
        <v>15</v>
      </c>
      <c r="F35" s="6">
        <f>base2!M83</f>
        <v>12</v>
      </c>
      <c r="G35" s="6">
        <f>base2!N98</f>
        <v>2</v>
      </c>
      <c r="H35" s="6">
        <f>base2!O131</f>
        <v>8</v>
      </c>
      <c r="I35" s="6">
        <f>base2!P84</f>
        <v>13</v>
      </c>
      <c r="J35" s="6">
        <f>base2!Q85</f>
        <v>11</v>
      </c>
      <c r="K35" s="6">
        <f>base2!R128</f>
        <v>16</v>
      </c>
      <c r="L35" s="6">
        <f>base2!S88</f>
        <v>14</v>
      </c>
      <c r="M35" s="6">
        <f>base2!T100</f>
        <v>18</v>
      </c>
      <c r="N35" s="6">
        <f>base2!U126</f>
        <v>19</v>
      </c>
      <c r="O35" s="6">
        <f>base2!V84</f>
        <v>20</v>
      </c>
      <c r="V35" s="10">
        <v>34</v>
      </c>
      <c r="W35" s="10" t="s">
        <v>0</v>
      </c>
      <c r="X35" s="10">
        <v>1</v>
      </c>
      <c r="Y35" s="10" t="s">
        <v>133</v>
      </c>
      <c r="Z35" s="10">
        <v>1</v>
      </c>
    </row>
    <row r="36" spans="1:26" ht="15.75" thickBot="1" x14ac:dyDescent="0.3">
      <c r="A36" s="10" t="s">
        <v>34</v>
      </c>
      <c r="B36" s="6">
        <f>base2!C116</f>
        <v>4</v>
      </c>
      <c r="C36" s="6">
        <f>base2!D109</f>
        <v>1</v>
      </c>
      <c r="D36" s="6">
        <f>base2!K99</f>
        <v>16</v>
      </c>
      <c r="E36" s="6">
        <f>base2!L103</f>
        <v>11</v>
      </c>
      <c r="F36" s="6">
        <f>base2!M84</f>
        <v>14</v>
      </c>
      <c r="G36" s="6">
        <f>base2!N99</f>
        <v>13</v>
      </c>
      <c r="H36" s="6">
        <f>base2!O82</f>
        <v>1</v>
      </c>
      <c r="I36" s="6">
        <f>base2!P85</f>
        <v>9</v>
      </c>
      <c r="J36" s="6">
        <f>base2!Q86</f>
        <v>15</v>
      </c>
      <c r="K36" s="6">
        <f>base2!R129</f>
        <v>16</v>
      </c>
      <c r="L36" s="6">
        <f>base2!S89</f>
        <v>17</v>
      </c>
      <c r="M36" s="6">
        <f>base2!T101</f>
        <v>18</v>
      </c>
      <c r="N36" s="6">
        <f>base2!U127</f>
        <v>19</v>
      </c>
      <c r="O36" s="6">
        <f>base2!V85</f>
        <v>19</v>
      </c>
      <c r="V36" s="10">
        <v>35</v>
      </c>
      <c r="W36" s="10" t="s">
        <v>0</v>
      </c>
      <c r="X36" s="10">
        <v>1</v>
      </c>
      <c r="Y36" s="10" t="s">
        <v>133</v>
      </c>
      <c r="Z36" s="10">
        <v>1</v>
      </c>
    </row>
    <row r="37" spans="1:26" ht="15.75" thickBot="1" x14ac:dyDescent="0.3">
      <c r="A37" s="10" t="s">
        <v>34</v>
      </c>
      <c r="B37" s="6">
        <f>base2!C117</f>
        <v>8</v>
      </c>
      <c r="C37" s="6">
        <f>base2!D110</f>
        <v>4</v>
      </c>
      <c r="D37" s="6">
        <f>base2!K100</f>
        <v>14</v>
      </c>
      <c r="E37" s="6">
        <f>base2!L104</f>
        <v>11</v>
      </c>
      <c r="F37" s="6">
        <f>base2!M85</f>
        <v>8</v>
      </c>
      <c r="G37" s="6">
        <f>base2!N100</f>
        <v>7</v>
      </c>
      <c r="H37" s="6">
        <f>base2!O83</f>
        <v>11</v>
      </c>
      <c r="I37" s="6">
        <f>base2!P86</f>
        <v>13</v>
      </c>
      <c r="J37" s="6">
        <f>base2!Q87</f>
        <v>15</v>
      </c>
      <c r="K37" s="6">
        <f>base2!R130</f>
        <v>16</v>
      </c>
      <c r="L37" s="6">
        <f>base2!S90</f>
        <v>17</v>
      </c>
      <c r="M37" s="6">
        <f>base2!T102</f>
        <v>18</v>
      </c>
      <c r="N37" s="6">
        <f>base2!U128</f>
        <v>19</v>
      </c>
      <c r="O37" s="6">
        <f>base2!V86</f>
        <v>20</v>
      </c>
      <c r="V37" s="10">
        <v>36</v>
      </c>
      <c r="W37" s="10" t="s">
        <v>0</v>
      </c>
      <c r="X37" s="10">
        <v>1</v>
      </c>
      <c r="Y37" s="10" t="s">
        <v>133</v>
      </c>
      <c r="Z37" s="10">
        <v>1</v>
      </c>
    </row>
    <row r="38" spans="1:26" ht="15.75" thickBot="1" x14ac:dyDescent="0.3">
      <c r="A38" s="10" t="s">
        <v>34</v>
      </c>
      <c r="B38" s="6">
        <f>base2!C118</f>
        <v>3</v>
      </c>
      <c r="C38" s="6">
        <f>base2!D111</f>
        <v>14</v>
      </c>
      <c r="D38" s="6">
        <f>base2!K101</f>
        <v>8</v>
      </c>
      <c r="E38" s="6">
        <f>base2!L105</f>
        <v>8</v>
      </c>
      <c r="F38" s="6">
        <f>base2!M86</f>
        <v>6</v>
      </c>
      <c r="G38" s="6">
        <f>base2!N101</f>
        <v>7</v>
      </c>
      <c r="H38" s="6">
        <f>base2!O84</f>
        <v>9</v>
      </c>
      <c r="I38" s="6">
        <f>base2!P87</f>
        <v>9</v>
      </c>
      <c r="J38" s="6">
        <f>base2!Q88</f>
        <v>13</v>
      </c>
      <c r="K38" s="6">
        <f>base2!R131</f>
        <v>16</v>
      </c>
      <c r="L38" s="6">
        <f>base2!S91</f>
        <v>16</v>
      </c>
      <c r="M38" s="6">
        <f>base2!T103</f>
        <v>18</v>
      </c>
      <c r="N38" s="6">
        <f>base2!U129</f>
        <v>18</v>
      </c>
      <c r="O38" s="6">
        <f>base2!V87</f>
        <v>20</v>
      </c>
      <c r="V38" s="10">
        <v>37</v>
      </c>
      <c r="W38" s="10" t="s">
        <v>0</v>
      </c>
      <c r="X38" s="10">
        <v>1</v>
      </c>
      <c r="Y38" s="10" t="s">
        <v>133</v>
      </c>
      <c r="Z38" s="10">
        <v>1</v>
      </c>
    </row>
    <row r="39" spans="1:26" ht="15.75" thickBot="1" x14ac:dyDescent="0.3">
      <c r="A39" s="10" t="s">
        <v>34</v>
      </c>
      <c r="B39" s="6">
        <f>base2!C119</f>
        <v>5</v>
      </c>
      <c r="C39" s="6">
        <f>base2!D112</f>
        <v>6</v>
      </c>
      <c r="D39" s="6">
        <f>base2!K102</f>
        <v>12</v>
      </c>
      <c r="E39" s="6">
        <f>base2!L106</f>
        <v>8</v>
      </c>
      <c r="F39" s="6">
        <f>base2!M87</f>
        <v>12</v>
      </c>
      <c r="G39" s="6">
        <f>base2!N102</f>
        <v>10</v>
      </c>
      <c r="H39" s="6">
        <f>base2!O85</f>
        <v>4</v>
      </c>
      <c r="I39" s="6">
        <f>base2!P88</f>
        <v>16</v>
      </c>
      <c r="J39" s="6">
        <f>base2!Q89</f>
        <v>7</v>
      </c>
      <c r="K39" s="6">
        <f>base2!R82</f>
        <v>16</v>
      </c>
      <c r="L39" s="6">
        <f>base2!S92</f>
        <v>17</v>
      </c>
      <c r="M39" s="6">
        <f>base2!T104</f>
        <v>18</v>
      </c>
      <c r="N39" s="6">
        <f>base2!U130</f>
        <v>18</v>
      </c>
      <c r="O39" s="6">
        <f>base2!V88</f>
        <v>20</v>
      </c>
      <c r="V39" s="10">
        <v>38</v>
      </c>
      <c r="W39" s="10" t="s">
        <v>0</v>
      </c>
      <c r="X39" s="10">
        <v>1</v>
      </c>
      <c r="Y39" s="10" t="s">
        <v>133</v>
      </c>
      <c r="Z39" s="10">
        <v>1</v>
      </c>
    </row>
    <row r="40" spans="1:26" ht="15.75" thickBot="1" x14ac:dyDescent="0.3">
      <c r="A40" s="10" t="s">
        <v>34</v>
      </c>
      <c r="B40" s="6">
        <f>base2!C120</f>
        <v>6</v>
      </c>
      <c r="C40" s="6">
        <f>base2!D113</f>
        <v>14</v>
      </c>
      <c r="D40" s="6">
        <f>base2!K103</f>
        <v>12</v>
      </c>
      <c r="E40" s="6">
        <f>base2!L107</f>
        <v>8</v>
      </c>
      <c r="F40" s="6">
        <f>base2!M88</f>
        <v>7</v>
      </c>
      <c r="G40" s="6">
        <f>base2!N103</f>
        <v>10</v>
      </c>
      <c r="H40" s="6">
        <f>base2!O86</f>
        <v>10</v>
      </c>
      <c r="I40" s="6">
        <f>base2!P89</f>
        <v>15</v>
      </c>
      <c r="J40" s="6">
        <f>base2!Q90</f>
        <v>16</v>
      </c>
      <c r="K40" s="6">
        <f>base2!R83</f>
        <v>16</v>
      </c>
      <c r="L40" s="6">
        <f>base2!S93</f>
        <v>7</v>
      </c>
      <c r="M40" s="6">
        <f>base2!T105</f>
        <v>18</v>
      </c>
      <c r="N40" s="6">
        <f>base2!U131</f>
        <v>18</v>
      </c>
      <c r="O40" s="6">
        <f>base2!V89</f>
        <v>20</v>
      </c>
      <c r="V40" s="10">
        <v>39</v>
      </c>
      <c r="W40" s="10" t="s">
        <v>0</v>
      </c>
      <c r="X40" s="10">
        <v>1</v>
      </c>
      <c r="Y40" s="10" t="s">
        <v>133</v>
      </c>
      <c r="Z40" s="10">
        <v>1</v>
      </c>
    </row>
    <row r="41" spans="1:26" ht="15.75" thickBot="1" x14ac:dyDescent="0.3">
      <c r="A41" s="10" t="s">
        <v>34</v>
      </c>
      <c r="B41" s="6">
        <f>base2!C121</f>
        <v>11</v>
      </c>
      <c r="C41" s="6">
        <f>base2!D114</f>
        <v>4</v>
      </c>
      <c r="D41" s="6">
        <f>base2!K104</f>
        <v>6</v>
      </c>
      <c r="E41" s="6">
        <f>base2!L108</f>
        <v>8</v>
      </c>
      <c r="F41" s="6">
        <f>base2!M89</f>
        <v>16</v>
      </c>
      <c r="G41" s="6">
        <f>base2!N104</f>
        <v>10</v>
      </c>
      <c r="H41" s="6">
        <f>base2!O87</f>
        <v>11</v>
      </c>
      <c r="I41" s="6">
        <f>base2!P90</f>
        <v>13</v>
      </c>
      <c r="J41" s="6">
        <f>base2!Q91</f>
        <v>6</v>
      </c>
      <c r="K41" s="6">
        <f>base2!R84</f>
        <v>16</v>
      </c>
      <c r="L41" s="6">
        <f>base2!S94</f>
        <v>17</v>
      </c>
      <c r="M41" s="6">
        <f>base2!T106</f>
        <v>18</v>
      </c>
      <c r="N41" s="6">
        <f>base2!U82</f>
        <v>19</v>
      </c>
      <c r="O41" s="6">
        <f>base2!V90</f>
        <v>20</v>
      </c>
      <c r="V41" s="10">
        <v>40</v>
      </c>
      <c r="W41" s="10" t="s">
        <v>0</v>
      </c>
      <c r="X41" s="10">
        <v>1</v>
      </c>
      <c r="Y41" s="10" t="s">
        <v>133</v>
      </c>
      <c r="Z41" s="10">
        <v>1</v>
      </c>
    </row>
    <row r="42" spans="1:26" ht="15.75" thickBot="1" x14ac:dyDescent="0.3">
      <c r="A42" s="10" t="s">
        <v>34</v>
      </c>
      <c r="B42" s="6">
        <f>base2!C122</f>
        <v>5</v>
      </c>
      <c r="C42" s="6">
        <f>base2!D115</f>
        <v>14</v>
      </c>
      <c r="D42" s="6">
        <f>base2!K105</f>
        <v>14</v>
      </c>
      <c r="E42" s="6">
        <f>base2!L109</f>
        <v>2</v>
      </c>
      <c r="F42" s="6">
        <f>base2!M90</f>
        <v>7</v>
      </c>
      <c r="G42" s="6">
        <f>base2!N105</f>
        <v>17</v>
      </c>
      <c r="H42" s="6">
        <f>base2!O88</f>
        <v>15</v>
      </c>
      <c r="I42" s="6">
        <f>base2!P91</f>
        <v>15</v>
      </c>
      <c r="J42" s="6">
        <f>base2!Q92</f>
        <v>16</v>
      </c>
      <c r="K42" s="6">
        <f>base2!R85</f>
        <v>15</v>
      </c>
      <c r="L42" s="6">
        <f>base2!S95</f>
        <v>2</v>
      </c>
      <c r="M42" s="6">
        <f>base2!T107</f>
        <v>18</v>
      </c>
      <c r="N42" s="6">
        <f>base2!U83</f>
        <v>19</v>
      </c>
      <c r="O42" s="6">
        <f>base2!V91</f>
        <v>20</v>
      </c>
      <c r="V42" s="10">
        <v>41</v>
      </c>
      <c r="W42" s="10" t="s">
        <v>0</v>
      </c>
      <c r="X42" s="10">
        <v>1</v>
      </c>
      <c r="Y42" s="10" t="s">
        <v>133</v>
      </c>
      <c r="Z42" s="10">
        <v>1</v>
      </c>
    </row>
    <row r="43" spans="1:26" ht="15.75" thickBot="1" x14ac:dyDescent="0.3">
      <c r="A43" s="10" t="s">
        <v>34</v>
      </c>
      <c r="B43" s="6">
        <f>base2!C123</f>
        <v>5</v>
      </c>
      <c r="C43" s="6">
        <f>base2!D116</f>
        <v>3</v>
      </c>
      <c r="D43" s="6">
        <f>base2!K106</f>
        <v>6</v>
      </c>
      <c r="E43" s="6">
        <f>base2!L110</f>
        <v>9</v>
      </c>
      <c r="F43" s="6">
        <f>base2!M91</f>
        <v>14</v>
      </c>
      <c r="G43" s="6">
        <f>base2!N106</f>
        <v>16</v>
      </c>
      <c r="H43" s="6">
        <f>base2!O89</f>
        <v>2</v>
      </c>
      <c r="I43" s="6">
        <f>base2!P92</f>
        <v>13</v>
      </c>
      <c r="J43" s="6">
        <f>base2!Q93</f>
        <v>2</v>
      </c>
      <c r="K43" s="6">
        <f>base2!R86</f>
        <v>16</v>
      </c>
      <c r="L43" s="6">
        <f>base2!S96</f>
        <v>14</v>
      </c>
      <c r="M43" s="6">
        <f>base2!T108</f>
        <v>18</v>
      </c>
      <c r="N43" s="6">
        <f>base2!U84</f>
        <v>19</v>
      </c>
      <c r="O43" s="6">
        <f>base2!V92</f>
        <v>20</v>
      </c>
      <c r="V43" s="10">
        <v>42</v>
      </c>
      <c r="W43" s="10" t="s">
        <v>0</v>
      </c>
      <c r="X43" s="10">
        <v>1</v>
      </c>
      <c r="Y43" s="10" t="s">
        <v>133</v>
      </c>
      <c r="Z43" s="10">
        <v>1</v>
      </c>
    </row>
    <row r="44" spans="1:26" ht="15.75" thickBot="1" x14ac:dyDescent="0.3">
      <c r="A44" s="10" t="s">
        <v>34</v>
      </c>
      <c r="B44" s="6">
        <f>base2!C124</f>
        <v>5</v>
      </c>
      <c r="C44" s="6">
        <f>base2!D117</f>
        <v>3</v>
      </c>
      <c r="D44" s="6">
        <f>base2!K107</f>
        <v>14</v>
      </c>
      <c r="E44" s="6">
        <f>base2!L111</f>
        <v>9</v>
      </c>
      <c r="F44" s="6">
        <f>base2!M92</f>
        <v>7</v>
      </c>
      <c r="G44" s="6">
        <f>base2!N107</f>
        <v>17</v>
      </c>
      <c r="H44" s="6">
        <f>base2!O90</f>
        <v>2</v>
      </c>
      <c r="I44" s="6">
        <f>base2!P93</f>
        <v>16</v>
      </c>
      <c r="J44" s="6">
        <f>base2!Q94</f>
        <v>2</v>
      </c>
      <c r="K44" s="6">
        <f>base2!R87</f>
        <v>16</v>
      </c>
      <c r="L44" s="6">
        <f>base2!S97</f>
        <v>15</v>
      </c>
      <c r="M44" s="6">
        <f>base2!T109</f>
        <v>18</v>
      </c>
      <c r="N44" s="6">
        <f>base2!U85</f>
        <v>18</v>
      </c>
      <c r="O44" s="6">
        <f>base2!V93</f>
        <v>20</v>
      </c>
      <c r="V44" s="10">
        <v>43</v>
      </c>
      <c r="W44" s="10" t="s">
        <v>0</v>
      </c>
      <c r="X44" s="10">
        <v>1</v>
      </c>
      <c r="Y44" s="10" t="s">
        <v>133</v>
      </c>
      <c r="Z44" s="10">
        <v>1</v>
      </c>
    </row>
    <row r="45" spans="1:26" ht="15.75" thickBot="1" x14ac:dyDescent="0.3">
      <c r="A45" s="10" t="s">
        <v>34</v>
      </c>
      <c r="B45" s="6">
        <f>base2!C125</f>
        <v>8</v>
      </c>
      <c r="C45" s="6">
        <f>base2!D118</f>
        <v>12</v>
      </c>
      <c r="D45" s="6">
        <f>base2!K108</f>
        <v>1</v>
      </c>
      <c r="E45" s="6">
        <f>base2!L112</f>
        <v>8</v>
      </c>
      <c r="F45" s="6">
        <f>base2!M93</f>
        <v>1</v>
      </c>
      <c r="G45" s="6">
        <f>base2!N108</f>
        <v>16</v>
      </c>
      <c r="H45" s="6">
        <f>base2!O91</f>
        <v>12</v>
      </c>
      <c r="I45" s="6">
        <f>base2!P94</f>
        <v>13</v>
      </c>
      <c r="J45" s="6">
        <f>base2!Q95</f>
        <v>7</v>
      </c>
      <c r="K45" s="6">
        <f>base2!R88</f>
        <v>17</v>
      </c>
      <c r="L45" s="6">
        <f>base2!S98</f>
        <v>7</v>
      </c>
      <c r="M45" s="6">
        <f>base2!T110</f>
        <v>18</v>
      </c>
      <c r="N45" s="6">
        <f>base2!U86</f>
        <v>19</v>
      </c>
      <c r="O45" s="6">
        <f>base2!V94</f>
        <v>20</v>
      </c>
      <c r="V45" s="10">
        <v>44</v>
      </c>
      <c r="W45" s="10" t="s">
        <v>0</v>
      </c>
      <c r="X45" s="10">
        <v>1</v>
      </c>
      <c r="Y45" s="10" t="s">
        <v>133</v>
      </c>
      <c r="Z45" s="10">
        <v>1</v>
      </c>
    </row>
    <row r="46" spans="1:26" ht="15.75" thickBot="1" x14ac:dyDescent="0.3">
      <c r="A46" s="10" t="s">
        <v>34</v>
      </c>
      <c r="B46" s="6">
        <f>base2!C126</f>
        <v>5</v>
      </c>
      <c r="C46" s="6">
        <f>base2!D119</f>
        <v>4</v>
      </c>
      <c r="D46" s="6">
        <f>base2!K109</f>
        <v>8</v>
      </c>
      <c r="E46" s="6">
        <f>base2!L113</f>
        <v>12</v>
      </c>
      <c r="F46" s="6">
        <f>base2!M94</f>
        <v>7</v>
      </c>
      <c r="G46" s="6">
        <f>base2!N109</f>
        <v>10</v>
      </c>
      <c r="H46" s="6">
        <f>base2!O92</f>
        <v>10</v>
      </c>
      <c r="I46" s="6">
        <f>base2!P95</f>
        <v>15</v>
      </c>
      <c r="J46" s="6">
        <f>base2!Q96</f>
        <v>2</v>
      </c>
      <c r="K46" s="6">
        <f>base2!R89</f>
        <v>10</v>
      </c>
      <c r="L46" s="6">
        <f>base2!S99</f>
        <v>17</v>
      </c>
      <c r="M46" s="6">
        <f>base2!T111</f>
        <v>18</v>
      </c>
      <c r="N46" s="6">
        <f>base2!U87</f>
        <v>19</v>
      </c>
      <c r="O46" s="6">
        <f>base2!V95</f>
        <v>20</v>
      </c>
      <c r="V46" s="10">
        <v>45</v>
      </c>
      <c r="W46" s="10" t="s">
        <v>0</v>
      </c>
      <c r="X46" s="10">
        <v>1</v>
      </c>
      <c r="Y46" s="10" t="s">
        <v>133</v>
      </c>
      <c r="Z46" s="10">
        <v>1</v>
      </c>
    </row>
    <row r="47" spans="1:26" ht="15.75" thickBot="1" x14ac:dyDescent="0.3">
      <c r="A47" s="10" t="s">
        <v>34</v>
      </c>
      <c r="B47" s="6">
        <f>base2!C127</f>
        <v>4</v>
      </c>
      <c r="C47" s="6">
        <f>base2!D120</f>
        <v>1</v>
      </c>
      <c r="D47" s="6">
        <f>base2!K110</f>
        <v>11</v>
      </c>
      <c r="E47" s="6">
        <f>base2!L114</f>
        <v>15</v>
      </c>
      <c r="F47" s="6">
        <f>base2!M95</f>
        <v>13</v>
      </c>
      <c r="G47" s="6">
        <f>base2!N110</f>
        <v>2</v>
      </c>
      <c r="H47" s="6">
        <f>base2!O93</f>
        <v>14</v>
      </c>
      <c r="I47" s="6">
        <f>base2!P96</f>
        <v>17</v>
      </c>
      <c r="J47" s="6">
        <f>base2!Q97</f>
        <v>2</v>
      </c>
      <c r="K47" s="6">
        <f>base2!R90</f>
        <v>15</v>
      </c>
      <c r="L47" s="6">
        <f>base2!S100</f>
        <v>2</v>
      </c>
      <c r="M47" s="6">
        <f>base2!T112</f>
        <v>18</v>
      </c>
      <c r="N47" s="6">
        <f>base2!U88</f>
        <v>19</v>
      </c>
      <c r="O47" s="6">
        <f>base2!V96</f>
        <v>20</v>
      </c>
      <c r="V47" s="10">
        <v>46</v>
      </c>
      <c r="W47" s="10" t="s">
        <v>0</v>
      </c>
      <c r="X47" s="10">
        <v>1</v>
      </c>
      <c r="Y47" s="10" t="s">
        <v>133</v>
      </c>
      <c r="Z47" s="10">
        <v>1</v>
      </c>
    </row>
    <row r="48" spans="1:26" ht="15.75" thickBot="1" x14ac:dyDescent="0.3">
      <c r="A48" s="10" t="s">
        <v>34</v>
      </c>
      <c r="B48" s="6">
        <f>base2!C128</f>
        <v>4</v>
      </c>
      <c r="C48" s="6">
        <f>base2!D121</f>
        <v>12</v>
      </c>
      <c r="D48" s="6">
        <f>base2!K111</f>
        <v>1</v>
      </c>
      <c r="E48" s="6">
        <f>base2!L115</f>
        <v>15</v>
      </c>
      <c r="F48" s="6">
        <f>base2!M96</f>
        <v>10</v>
      </c>
      <c r="G48" s="6">
        <f>base2!N111</f>
        <v>10</v>
      </c>
      <c r="H48" s="6">
        <f>base2!O94</f>
        <v>16</v>
      </c>
      <c r="I48" s="6">
        <f>base2!P97</f>
        <v>4</v>
      </c>
      <c r="J48" s="6">
        <f>base2!Q98</f>
        <v>17</v>
      </c>
      <c r="K48" s="6">
        <f>base2!R91</f>
        <v>17</v>
      </c>
      <c r="L48" s="6">
        <f>base2!S101</f>
        <v>2</v>
      </c>
      <c r="M48" s="6">
        <f>base2!T113</f>
        <v>18</v>
      </c>
      <c r="N48" s="6">
        <f>base2!U89</f>
        <v>19</v>
      </c>
      <c r="O48" s="6">
        <f>base2!V97</f>
        <v>20</v>
      </c>
      <c r="V48" s="10">
        <v>47</v>
      </c>
      <c r="W48" s="10" t="s">
        <v>0</v>
      </c>
      <c r="X48" s="10">
        <v>1</v>
      </c>
      <c r="Y48" s="10" t="s">
        <v>133</v>
      </c>
      <c r="Z48" s="10">
        <v>1</v>
      </c>
    </row>
    <row r="49" spans="1:26" ht="15.75" thickBot="1" x14ac:dyDescent="0.3">
      <c r="A49" s="10" t="s">
        <v>34</v>
      </c>
      <c r="B49" s="6">
        <f>base2!C129</f>
        <v>10</v>
      </c>
      <c r="C49" s="6">
        <f>base2!D122</f>
        <v>11</v>
      </c>
      <c r="D49" s="6">
        <f>base2!K112</f>
        <v>14</v>
      </c>
      <c r="E49" s="6">
        <f>base2!L116</f>
        <v>11</v>
      </c>
      <c r="F49" s="6">
        <f>base2!M97</f>
        <v>10</v>
      </c>
      <c r="G49" s="6">
        <f>base2!N112</f>
        <v>7</v>
      </c>
      <c r="H49" s="6">
        <f>base2!O95</f>
        <v>10</v>
      </c>
      <c r="I49" s="6">
        <f>base2!P98</f>
        <v>5</v>
      </c>
      <c r="J49" s="6">
        <f>base2!Q99</f>
        <v>12</v>
      </c>
      <c r="K49" s="6">
        <f>base2!R92</f>
        <v>15</v>
      </c>
      <c r="L49" s="6">
        <f>base2!S102</f>
        <v>13</v>
      </c>
      <c r="M49" s="6">
        <f>base2!T114</f>
        <v>18</v>
      </c>
      <c r="N49" s="6">
        <f>base2!U90</f>
        <v>19</v>
      </c>
      <c r="O49" s="6">
        <f>base2!V98</f>
        <v>20</v>
      </c>
      <c r="V49" s="10">
        <v>48</v>
      </c>
      <c r="W49" s="10" t="s">
        <v>0</v>
      </c>
      <c r="X49" s="10">
        <v>1</v>
      </c>
      <c r="Y49" s="10" t="s">
        <v>133</v>
      </c>
      <c r="Z49" s="10">
        <v>1</v>
      </c>
    </row>
    <row r="50" spans="1:26" ht="15.75" thickBot="1" x14ac:dyDescent="0.3">
      <c r="A50" s="10" t="s">
        <v>34</v>
      </c>
      <c r="B50" s="6">
        <f>base2!C130</f>
        <v>3</v>
      </c>
      <c r="C50" s="6">
        <f>base2!D123</f>
        <v>9</v>
      </c>
      <c r="D50" s="6">
        <f>base2!K113</f>
        <v>11</v>
      </c>
      <c r="E50" s="6">
        <f>base2!L117</f>
        <v>13</v>
      </c>
      <c r="F50" s="6">
        <f>base2!M98</f>
        <v>11</v>
      </c>
      <c r="G50" s="6">
        <f>base2!N113</f>
        <v>7</v>
      </c>
      <c r="H50" s="6">
        <f>base2!O96</f>
        <v>16</v>
      </c>
      <c r="I50" s="6">
        <f>base2!P99</f>
        <v>14</v>
      </c>
      <c r="J50" s="6">
        <f>base2!Q100</f>
        <v>17</v>
      </c>
      <c r="K50" s="6">
        <f>base2!R93</f>
        <v>10</v>
      </c>
      <c r="L50" s="6">
        <f>base2!S103</f>
        <v>13</v>
      </c>
      <c r="M50" s="6">
        <f>base2!T115</f>
        <v>18</v>
      </c>
      <c r="N50" s="6">
        <f>base2!U91</f>
        <v>19</v>
      </c>
      <c r="O50" s="6">
        <f>base2!V99</f>
        <v>20</v>
      </c>
      <c r="V50" s="10">
        <v>49</v>
      </c>
      <c r="W50" s="10" t="s">
        <v>0</v>
      </c>
      <c r="X50" s="10">
        <v>1</v>
      </c>
      <c r="Y50" s="10" t="s">
        <v>133</v>
      </c>
      <c r="Z50" s="10">
        <v>1</v>
      </c>
    </row>
    <row r="51" spans="1:26" ht="15.75" thickBot="1" x14ac:dyDescent="0.3">
      <c r="A51" s="10" t="s">
        <v>34</v>
      </c>
      <c r="B51" s="6">
        <f>base2!C131</f>
        <v>3</v>
      </c>
      <c r="C51" s="6">
        <f>base2!D124</f>
        <v>11</v>
      </c>
      <c r="D51" s="6">
        <f>base2!K114</f>
        <v>11</v>
      </c>
      <c r="E51" s="6">
        <f>base2!L118</f>
        <v>6</v>
      </c>
      <c r="F51" s="6">
        <f>base2!M99</f>
        <v>15</v>
      </c>
      <c r="G51" s="6">
        <f>base2!N114</f>
        <v>9</v>
      </c>
      <c r="H51" s="6">
        <f>base2!O97</f>
        <v>1</v>
      </c>
      <c r="I51" s="6">
        <f>base2!P100</f>
        <v>15</v>
      </c>
      <c r="J51" s="6">
        <f>base2!Q101</f>
        <v>17</v>
      </c>
      <c r="K51" s="6">
        <f>base2!R94</f>
        <v>15</v>
      </c>
      <c r="L51" s="6">
        <f>base2!S104</f>
        <v>13</v>
      </c>
      <c r="M51" s="6">
        <f>base2!T116</f>
        <v>18</v>
      </c>
      <c r="N51" s="6">
        <f>base2!U92</f>
        <v>19</v>
      </c>
      <c r="O51" s="6">
        <f>base2!V100</f>
        <v>20</v>
      </c>
      <c r="V51" s="10">
        <v>50</v>
      </c>
      <c r="W51" s="10" t="s">
        <v>0</v>
      </c>
      <c r="X51" s="10">
        <v>1</v>
      </c>
      <c r="Y51" s="10" t="s">
        <v>133</v>
      </c>
      <c r="Z51" s="10">
        <v>1</v>
      </c>
    </row>
  </sheetData>
  <conditionalFormatting sqref="M17:M51 N2:O51 B2:L51 S1 M2:M15">
    <cfRule type="cellIs" dxfId="1609" priority="1" operator="equal">
      <formula>$AE$5</formula>
    </cfRule>
    <cfRule type="cellIs" dxfId="1608" priority="2" operator="equal">
      <formula>$AD$5</formula>
    </cfRule>
    <cfRule type="cellIs" dxfId="1607" priority="3" operator="equal">
      <formula>$AC$5</formula>
    </cfRule>
    <cfRule type="cellIs" dxfId="1606" priority="4" operator="equal">
      <formula>$AB$5</formula>
    </cfRule>
    <cfRule type="cellIs" dxfId="1605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92B2ADE0-DF79-4B32-8924-12B03755E9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0169E51-9B58-44A6-9BFB-1500CA6022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D9E9474-50FE-4B1A-858A-F637566D2D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1E1A8DB-0926-4E2B-8B71-DACD84A85F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F9C7EDB-1BEF-4624-9B7A-5185D6E7F1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7E6EF695-FCAB-4433-A7DD-99CBAA93F2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A657685-86CB-4E6D-A2D7-797C1E46A6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5097582B-C676-4712-B382-F00BFC1206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CAEF2B7-ED10-4E28-9A40-1FE9FAAD5A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0E86DCA-6F6B-464E-9F3B-7AB8D470CA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6639BA01-ACB9-4B80-8A4B-387F846160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AC7C365-F4E7-4C38-A453-C642225FE9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F5D86049-BDB2-4C83-88FD-536892836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D228852-2995-435E-8D14-7EE70DFC57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0BED7CD-6130-4ED3-806F-FAFC60FBA4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5DBF6CA7-D571-43B4-9700-B6BC14B34D5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3DE60C5-C135-4404-A9B4-1371B783BEA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402DB0C-A88B-4257-8019-BCA1F1A6A6BD}">
            <xm:f>base2!$G$67</xm:f>
            <x14:dxf>
              <fill>
                <patternFill>
                  <bgColor rgb="FFFFFF00"/>
                </patternFill>
              </fill>
            </x14:dxf>
          </x14:cfRule>
          <xm:sqref>M17:M51 N2:O51 B2:L51 S1 M2:M15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I21" sqref="I2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6">
        <f>base2!T117</f>
        <v>18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base2!C82</f>
        <v>6</v>
      </c>
      <c r="C2" s="6">
        <f>base2!D110</f>
        <v>4</v>
      </c>
      <c r="D2" s="6">
        <f>base2!K115</f>
        <v>5</v>
      </c>
      <c r="E2" s="6">
        <f>base2!L119</f>
        <v>13</v>
      </c>
      <c r="F2" s="6">
        <f>base2!M117</f>
        <v>16</v>
      </c>
      <c r="G2" s="6">
        <f>base2!N82</f>
        <v>15</v>
      </c>
      <c r="H2" s="6">
        <f>base2!O115</f>
        <v>7</v>
      </c>
      <c r="I2" s="6">
        <f>base2!P118</f>
        <v>10</v>
      </c>
      <c r="J2" s="6">
        <f>base2!Q119</f>
        <v>17</v>
      </c>
      <c r="K2" s="6">
        <f>base2!R112</f>
        <v>15</v>
      </c>
      <c r="L2" s="6">
        <f>base2!S105</f>
        <v>15</v>
      </c>
      <c r="M2" s="6">
        <f>base2!T118</f>
        <v>18</v>
      </c>
      <c r="N2" s="6">
        <f>base2!U93</f>
        <v>19</v>
      </c>
      <c r="O2" s="6">
        <f>base2!V101</f>
        <v>20</v>
      </c>
      <c r="V2" s="10">
        <v>1</v>
      </c>
      <c r="W2" s="10" t="s">
        <v>0</v>
      </c>
      <c r="X2" s="10">
        <v>1</v>
      </c>
      <c r="Y2" s="10" t="s">
        <v>136</v>
      </c>
      <c r="Z2" s="10">
        <v>1</v>
      </c>
    </row>
    <row r="3" spans="1:26" ht="15.75" thickBot="1" x14ac:dyDescent="0.3">
      <c r="A3" s="10" t="s">
        <v>34</v>
      </c>
      <c r="B3" s="6">
        <f>base2!C83</f>
        <v>6</v>
      </c>
      <c r="C3" s="6">
        <f>base2!D111</f>
        <v>14</v>
      </c>
      <c r="D3" s="6">
        <f>base2!K116</f>
        <v>12</v>
      </c>
      <c r="E3" s="6">
        <f>base2!L120</f>
        <v>7</v>
      </c>
      <c r="F3" s="6">
        <f>base2!M118</f>
        <v>16</v>
      </c>
      <c r="G3" s="6">
        <f>base2!N83</f>
        <v>14</v>
      </c>
      <c r="H3" s="6">
        <f>base2!O116</f>
        <v>9</v>
      </c>
      <c r="I3" s="6">
        <f>base2!P119</f>
        <v>10</v>
      </c>
      <c r="J3" s="6">
        <f>base2!Q120</f>
        <v>15</v>
      </c>
      <c r="K3" s="6">
        <f>base2!R113</f>
        <v>15</v>
      </c>
      <c r="L3" s="6">
        <f>base2!S106</f>
        <v>15</v>
      </c>
      <c r="M3" s="6">
        <f>base2!T119</f>
        <v>18</v>
      </c>
      <c r="N3" s="6">
        <f>base2!U94</f>
        <v>19</v>
      </c>
      <c r="O3" s="6">
        <f>base2!V102</f>
        <v>20</v>
      </c>
      <c r="V3" s="10">
        <v>2</v>
      </c>
      <c r="W3" s="10" t="s">
        <v>0</v>
      </c>
      <c r="X3" s="10">
        <v>1</v>
      </c>
      <c r="Y3" s="10" t="s">
        <v>136</v>
      </c>
      <c r="Z3" s="10">
        <v>1</v>
      </c>
    </row>
    <row r="4" spans="1:26" ht="15.75" thickBot="1" x14ac:dyDescent="0.3">
      <c r="A4" s="10" t="s">
        <v>34</v>
      </c>
      <c r="B4" s="6">
        <f>base2!C84</f>
        <v>3</v>
      </c>
      <c r="C4" s="6">
        <f>base2!D112</f>
        <v>6</v>
      </c>
      <c r="D4" s="6">
        <f>base2!K117</f>
        <v>14</v>
      </c>
      <c r="E4" s="6">
        <f>base2!L121</f>
        <v>2</v>
      </c>
      <c r="F4" s="6">
        <f>base2!M119</f>
        <v>16</v>
      </c>
      <c r="G4" s="6">
        <f>base2!N84</f>
        <v>10</v>
      </c>
      <c r="H4" s="6">
        <f>base2!O117</f>
        <v>2</v>
      </c>
      <c r="I4" s="6">
        <f>base2!P120</f>
        <v>11</v>
      </c>
      <c r="J4" s="6">
        <f>base2!Q121</f>
        <v>15</v>
      </c>
      <c r="K4" s="6">
        <f>base2!R114</f>
        <v>13</v>
      </c>
      <c r="L4" s="6">
        <f>base2!S107</f>
        <v>15</v>
      </c>
      <c r="M4" s="6">
        <f>base2!T120</f>
        <v>18</v>
      </c>
      <c r="N4" s="6">
        <f>base2!U95</f>
        <v>19</v>
      </c>
      <c r="O4" s="6">
        <f>base2!V103</f>
        <v>20</v>
      </c>
      <c r="V4" s="10">
        <v>3</v>
      </c>
      <c r="W4" s="10" t="s">
        <v>0</v>
      </c>
      <c r="X4" s="10">
        <v>1</v>
      </c>
      <c r="Y4" s="10" t="s">
        <v>136</v>
      </c>
      <c r="Z4" s="10">
        <v>1</v>
      </c>
    </row>
    <row r="5" spans="1:26" ht="15.75" thickBot="1" x14ac:dyDescent="0.3">
      <c r="A5" s="10" t="s">
        <v>34</v>
      </c>
      <c r="B5" s="6">
        <f>base2!C85</f>
        <v>2</v>
      </c>
      <c r="C5" s="6">
        <f>base2!D113</f>
        <v>14</v>
      </c>
      <c r="D5" s="6">
        <f>base2!K118</f>
        <v>13</v>
      </c>
      <c r="E5" s="6">
        <f>base2!L122</f>
        <v>7</v>
      </c>
      <c r="F5" s="6">
        <f>base2!M120</f>
        <v>9</v>
      </c>
      <c r="G5" s="6">
        <f>base2!N85</f>
        <v>16</v>
      </c>
      <c r="H5" s="6">
        <f>base2!O118</f>
        <v>2</v>
      </c>
      <c r="I5" s="6">
        <f>base2!P121</f>
        <v>3</v>
      </c>
      <c r="J5" s="6">
        <f>base2!Q122</f>
        <v>8</v>
      </c>
      <c r="K5" s="6">
        <f>base2!R115</f>
        <v>2</v>
      </c>
      <c r="L5" s="6">
        <f>base2!S108</f>
        <v>17</v>
      </c>
      <c r="M5" s="6">
        <f>base2!T121</f>
        <v>18</v>
      </c>
      <c r="N5" s="6">
        <f>base2!U96</f>
        <v>19</v>
      </c>
      <c r="O5" s="6">
        <f>base2!V104</f>
        <v>20</v>
      </c>
      <c r="V5" s="10">
        <v>4</v>
      </c>
      <c r="W5" s="10" t="s">
        <v>0</v>
      </c>
      <c r="X5" s="10">
        <v>1</v>
      </c>
      <c r="Y5" s="10" t="s">
        <v>136</v>
      </c>
      <c r="Z5" s="10">
        <v>1</v>
      </c>
    </row>
    <row r="6" spans="1:26" ht="15.75" thickBot="1" x14ac:dyDescent="0.3">
      <c r="A6" s="10" t="s">
        <v>34</v>
      </c>
      <c r="B6" s="6">
        <f>base2!C86</f>
        <v>9</v>
      </c>
      <c r="C6" s="6">
        <f>base2!D114</f>
        <v>4</v>
      </c>
      <c r="D6" s="6">
        <f>base2!K119</f>
        <v>14</v>
      </c>
      <c r="E6" s="6">
        <f>base2!L123</f>
        <v>13</v>
      </c>
      <c r="F6" s="6">
        <f>base2!M121</f>
        <v>7</v>
      </c>
      <c r="G6" s="6">
        <f>base2!N86</f>
        <v>12</v>
      </c>
      <c r="H6" s="6">
        <f>base2!O119</f>
        <v>2</v>
      </c>
      <c r="I6" s="6">
        <f>base2!P122</f>
        <v>14</v>
      </c>
      <c r="J6" s="6">
        <f>base2!Q123</f>
        <v>15</v>
      </c>
      <c r="K6" s="6">
        <f>base2!R116</f>
        <v>2</v>
      </c>
      <c r="L6" s="6">
        <f>base2!S109</f>
        <v>17</v>
      </c>
      <c r="M6" s="6">
        <f>base2!T122</f>
        <v>18</v>
      </c>
      <c r="N6" s="6">
        <f>base2!U97</f>
        <v>19</v>
      </c>
      <c r="O6" s="6">
        <f>base2!V105</f>
        <v>20</v>
      </c>
      <c r="V6" s="10">
        <v>5</v>
      </c>
      <c r="W6" s="10" t="s">
        <v>0</v>
      </c>
      <c r="X6" s="10">
        <v>1</v>
      </c>
      <c r="Y6" s="10" t="s">
        <v>136</v>
      </c>
      <c r="Z6" s="10">
        <v>1</v>
      </c>
    </row>
    <row r="7" spans="1:26" ht="15.75" thickBot="1" x14ac:dyDescent="0.3">
      <c r="A7" s="10" t="s">
        <v>34</v>
      </c>
      <c r="B7" s="6">
        <f>base2!C87</f>
        <v>6</v>
      </c>
      <c r="C7" s="6">
        <f>base2!D115</f>
        <v>14</v>
      </c>
      <c r="D7" s="6">
        <f>base2!K120</f>
        <v>2</v>
      </c>
      <c r="E7" s="6">
        <f>base2!L124</f>
        <v>8</v>
      </c>
      <c r="F7" s="6">
        <f>base2!M122</f>
        <v>10</v>
      </c>
      <c r="G7" s="6">
        <f>base2!N87</f>
        <v>14</v>
      </c>
      <c r="H7" s="6">
        <f>base2!O120</f>
        <v>13</v>
      </c>
      <c r="I7" s="6">
        <f>base2!P123</f>
        <v>14</v>
      </c>
      <c r="J7" s="6">
        <f>base2!Q124</f>
        <v>13</v>
      </c>
      <c r="K7" s="6">
        <f>base2!R117</f>
        <v>15</v>
      </c>
      <c r="L7" s="6">
        <f>base2!S110</f>
        <v>17</v>
      </c>
      <c r="M7" s="6">
        <f>base2!T123</f>
        <v>18</v>
      </c>
      <c r="N7" s="6">
        <f>base2!U98</f>
        <v>19</v>
      </c>
      <c r="O7" s="6">
        <f>base2!V106</f>
        <v>20</v>
      </c>
      <c r="V7" s="10">
        <v>6</v>
      </c>
      <c r="W7" s="10" t="s">
        <v>0</v>
      </c>
      <c r="X7" s="10">
        <v>1</v>
      </c>
      <c r="Y7" s="10" t="s">
        <v>136</v>
      </c>
      <c r="Z7" s="10">
        <v>1</v>
      </c>
    </row>
    <row r="8" spans="1:26" ht="15.75" thickBot="1" x14ac:dyDescent="0.3">
      <c r="A8" s="10" t="s">
        <v>34</v>
      </c>
      <c r="B8" s="6">
        <f>base2!C88</f>
        <v>3</v>
      </c>
      <c r="C8" s="6">
        <f>base2!D116</f>
        <v>3</v>
      </c>
      <c r="D8" s="6">
        <f>base2!K121</f>
        <v>6</v>
      </c>
      <c r="E8" s="6">
        <f>base2!L125</f>
        <v>13</v>
      </c>
      <c r="F8" s="6">
        <f>base2!M123</f>
        <v>2</v>
      </c>
      <c r="G8" s="6">
        <f>base2!N88</f>
        <v>10</v>
      </c>
      <c r="H8" s="6">
        <f>base2!O121</f>
        <v>13</v>
      </c>
      <c r="I8" s="6">
        <f>base2!P124</f>
        <v>11</v>
      </c>
      <c r="J8" s="6">
        <f>base2!Q125</f>
        <v>14</v>
      </c>
      <c r="K8" s="6">
        <f>base2!R118</f>
        <v>15</v>
      </c>
      <c r="L8" s="6">
        <f>base2!S111</f>
        <v>2</v>
      </c>
      <c r="M8" s="6">
        <f>base2!T124</f>
        <v>18</v>
      </c>
      <c r="N8" s="6">
        <f>base2!U99</f>
        <v>19</v>
      </c>
      <c r="O8" s="6">
        <f>base2!V107</f>
        <v>20</v>
      </c>
      <c r="V8" s="10">
        <v>7</v>
      </c>
      <c r="W8" s="10" t="s">
        <v>0</v>
      </c>
      <c r="X8" s="10">
        <v>1</v>
      </c>
      <c r="Y8" s="10" t="s">
        <v>136</v>
      </c>
      <c r="Z8" s="10">
        <v>1</v>
      </c>
    </row>
    <row r="9" spans="1:26" ht="15.75" thickBot="1" x14ac:dyDescent="0.3">
      <c r="A9" s="10" t="s">
        <v>34</v>
      </c>
      <c r="B9" s="6">
        <f>base2!C89</f>
        <v>3</v>
      </c>
      <c r="C9" s="6">
        <f>base2!D117</f>
        <v>3</v>
      </c>
      <c r="D9" s="6">
        <f>base2!K122</f>
        <v>2</v>
      </c>
      <c r="E9" s="6">
        <f>base2!L126</f>
        <v>11</v>
      </c>
      <c r="F9" s="6">
        <f>base2!M124</f>
        <v>14</v>
      </c>
      <c r="G9" s="6">
        <f>base2!N89</f>
        <v>13</v>
      </c>
      <c r="H9" s="6">
        <f>base2!O122</f>
        <v>15</v>
      </c>
      <c r="I9" s="6">
        <f>base2!P125</f>
        <v>7</v>
      </c>
      <c r="J9" s="6">
        <f>base2!Q126</f>
        <v>15</v>
      </c>
      <c r="K9" s="6">
        <f>base2!R119</f>
        <v>15</v>
      </c>
      <c r="L9" s="6">
        <f>base2!S112</f>
        <v>2</v>
      </c>
      <c r="M9" s="6">
        <f>base2!T125</f>
        <v>18</v>
      </c>
      <c r="N9" s="6">
        <f>base2!U100</f>
        <v>19</v>
      </c>
      <c r="O9" s="6">
        <f>base2!V108</f>
        <v>20</v>
      </c>
      <c r="V9" s="10">
        <v>8</v>
      </c>
      <c r="W9" s="10" t="s">
        <v>0</v>
      </c>
      <c r="X9" s="10">
        <v>1</v>
      </c>
      <c r="Y9" s="10" t="s">
        <v>136</v>
      </c>
      <c r="Z9" s="10">
        <v>1</v>
      </c>
    </row>
    <row r="10" spans="1:26" ht="15.75" thickBot="1" x14ac:dyDescent="0.3">
      <c r="A10" s="10" t="s">
        <v>34</v>
      </c>
      <c r="B10" s="6">
        <f>base2!C90</f>
        <v>3</v>
      </c>
      <c r="C10" s="6">
        <f>base2!D118</f>
        <v>12</v>
      </c>
      <c r="D10" s="6">
        <f>base2!K123</f>
        <v>8</v>
      </c>
      <c r="E10" s="6">
        <f>base2!L127</f>
        <v>7</v>
      </c>
      <c r="F10" s="6">
        <f>base2!M125</f>
        <v>2</v>
      </c>
      <c r="G10" s="6">
        <f>base2!N90</f>
        <v>8</v>
      </c>
      <c r="H10" s="6">
        <f>base2!O123</f>
        <v>7</v>
      </c>
      <c r="I10" s="6">
        <f>base2!P126</f>
        <v>13</v>
      </c>
      <c r="J10" s="6">
        <f>base2!Q127</f>
        <v>15</v>
      </c>
      <c r="K10" s="6">
        <f>base2!R120</f>
        <v>16</v>
      </c>
      <c r="L10" s="6">
        <f>base2!S113</f>
        <v>2</v>
      </c>
      <c r="M10" s="6">
        <f>base2!T126</f>
        <v>18</v>
      </c>
      <c r="N10" s="6">
        <f>base2!U101</f>
        <v>19</v>
      </c>
      <c r="O10" s="6">
        <f>base2!V109</f>
        <v>20</v>
      </c>
      <c r="V10" s="10">
        <v>9</v>
      </c>
      <c r="W10" s="10" t="s">
        <v>0</v>
      </c>
      <c r="X10" s="10">
        <v>1</v>
      </c>
      <c r="Y10" s="10" t="s">
        <v>136</v>
      </c>
      <c r="Z10" s="10">
        <v>1</v>
      </c>
    </row>
    <row r="11" spans="1:26" ht="15.75" thickBot="1" x14ac:dyDescent="0.3">
      <c r="A11" s="10" t="s">
        <v>34</v>
      </c>
      <c r="B11" s="6">
        <f>base2!C91</f>
        <v>1</v>
      </c>
      <c r="C11" s="6">
        <f>base2!D119</f>
        <v>4</v>
      </c>
      <c r="D11" s="6">
        <f>base2!K124</f>
        <v>4</v>
      </c>
      <c r="E11" s="6">
        <f>base2!L128</f>
        <v>12</v>
      </c>
      <c r="F11" s="6">
        <f>base2!M126</f>
        <v>7</v>
      </c>
      <c r="G11" s="6">
        <f>base2!N91</f>
        <v>10</v>
      </c>
      <c r="H11" s="6">
        <f>base2!O124</f>
        <v>15</v>
      </c>
      <c r="I11" s="6">
        <f>base2!P127</f>
        <v>13</v>
      </c>
      <c r="J11" s="6">
        <f>base2!Q128</f>
        <v>15</v>
      </c>
      <c r="K11" s="6">
        <f>base2!R121</f>
        <v>16</v>
      </c>
      <c r="L11" s="6">
        <f>base2!S114</f>
        <v>14</v>
      </c>
      <c r="M11" s="6">
        <f>base2!T127</f>
        <v>18</v>
      </c>
      <c r="N11" s="6">
        <f>base2!U102</f>
        <v>19</v>
      </c>
      <c r="O11" s="6">
        <f>base2!V110</f>
        <v>20</v>
      </c>
      <c r="V11" s="10">
        <v>10</v>
      </c>
      <c r="W11" s="10" t="s">
        <v>0</v>
      </c>
      <c r="X11" s="10">
        <v>1</v>
      </c>
      <c r="Y11" s="10" t="s">
        <v>136</v>
      </c>
      <c r="Z11" s="10">
        <v>1</v>
      </c>
    </row>
    <row r="12" spans="1:26" ht="15.75" thickBot="1" x14ac:dyDescent="0.3">
      <c r="A12" s="10" t="s">
        <v>34</v>
      </c>
      <c r="B12" s="6">
        <f>base2!C92</f>
        <v>3</v>
      </c>
      <c r="C12" s="6">
        <f>base2!D120</f>
        <v>1</v>
      </c>
      <c r="D12" s="6">
        <f>base2!K125</f>
        <v>4</v>
      </c>
      <c r="E12" s="6">
        <f>base2!L129</f>
        <v>13</v>
      </c>
      <c r="F12" s="6">
        <f>base2!M127</f>
        <v>6</v>
      </c>
      <c r="G12" s="6">
        <f>base2!N92</f>
        <v>2</v>
      </c>
      <c r="H12" s="6">
        <f>base2!O125</f>
        <v>10</v>
      </c>
      <c r="I12" s="6">
        <f>base2!P128</f>
        <v>13</v>
      </c>
      <c r="J12" s="6">
        <f>base2!Q129</f>
        <v>15</v>
      </c>
      <c r="K12" s="6">
        <f>base2!R122</f>
        <v>16</v>
      </c>
      <c r="L12" s="6">
        <f>base2!S115</f>
        <v>13</v>
      </c>
      <c r="M12" s="6">
        <f>base2!T128</f>
        <v>18</v>
      </c>
      <c r="N12" s="6">
        <f>base2!U103</f>
        <v>19</v>
      </c>
      <c r="O12" s="6">
        <f>base2!V111</f>
        <v>20</v>
      </c>
      <c r="V12" s="10">
        <v>11</v>
      </c>
      <c r="W12" s="10" t="s">
        <v>0</v>
      </c>
      <c r="X12" s="10">
        <v>1</v>
      </c>
      <c r="Y12" s="10" t="s">
        <v>136</v>
      </c>
      <c r="Z12" s="10">
        <v>1</v>
      </c>
    </row>
    <row r="13" spans="1:26" ht="15.75" thickBot="1" x14ac:dyDescent="0.3">
      <c r="A13" s="10" t="s">
        <v>34</v>
      </c>
      <c r="B13" s="6">
        <f>base2!C93</f>
        <v>13</v>
      </c>
      <c r="C13" s="6">
        <f>base2!D121</f>
        <v>12</v>
      </c>
      <c r="D13" s="6">
        <f>base2!K126</f>
        <v>8</v>
      </c>
      <c r="E13" s="6">
        <f>base2!L130</f>
        <v>10</v>
      </c>
      <c r="F13" s="6">
        <f>base2!M128</f>
        <v>7</v>
      </c>
      <c r="G13" s="6">
        <f>base2!N93</f>
        <v>12</v>
      </c>
      <c r="H13" s="6">
        <f>base2!O126</f>
        <v>10</v>
      </c>
      <c r="I13" s="6">
        <f>base2!P129</f>
        <v>11</v>
      </c>
      <c r="J13" s="6">
        <f>base2!Q130</f>
        <v>15</v>
      </c>
      <c r="K13" s="6">
        <f>base2!R123</f>
        <v>16</v>
      </c>
      <c r="L13" s="6">
        <f>base2!S116</f>
        <v>13</v>
      </c>
      <c r="M13" s="6">
        <f>base2!T129</f>
        <v>20</v>
      </c>
      <c r="N13" s="6">
        <f>base2!U104</f>
        <v>19</v>
      </c>
      <c r="O13" s="6">
        <f>base2!V112</f>
        <v>20</v>
      </c>
      <c r="V13" s="10">
        <v>12</v>
      </c>
      <c r="W13" s="10" t="s">
        <v>0</v>
      </c>
      <c r="X13" s="10">
        <v>1</v>
      </c>
      <c r="Y13" s="10" t="s">
        <v>136</v>
      </c>
      <c r="Z13" s="10">
        <v>1</v>
      </c>
    </row>
    <row r="14" spans="1:26" ht="15.75" thickBot="1" x14ac:dyDescent="0.3">
      <c r="A14" s="10" t="s">
        <v>34</v>
      </c>
      <c r="B14" s="6">
        <f>base2!C94</f>
        <v>12</v>
      </c>
      <c r="C14" s="6">
        <f>base2!D122</f>
        <v>11</v>
      </c>
      <c r="D14" s="6">
        <f>base2!K127</f>
        <v>8</v>
      </c>
      <c r="E14" s="6">
        <f>base2!L131</f>
        <v>10</v>
      </c>
      <c r="F14" s="6">
        <f>base2!M129</f>
        <v>1</v>
      </c>
      <c r="G14" s="6">
        <f>base2!N94</f>
        <v>8</v>
      </c>
      <c r="H14" s="6">
        <f>base2!O127</f>
        <v>10</v>
      </c>
      <c r="I14" s="6">
        <f>base2!P130</f>
        <v>11</v>
      </c>
      <c r="J14" s="6">
        <f>base2!Q131</f>
        <v>15</v>
      </c>
      <c r="K14" s="6">
        <f>base2!R124</f>
        <v>16</v>
      </c>
      <c r="L14" s="6">
        <f>base2!S117</f>
        <v>7</v>
      </c>
      <c r="M14" s="6">
        <f>base2!T130</f>
        <v>20</v>
      </c>
      <c r="N14" s="6">
        <f>base2!U105</f>
        <v>19</v>
      </c>
      <c r="O14" s="6">
        <f>base2!V113</f>
        <v>20</v>
      </c>
      <c r="V14" s="10">
        <v>13</v>
      </c>
      <c r="W14" s="10" t="s">
        <v>0</v>
      </c>
      <c r="X14" s="10">
        <v>1</v>
      </c>
      <c r="Y14" s="10" t="s">
        <v>136</v>
      </c>
      <c r="Z14" s="10">
        <v>1</v>
      </c>
    </row>
    <row r="15" spans="1:26" ht="15.75" thickBot="1" x14ac:dyDescent="0.3">
      <c r="A15" s="10" t="s">
        <v>34</v>
      </c>
      <c r="B15" s="6">
        <f>base2!C95</f>
        <v>3</v>
      </c>
      <c r="C15" s="6">
        <f>base2!D123</f>
        <v>9</v>
      </c>
      <c r="D15" s="6">
        <f>base2!K128</f>
        <v>11</v>
      </c>
      <c r="E15" s="6">
        <f>base2!L82</f>
        <v>12</v>
      </c>
      <c r="F15" s="6">
        <f>base2!M130</f>
        <v>13</v>
      </c>
      <c r="G15" s="6">
        <f>base2!N95</f>
        <v>8</v>
      </c>
      <c r="H15" s="6">
        <f>base2!O128</f>
        <v>10</v>
      </c>
      <c r="I15" s="6">
        <f>base2!P131</f>
        <v>11</v>
      </c>
      <c r="J15" s="6">
        <f>base2!Q82</f>
        <v>8</v>
      </c>
      <c r="K15" s="6">
        <f>base2!R125</f>
        <v>15</v>
      </c>
      <c r="L15" s="6">
        <f>base2!S118</f>
        <v>7</v>
      </c>
      <c r="M15" s="6">
        <f>base2!T131</f>
        <v>20</v>
      </c>
      <c r="N15" s="6">
        <f>base2!U106</f>
        <v>19</v>
      </c>
      <c r="O15" s="6">
        <f>base2!V114</f>
        <v>20</v>
      </c>
      <c r="V15" s="10">
        <v>14</v>
      </c>
      <c r="W15" s="10" t="s">
        <v>0</v>
      </c>
      <c r="X15" s="10">
        <v>1</v>
      </c>
      <c r="Y15" s="10" t="s">
        <v>136</v>
      </c>
      <c r="Z15" s="10">
        <v>1</v>
      </c>
    </row>
    <row r="16" spans="1:26" ht="15.75" thickBot="1" x14ac:dyDescent="0.3">
      <c r="A16" s="10" t="s">
        <v>34</v>
      </c>
      <c r="B16" s="6">
        <f>base2!C96</f>
        <v>3</v>
      </c>
      <c r="C16" s="6">
        <f>base2!D124</f>
        <v>11</v>
      </c>
      <c r="D16" s="6">
        <f>base2!K129</f>
        <v>2</v>
      </c>
      <c r="E16" s="6">
        <f>base2!L83</f>
        <v>7</v>
      </c>
      <c r="F16" s="6">
        <f>base2!M131</f>
        <v>13</v>
      </c>
      <c r="G16" s="6">
        <f>base2!N96</f>
        <v>7</v>
      </c>
      <c r="H16" s="6">
        <f>base2!O129</f>
        <v>8</v>
      </c>
      <c r="I16" s="6">
        <f>base2!P82</f>
        <v>14</v>
      </c>
      <c r="J16" s="6">
        <f>base2!Q83</f>
        <v>15</v>
      </c>
      <c r="K16" s="6">
        <f>base2!R126</f>
        <v>16</v>
      </c>
      <c r="L16" s="6">
        <f>base2!S119</f>
        <v>7</v>
      </c>
      <c r="M16" s="10" t="s">
        <v>23</v>
      </c>
      <c r="N16" s="6">
        <f>base2!U107</f>
        <v>19</v>
      </c>
      <c r="O16" s="6">
        <f>base2!V115</f>
        <v>20</v>
      </c>
      <c r="V16" s="10">
        <v>15</v>
      </c>
      <c r="W16" s="10" t="s">
        <v>0</v>
      </c>
      <c r="X16" s="10">
        <v>1</v>
      </c>
      <c r="Y16" s="10" t="s">
        <v>136</v>
      </c>
      <c r="Z16" s="10">
        <v>1</v>
      </c>
    </row>
    <row r="17" spans="1:26" ht="15.75" thickBot="1" x14ac:dyDescent="0.3">
      <c r="A17" s="10" t="s">
        <v>34</v>
      </c>
      <c r="B17" s="6">
        <f>base2!C97</f>
        <v>3</v>
      </c>
      <c r="C17" s="6">
        <f>base2!D125</f>
        <v>9</v>
      </c>
      <c r="D17" s="6">
        <f>base2!K130</f>
        <v>2</v>
      </c>
      <c r="E17" s="6">
        <f>base2!L84</f>
        <v>2</v>
      </c>
      <c r="F17" s="6">
        <f>base2!M82</f>
        <v>5</v>
      </c>
      <c r="G17" s="6">
        <f>base2!N97</f>
        <v>12</v>
      </c>
      <c r="H17" s="6">
        <f>base2!O130</f>
        <v>8</v>
      </c>
      <c r="I17" s="6">
        <f>base2!P83</f>
        <v>9</v>
      </c>
      <c r="J17" s="6">
        <f>base2!Q84</f>
        <v>15</v>
      </c>
      <c r="K17" s="6">
        <f>base2!R127</f>
        <v>16</v>
      </c>
      <c r="L17" s="6">
        <f>base2!S120</f>
        <v>17</v>
      </c>
      <c r="M17" s="6">
        <f>base2!T82</f>
        <v>18</v>
      </c>
      <c r="N17" s="6">
        <f>base2!U108</f>
        <v>19</v>
      </c>
      <c r="O17" s="6">
        <f>base2!V116</f>
        <v>20</v>
      </c>
      <c r="V17" s="10">
        <v>16</v>
      </c>
      <c r="W17" s="10" t="s">
        <v>0</v>
      </c>
      <c r="X17" s="10">
        <v>1</v>
      </c>
      <c r="Y17" s="10" t="s">
        <v>136</v>
      </c>
      <c r="Z17" s="10">
        <v>1</v>
      </c>
    </row>
    <row r="18" spans="1:26" ht="15.75" thickBot="1" x14ac:dyDescent="0.3">
      <c r="A18" s="10" t="s">
        <v>34</v>
      </c>
      <c r="B18" s="6">
        <f>base2!C98</f>
        <v>3</v>
      </c>
      <c r="C18" s="6">
        <f>base2!D126</f>
        <v>3</v>
      </c>
      <c r="D18" s="6">
        <f>base2!K131</f>
        <v>2</v>
      </c>
      <c r="E18" s="6">
        <f>base2!L85</f>
        <v>7</v>
      </c>
      <c r="F18" s="6">
        <f>base2!M83</f>
        <v>12</v>
      </c>
      <c r="G18" s="6">
        <f>base2!N98</f>
        <v>2</v>
      </c>
      <c r="H18" s="6">
        <f>base2!O131</f>
        <v>8</v>
      </c>
      <c r="I18" s="6">
        <f>base2!P84</f>
        <v>13</v>
      </c>
      <c r="J18" s="6">
        <f>base2!Q85</f>
        <v>11</v>
      </c>
      <c r="K18" s="6">
        <f>base2!R128</f>
        <v>16</v>
      </c>
      <c r="L18" s="6">
        <f>base2!S121</f>
        <v>17</v>
      </c>
      <c r="M18" s="6">
        <f>base2!T83</f>
        <v>18</v>
      </c>
      <c r="N18" s="6">
        <f>base2!U109</f>
        <v>19</v>
      </c>
      <c r="O18" s="6">
        <f>base2!V117</f>
        <v>20</v>
      </c>
      <c r="V18" s="10">
        <v>17</v>
      </c>
      <c r="W18" s="10" t="s">
        <v>0</v>
      </c>
      <c r="X18" s="10">
        <v>1</v>
      </c>
      <c r="Y18" s="10" t="s">
        <v>136</v>
      </c>
      <c r="Z18" s="10">
        <v>1</v>
      </c>
    </row>
    <row r="19" spans="1:26" ht="15.75" thickBot="1" x14ac:dyDescent="0.3">
      <c r="A19" s="10" t="s">
        <v>34</v>
      </c>
      <c r="B19" s="6">
        <f>base2!C99</f>
        <v>1</v>
      </c>
      <c r="C19" s="6">
        <f>base2!D127</f>
        <v>1</v>
      </c>
      <c r="D19" s="6">
        <f>base2!K82</f>
        <v>11</v>
      </c>
      <c r="E19" s="6">
        <f>base2!L86</f>
        <v>14</v>
      </c>
      <c r="F19" s="6">
        <f>base2!M84</f>
        <v>14</v>
      </c>
      <c r="G19" s="6">
        <f>base2!N99</f>
        <v>13</v>
      </c>
      <c r="H19" s="6">
        <f>base2!O82</f>
        <v>1</v>
      </c>
      <c r="I19" s="6">
        <f>base2!P85</f>
        <v>9</v>
      </c>
      <c r="J19" s="6">
        <f>base2!Q86</f>
        <v>15</v>
      </c>
      <c r="K19" s="6">
        <f>base2!R129</f>
        <v>16</v>
      </c>
      <c r="L19" s="6">
        <f>base2!S122</f>
        <v>17</v>
      </c>
      <c r="M19" s="6">
        <f>base2!T84</f>
        <v>18</v>
      </c>
      <c r="N19" s="6">
        <f>base2!U110</f>
        <v>19</v>
      </c>
      <c r="O19" s="6">
        <f>base2!V118</f>
        <v>20</v>
      </c>
      <c r="V19" s="10">
        <v>18</v>
      </c>
      <c r="W19" s="10" t="s">
        <v>0</v>
      </c>
      <c r="X19" s="10">
        <v>1</v>
      </c>
      <c r="Y19" s="10" t="s">
        <v>136</v>
      </c>
      <c r="Z19" s="10">
        <v>1</v>
      </c>
    </row>
    <row r="20" spans="1:26" ht="15.75" thickBot="1" x14ac:dyDescent="0.3">
      <c r="A20" s="10" t="s">
        <v>34</v>
      </c>
      <c r="B20" s="6">
        <f>base2!C100</f>
        <v>3</v>
      </c>
      <c r="C20" s="6">
        <f>base2!D128</f>
        <v>14</v>
      </c>
      <c r="D20" s="6">
        <f>base2!K83</f>
        <v>10</v>
      </c>
      <c r="E20" s="6">
        <f>base2!L87</f>
        <v>7</v>
      </c>
      <c r="F20" s="6">
        <f>base2!M85</f>
        <v>8</v>
      </c>
      <c r="G20" s="6">
        <f>base2!N100</f>
        <v>7</v>
      </c>
      <c r="H20" s="6">
        <f>base2!O83</f>
        <v>11</v>
      </c>
      <c r="I20" s="6">
        <f>base2!P86</f>
        <v>13</v>
      </c>
      <c r="J20" s="6">
        <f>base2!Q87</f>
        <v>15</v>
      </c>
      <c r="K20" s="6">
        <f>base2!R130</f>
        <v>16</v>
      </c>
      <c r="L20" s="6">
        <f>base2!S123</f>
        <v>17</v>
      </c>
      <c r="M20" s="6">
        <f>base2!T85</f>
        <v>20</v>
      </c>
      <c r="N20" s="6">
        <f>base2!U111</f>
        <v>19</v>
      </c>
      <c r="O20" s="6">
        <f>base2!V119</f>
        <v>20</v>
      </c>
      <c r="V20" s="10">
        <v>19</v>
      </c>
      <c r="W20" s="10" t="s">
        <v>0</v>
      </c>
      <c r="X20" s="10">
        <v>1</v>
      </c>
      <c r="Y20" s="10" t="s">
        <v>136</v>
      </c>
      <c r="Z20" s="10">
        <v>1</v>
      </c>
    </row>
    <row r="21" spans="1:26" ht="15.75" thickBot="1" x14ac:dyDescent="0.3">
      <c r="A21" s="10" t="s">
        <v>34</v>
      </c>
      <c r="B21" s="6">
        <f>base2!C101</f>
        <v>3</v>
      </c>
      <c r="C21" s="6">
        <f>base2!D129</f>
        <v>4</v>
      </c>
      <c r="D21" s="6">
        <f>base2!K84</f>
        <v>6</v>
      </c>
      <c r="E21" s="6">
        <f>base2!L88</f>
        <v>9</v>
      </c>
      <c r="F21" s="6">
        <f>base2!M86</f>
        <v>6</v>
      </c>
      <c r="G21" s="6">
        <f>base2!N101</f>
        <v>7</v>
      </c>
      <c r="H21" s="6">
        <f>base2!O84</f>
        <v>9</v>
      </c>
      <c r="I21" s="6">
        <f>base2!P87</f>
        <v>9</v>
      </c>
      <c r="J21" s="6">
        <f>base2!Q88</f>
        <v>13</v>
      </c>
      <c r="K21" s="6">
        <f>base2!R131</f>
        <v>16</v>
      </c>
      <c r="L21" s="6">
        <f>base2!S124</f>
        <v>17</v>
      </c>
      <c r="M21" s="6">
        <f>base2!T86</f>
        <v>18</v>
      </c>
      <c r="N21" s="6">
        <f>base2!U112</f>
        <v>19</v>
      </c>
      <c r="O21" s="6">
        <f>base2!V120</f>
        <v>20</v>
      </c>
      <c r="V21" s="10">
        <v>20</v>
      </c>
      <c r="W21" s="10" t="s">
        <v>0</v>
      </c>
      <c r="X21" s="10">
        <v>1</v>
      </c>
      <c r="Y21" s="10" t="s">
        <v>136</v>
      </c>
      <c r="Z21" s="10">
        <v>1</v>
      </c>
    </row>
    <row r="22" spans="1:26" ht="15.75" thickBot="1" x14ac:dyDescent="0.3">
      <c r="A22" s="10" t="s">
        <v>34</v>
      </c>
      <c r="B22" s="6">
        <f>base2!C102</f>
        <v>4</v>
      </c>
      <c r="C22" s="6">
        <f>base2!D130</f>
        <v>5</v>
      </c>
      <c r="D22" s="6">
        <f>base2!K85</f>
        <v>3</v>
      </c>
      <c r="E22" s="6">
        <f>base2!L89</f>
        <v>11</v>
      </c>
      <c r="F22" s="6">
        <f>base2!M87</f>
        <v>12</v>
      </c>
      <c r="G22" s="6">
        <f>base2!N102</f>
        <v>10</v>
      </c>
      <c r="H22" s="6">
        <f>base2!O85</f>
        <v>4</v>
      </c>
      <c r="I22" s="6">
        <f>base2!P88</f>
        <v>16</v>
      </c>
      <c r="J22" s="6">
        <f>base2!Q89</f>
        <v>7</v>
      </c>
      <c r="K22" s="6">
        <f>base2!R82</f>
        <v>16</v>
      </c>
      <c r="L22" s="6">
        <f>base2!S125</f>
        <v>16</v>
      </c>
      <c r="M22" s="6">
        <f>base2!T87</f>
        <v>18</v>
      </c>
      <c r="N22" s="6">
        <f>base2!U113</f>
        <v>19</v>
      </c>
      <c r="O22" s="6">
        <f>base2!V121</f>
        <v>20</v>
      </c>
      <c r="V22" s="10">
        <v>21</v>
      </c>
      <c r="W22" s="10" t="s">
        <v>0</v>
      </c>
      <c r="X22" s="10">
        <v>1</v>
      </c>
      <c r="Y22" s="10" t="s">
        <v>136</v>
      </c>
      <c r="Z22" s="10">
        <v>1</v>
      </c>
    </row>
    <row r="23" spans="1:26" ht="15.75" thickBot="1" x14ac:dyDescent="0.3">
      <c r="A23" s="10" t="s">
        <v>34</v>
      </c>
      <c r="B23" s="6">
        <f>base2!C103</f>
        <v>3</v>
      </c>
      <c r="C23" s="6">
        <f>base2!D131</f>
        <v>4</v>
      </c>
      <c r="D23" s="6">
        <f>base2!K86</f>
        <v>11</v>
      </c>
      <c r="E23" s="6">
        <f>base2!L90</f>
        <v>10</v>
      </c>
      <c r="F23" s="6">
        <f>base2!M88</f>
        <v>7</v>
      </c>
      <c r="G23" s="6">
        <f>base2!N103</f>
        <v>10</v>
      </c>
      <c r="H23" s="6">
        <f>base2!O86</f>
        <v>10</v>
      </c>
      <c r="I23" s="6">
        <f>base2!P89</f>
        <v>15</v>
      </c>
      <c r="J23" s="6">
        <f>base2!Q90</f>
        <v>16</v>
      </c>
      <c r="K23" s="6">
        <f>base2!R83</f>
        <v>16</v>
      </c>
      <c r="L23" s="6">
        <f>base2!S126</f>
        <v>17</v>
      </c>
      <c r="M23" s="6">
        <f>base2!T88</f>
        <v>18</v>
      </c>
      <c r="N23" s="6">
        <f>base2!U114</f>
        <v>19</v>
      </c>
      <c r="O23" s="6">
        <f>base2!V122</f>
        <v>20</v>
      </c>
      <c r="V23" s="10">
        <v>22</v>
      </c>
      <c r="W23" s="10" t="s">
        <v>0</v>
      </c>
      <c r="X23" s="10">
        <v>1</v>
      </c>
      <c r="Y23" s="10" t="s">
        <v>136</v>
      </c>
      <c r="Z23" s="10">
        <v>1</v>
      </c>
    </row>
    <row r="24" spans="1:26" ht="15.75" thickBot="1" x14ac:dyDescent="0.3">
      <c r="A24" s="10" t="s">
        <v>34</v>
      </c>
      <c r="B24" s="6">
        <f>base2!C104</f>
        <v>4</v>
      </c>
      <c r="C24" s="6">
        <f>base2!D82</f>
        <v>2</v>
      </c>
      <c r="D24" s="6">
        <f>base2!K87</f>
        <v>10</v>
      </c>
      <c r="E24" s="6">
        <f>base2!L91</f>
        <v>11</v>
      </c>
      <c r="F24" s="6">
        <f>base2!M89</f>
        <v>16</v>
      </c>
      <c r="G24" s="6">
        <f>base2!N104</f>
        <v>10</v>
      </c>
      <c r="H24" s="6">
        <f>base2!O87</f>
        <v>11</v>
      </c>
      <c r="I24" s="6">
        <f>base2!P90</f>
        <v>13</v>
      </c>
      <c r="J24" s="6">
        <f>base2!Q91</f>
        <v>6</v>
      </c>
      <c r="K24" s="6">
        <f>base2!R84</f>
        <v>16</v>
      </c>
      <c r="L24" s="6">
        <f>base2!S127</f>
        <v>17</v>
      </c>
      <c r="M24" s="6">
        <f>base2!T89</f>
        <v>18</v>
      </c>
      <c r="N24" s="6">
        <f>base2!U115</f>
        <v>19</v>
      </c>
      <c r="O24" s="6">
        <f>base2!V123</f>
        <v>20</v>
      </c>
      <c r="V24" s="10">
        <v>23</v>
      </c>
      <c r="W24" s="10" t="s">
        <v>0</v>
      </c>
      <c r="X24" s="10">
        <v>1</v>
      </c>
      <c r="Y24" s="10" t="s">
        <v>136</v>
      </c>
      <c r="Z24" s="10">
        <v>1</v>
      </c>
    </row>
    <row r="25" spans="1:26" ht="15.75" thickBot="1" x14ac:dyDescent="0.3">
      <c r="A25" s="10" t="s">
        <v>34</v>
      </c>
      <c r="B25" s="6">
        <f>base2!C105</f>
        <v>3</v>
      </c>
      <c r="C25" s="6">
        <f>base2!D83</f>
        <v>4</v>
      </c>
      <c r="D25" s="6">
        <f>base2!K88</f>
        <v>11</v>
      </c>
      <c r="E25" s="6">
        <f>base2!L92</f>
        <v>8</v>
      </c>
      <c r="F25" s="6">
        <f>base2!M90</f>
        <v>7</v>
      </c>
      <c r="G25" s="6">
        <f>base2!N105</f>
        <v>17</v>
      </c>
      <c r="H25" s="6">
        <f>base2!O88</f>
        <v>15</v>
      </c>
      <c r="I25" s="6">
        <f>base2!P91</f>
        <v>15</v>
      </c>
      <c r="J25" s="6">
        <f>base2!Q92</f>
        <v>16</v>
      </c>
      <c r="K25" s="6">
        <f>base2!R85</f>
        <v>15</v>
      </c>
      <c r="L25" s="6">
        <f>base2!S128</f>
        <v>17</v>
      </c>
      <c r="M25" s="6">
        <f>base2!T90</f>
        <v>18</v>
      </c>
      <c r="N25" s="6">
        <f>base2!U116</f>
        <v>19</v>
      </c>
      <c r="O25" s="6">
        <f>base2!V124</f>
        <v>20</v>
      </c>
      <c r="V25" s="10">
        <v>24</v>
      </c>
      <c r="W25" s="10" t="s">
        <v>0</v>
      </c>
      <c r="X25" s="10">
        <v>1</v>
      </c>
      <c r="Y25" s="10" t="s">
        <v>136</v>
      </c>
      <c r="Z25" s="10">
        <v>1</v>
      </c>
    </row>
    <row r="26" spans="1:26" ht="15.75" thickBot="1" x14ac:dyDescent="0.3">
      <c r="A26" s="10" t="s">
        <v>34</v>
      </c>
      <c r="B26" s="6">
        <f>base2!C106</f>
        <v>5</v>
      </c>
      <c r="C26" s="6">
        <f>base2!D84</f>
        <v>8</v>
      </c>
      <c r="D26" s="6">
        <f>base2!K89</f>
        <v>8</v>
      </c>
      <c r="E26" s="6">
        <f>base2!L93</f>
        <v>8</v>
      </c>
      <c r="F26" s="6">
        <f>base2!M91</f>
        <v>14</v>
      </c>
      <c r="G26" s="6">
        <f>base2!N106</f>
        <v>16</v>
      </c>
      <c r="H26" s="6">
        <f>base2!O89</f>
        <v>2</v>
      </c>
      <c r="I26" s="6">
        <f>base2!P92</f>
        <v>13</v>
      </c>
      <c r="J26" s="6">
        <f>base2!Q93</f>
        <v>2</v>
      </c>
      <c r="K26" s="6">
        <f>base2!R86</f>
        <v>16</v>
      </c>
      <c r="L26" s="6">
        <f>base2!S129</f>
        <v>17</v>
      </c>
      <c r="M26" s="6">
        <f>base2!T91</f>
        <v>18</v>
      </c>
      <c r="N26" s="6">
        <f>base2!U117</f>
        <v>19</v>
      </c>
      <c r="O26" s="6">
        <f>base2!V125</f>
        <v>20</v>
      </c>
      <c r="V26" s="10">
        <v>25</v>
      </c>
      <c r="W26" s="10" t="s">
        <v>0</v>
      </c>
      <c r="X26" s="10">
        <v>1</v>
      </c>
      <c r="Y26" s="10" t="s">
        <v>136</v>
      </c>
      <c r="Z26" s="10">
        <v>1</v>
      </c>
    </row>
    <row r="27" spans="1:26" ht="15.75" thickBot="1" x14ac:dyDescent="0.3">
      <c r="A27" s="10" t="s">
        <v>34</v>
      </c>
      <c r="B27" s="6">
        <f>base2!C107</f>
        <v>5</v>
      </c>
      <c r="C27" s="6">
        <f>base2!D85</f>
        <v>10</v>
      </c>
      <c r="D27" s="6">
        <f>base2!K90</f>
        <v>11</v>
      </c>
      <c r="E27" s="6">
        <f>base2!L94</f>
        <v>10</v>
      </c>
      <c r="F27" s="6">
        <f>base2!M92</f>
        <v>7</v>
      </c>
      <c r="G27" s="6">
        <f>base2!N107</f>
        <v>17</v>
      </c>
      <c r="H27" s="6">
        <f>base2!O90</f>
        <v>2</v>
      </c>
      <c r="I27" s="6">
        <f>base2!P93</f>
        <v>16</v>
      </c>
      <c r="J27" s="6">
        <f>base2!Q94</f>
        <v>2</v>
      </c>
      <c r="K27" s="6">
        <f>base2!R87</f>
        <v>16</v>
      </c>
      <c r="L27" s="6">
        <f>base2!S130</f>
        <v>17</v>
      </c>
      <c r="M27" s="6">
        <f>base2!T92</f>
        <v>18</v>
      </c>
      <c r="N27" s="6">
        <f>base2!U118</f>
        <v>19</v>
      </c>
      <c r="O27" s="6">
        <f>base2!V126</f>
        <v>20</v>
      </c>
      <c r="V27" s="10">
        <v>26</v>
      </c>
      <c r="W27" s="10" t="s">
        <v>0</v>
      </c>
      <c r="X27" s="10">
        <v>1</v>
      </c>
      <c r="Y27" s="10" t="s">
        <v>136</v>
      </c>
      <c r="Z27" s="10">
        <v>1</v>
      </c>
    </row>
    <row r="28" spans="1:26" ht="15.75" thickBot="1" x14ac:dyDescent="0.3">
      <c r="A28" s="10" t="s">
        <v>34</v>
      </c>
      <c r="B28" s="6">
        <f>base2!C108</f>
        <v>3</v>
      </c>
      <c r="C28" s="6">
        <f>base2!D86</f>
        <v>3</v>
      </c>
      <c r="D28" s="6">
        <f>base2!K91</f>
        <v>9</v>
      </c>
      <c r="E28" s="6">
        <f>base2!L95</f>
        <v>1</v>
      </c>
      <c r="F28" s="6">
        <f>base2!M93</f>
        <v>1</v>
      </c>
      <c r="G28" s="6">
        <f>base2!N108</f>
        <v>16</v>
      </c>
      <c r="H28" s="6">
        <f>base2!O91</f>
        <v>12</v>
      </c>
      <c r="I28" s="6">
        <f>base2!P94</f>
        <v>13</v>
      </c>
      <c r="J28" s="6">
        <f>base2!Q95</f>
        <v>7</v>
      </c>
      <c r="K28" s="6">
        <f>base2!R88</f>
        <v>17</v>
      </c>
      <c r="L28" s="6">
        <f>base2!S131</f>
        <v>17</v>
      </c>
      <c r="M28" s="6">
        <f>base2!T93</f>
        <v>18</v>
      </c>
      <c r="N28" s="6">
        <f>base2!U119</f>
        <v>19</v>
      </c>
      <c r="O28" s="6">
        <f>base2!V127</f>
        <v>20</v>
      </c>
      <c r="V28" s="10">
        <v>27</v>
      </c>
      <c r="W28" s="10" t="s">
        <v>0</v>
      </c>
      <c r="X28" s="10">
        <v>1</v>
      </c>
      <c r="Y28" s="10" t="s">
        <v>136</v>
      </c>
      <c r="Z28" s="10">
        <v>1</v>
      </c>
    </row>
    <row r="29" spans="1:26" ht="15.75" thickBot="1" x14ac:dyDescent="0.3">
      <c r="A29" s="10" t="s">
        <v>34</v>
      </c>
      <c r="B29" s="6">
        <f>base2!C109</f>
        <v>11</v>
      </c>
      <c r="C29" s="6">
        <f>base2!D87</f>
        <v>4</v>
      </c>
      <c r="D29" s="6">
        <f>base2!K92</f>
        <v>11</v>
      </c>
      <c r="E29" s="6">
        <f>base2!L96</f>
        <v>9</v>
      </c>
      <c r="F29" s="6">
        <f>base2!M94</f>
        <v>7</v>
      </c>
      <c r="G29" s="6">
        <f>base2!N109</f>
        <v>10</v>
      </c>
      <c r="H29" s="6">
        <f>base2!O92</f>
        <v>10</v>
      </c>
      <c r="I29" s="6">
        <f>base2!P95</f>
        <v>15</v>
      </c>
      <c r="J29" s="6">
        <f>base2!Q96</f>
        <v>2</v>
      </c>
      <c r="K29" s="6">
        <f>base2!R89</f>
        <v>10</v>
      </c>
      <c r="L29" s="6">
        <f>base2!S82</f>
        <v>17</v>
      </c>
      <c r="M29" s="6">
        <f>base2!T94</f>
        <v>18</v>
      </c>
      <c r="N29" s="6">
        <f>base2!U120</f>
        <v>19</v>
      </c>
      <c r="O29" s="6">
        <f>base2!V128</f>
        <v>20</v>
      </c>
      <c r="V29" s="10">
        <v>28</v>
      </c>
      <c r="W29" s="10" t="s">
        <v>0</v>
      </c>
      <c r="X29" s="10">
        <v>1</v>
      </c>
      <c r="Y29" s="10" t="s">
        <v>136</v>
      </c>
      <c r="Z29" s="10">
        <v>1</v>
      </c>
    </row>
    <row r="30" spans="1:26" ht="15.75" thickBot="1" x14ac:dyDescent="0.3">
      <c r="A30" s="10" t="s">
        <v>34</v>
      </c>
      <c r="B30" s="6">
        <f>base2!C110</f>
        <v>3</v>
      </c>
      <c r="C30" s="6">
        <f>base2!D88</f>
        <v>1</v>
      </c>
      <c r="D30" s="6">
        <f>base2!K93</f>
        <v>11</v>
      </c>
      <c r="E30" s="6">
        <f>base2!L97</f>
        <v>7</v>
      </c>
      <c r="F30" s="6">
        <f>base2!M95</f>
        <v>13</v>
      </c>
      <c r="G30" s="6">
        <f>base2!N110</f>
        <v>2</v>
      </c>
      <c r="H30" s="6">
        <f>base2!O93</f>
        <v>14</v>
      </c>
      <c r="I30" s="6">
        <f>base2!P96</f>
        <v>17</v>
      </c>
      <c r="J30" s="6">
        <f>base2!Q97</f>
        <v>2</v>
      </c>
      <c r="K30" s="6">
        <f>base2!R90</f>
        <v>15</v>
      </c>
      <c r="L30" s="6">
        <f>base2!S83</f>
        <v>17</v>
      </c>
      <c r="M30" s="6">
        <f>base2!T95</f>
        <v>18</v>
      </c>
      <c r="N30" s="6">
        <f>base2!U121</f>
        <v>19</v>
      </c>
      <c r="O30" s="6">
        <f>base2!V129</f>
        <v>19</v>
      </c>
      <c r="V30" s="10">
        <v>29</v>
      </c>
      <c r="W30" s="10" t="s">
        <v>0</v>
      </c>
      <c r="X30" s="10">
        <v>1</v>
      </c>
      <c r="Y30" s="10" t="s">
        <v>136</v>
      </c>
      <c r="Z30" s="10">
        <v>1</v>
      </c>
    </row>
    <row r="31" spans="1:26" ht="15.75" thickBot="1" x14ac:dyDescent="0.3">
      <c r="A31" s="10" t="s">
        <v>34</v>
      </c>
      <c r="B31" s="6">
        <f>base2!C111</f>
        <v>3</v>
      </c>
      <c r="C31" s="6">
        <f>base2!D89</f>
        <v>5</v>
      </c>
      <c r="D31" s="6">
        <f>base2!K94</f>
        <v>6</v>
      </c>
      <c r="E31" s="6">
        <f>base2!L98</f>
        <v>9</v>
      </c>
      <c r="F31" s="6">
        <f>base2!M96</f>
        <v>10</v>
      </c>
      <c r="G31" s="6">
        <f>base2!N111</f>
        <v>10</v>
      </c>
      <c r="H31" s="6">
        <f>base2!O94</f>
        <v>16</v>
      </c>
      <c r="I31" s="6">
        <f>base2!P97</f>
        <v>4</v>
      </c>
      <c r="J31" s="6">
        <f>base2!Q98</f>
        <v>17</v>
      </c>
      <c r="K31" s="6">
        <f>base2!R91</f>
        <v>17</v>
      </c>
      <c r="L31" s="6">
        <f>base2!S84</f>
        <v>17</v>
      </c>
      <c r="M31" s="6">
        <f>base2!T96</f>
        <v>18</v>
      </c>
      <c r="N31" s="6">
        <f>base2!U122</f>
        <v>19</v>
      </c>
      <c r="O31" s="6">
        <f>base2!V130</f>
        <v>19</v>
      </c>
      <c r="V31" s="10">
        <v>30</v>
      </c>
      <c r="W31" s="10" t="s">
        <v>0</v>
      </c>
      <c r="X31" s="10">
        <v>1</v>
      </c>
      <c r="Y31" s="10" t="s">
        <v>136</v>
      </c>
      <c r="Z31" s="10">
        <v>1</v>
      </c>
    </row>
    <row r="32" spans="1:26" ht="15.75" thickBot="1" x14ac:dyDescent="0.3">
      <c r="A32" s="10" t="s">
        <v>34</v>
      </c>
      <c r="B32" s="6">
        <f>base2!C112</f>
        <v>5</v>
      </c>
      <c r="C32" s="6">
        <f>base2!D90</f>
        <v>4</v>
      </c>
      <c r="D32" s="6">
        <f>base2!K95</f>
        <v>17</v>
      </c>
      <c r="E32" s="6">
        <f>base2!L99</f>
        <v>10</v>
      </c>
      <c r="F32" s="6">
        <f>base2!M97</f>
        <v>10</v>
      </c>
      <c r="G32" s="6">
        <f>base2!N112</f>
        <v>7</v>
      </c>
      <c r="H32" s="6">
        <f>base2!O95</f>
        <v>10</v>
      </c>
      <c r="I32" s="6">
        <f>base2!P98</f>
        <v>5</v>
      </c>
      <c r="J32" s="6">
        <f>base2!Q99</f>
        <v>12</v>
      </c>
      <c r="K32" s="6">
        <f>base2!R92</f>
        <v>15</v>
      </c>
      <c r="L32" s="6">
        <f>base2!S85</f>
        <v>17</v>
      </c>
      <c r="M32" s="6">
        <f>base2!T97</f>
        <v>18</v>
      </c>
      <c r="N32" s="6">
        <f>base2!U123</f>
        <v>19</v>
      </c>
      <c r="O32" s="6">
        <f>base2!V131</f>
        <v>19</v>
      </c>
      <c r="V32" s="10">
        <v>31</v>
      </c>
      <c r="W32" s="10" t="s">
        <v>0</v>
      </c>
      <c r="X32" s="10">
        <v>1</v>
      </c>
      <c r="Y32" s="10" t="s">
        <v>136</v>
      </c>
      <c r="Z32" s="10">
        <v>1</v>
      </c>
    </row>
    <row r="33" spans="1:26" ht="15.75" thickBot="1" x14ac:dyDescent="0.3">
      <c r="A33" s="10" t="s">
        <v>34</v>
      </c>
      <c r="B33" s="6">
        <f>base2!C113</f>
        <v>5</v>
      </c>
      <c r="C33" s="6">
        <f>base2!D91</f>
        <v>2</v>
      </c>
      <c r="D33" s="6">
        <f>base2!K96</f>
        <v>8</v>
      </c>
      <c r="E33" s="6">
        <f>base2!L100</f>
        <v>8</v>
      </c>
      <c r="F33" s="6">
        <f>base2!M98</f>
        <v>11</v>
      </c>
      <c r="G33" s="6">
        <f>base2!N113</f>
        <v>7</v>
      </c>
      <c r="H33" s="6">
        <f>base2!O96</f>
        <v>16</v>
      </c>
      <c r="I33" s="6">
        <f>base2!P99</f>
        <v>14</v>
      </c>
      <c r="J33" s="6">
        <f>base2!Q100</f>
        <v>17</v>
      </c>
      <c r="K33" s="6">
        <f>base2!R93</f>
        <v>10</v>
      </c>
      <c r="L33" s="6">
        <f>base2!S86</f>
        <v>17</v>
      </c>
      <c r="M33" s="6">
        <f>base2!T98</f>
        <v>18</v>
      </c>
      <c r="N33" s="6">
        <f>base2!U124</f>
        <v>19</v>
      </c>
      <c r="O33" s="6">
        <f>base2!V82</f>
        <v>20</v>
      </c>
      <c r="V33" s="10">
        <v>32</v>
      </c>
      <c r="W33" s="10" t="s">
        <v>0</v>
      </c>
      <c r="X33" s="10">
        <v>1</v>
      </c>
      <c r="Y33" s="10" t="s">
        <v>136</v>
      </c>
      <c r="Z33" s="10">
        <v>1</v>
      </c>
    </row>
    <row r="34" spans="1:26" ht="15.75" thickBot="1" x14ac:dyDescent="0.3">
      <c r="A34" s="10" t="s">
        <v>34</v>
      </c>
      <c r="B34" s="6">
        <f>base2!C114</f>
        <v>3</v>
      </c>
      <c r="C34" s="6">
        <f>base2!D92</f>
        <v>4</v>
      </c>
      <c r="D34" s="6">
        <f>base2!K97</f>
        <v>5</v>
      </c>
      <c r="E34" s="6">
        <f>base2!L101</f>
        <v>12</v>
      </c>
      <c r="F34" s="6">
        <f>base2!M99</f>
        <v>15</v>
      </c>
      <c r="G34" s="6">
        <f>base2!N114</f>
        <v>9</v>
      </c>
      <c r="H34" s="6">
        <f>base2!O97</f>
        <v>1</v>
      </c>
      <c r="I34" s="6">
        <f>base2!P100</f>
        <v>15</v>
      </c>
      <c r="J34" s="6">
        <f>base2!Q101</f>
        <v>17</v>
      </c>
      <c r="K34" s="6">
        <f>base2!R94</f>
        <v>15</v>
      </c>
      <c r="L34" s="6">
        <f>base2!S87</f>
        <v>17</v>
      </c>
      <c r="M34" s="6">
        <f>base2!T99</f>
        <v>18</v>
      </c>
      <c r="N34" s="6">
        <f>base2!U125</f>
        <v>19</v>
      </c>
      <c r="O34" s="6">
        <f>base2!V83</f>
        <v>20</v>
      </c>
      <c r="V34" s="10">
        <v>33</v>
      </c>
      <c r="W34" s="10" t="s">
        <v>0</v>
      </c>
      <c r="X34" s="10">
        <v>1</v>
      </c>
      <c r="Y34" s="10" t="s">
        <v>136</v>
      </c>
      <c r="Z34" s="10">
        <v>1</v>
      </c>
    </row>
    <row r="35" spans="1:26" ht="15.75" thickBot="1" x14ac:dyDescent="0.3">
      <c r="A35" s="10" t="s">
        <v>34</v>
      </c>
      <c r="B35" s="6">
        <f>base2!C115</f>
        <v>3</v>
      </c>
      <c r="C35" s="6">
        <f>base2!D93</f>
        <v>17</v>
      </c>
      <c r="D35" s="6">
        <f>base2!K98</f>
        <v>8</v>
      </c>
      <c r="E35" s="6">
        <f>base2!L102</f>
        <v>15</v>
      </c>
      <c r="F35" s="6">
        <f>base2!M100</f>
        <v>10</v>
      </c>
      <c r="G35" s="6">
        <f>base2!N115</f>
        <v>10</v>
      </c>
      <c r="H35" s="6">
        <f>base2!O98</f>
        <v>10</v>
      </c>
      <c r="I35" s="6">
        <f>base2!P101</f>
        <v>16</v>
      </c>
      <c r="J35" s="6">
        <f>base2!Q102</f>
        <v>17</v>
      </c>
      <c r="K35" s="6">
        <f>base2!R95</f>
        <v>16</v>
      </c>
      <c r="L35" s="6">
        <f>base2!S88</f>
        <v>14</v>
      </c>
      <c r="M35" s="6">
        <f>base2!T100</f>
        <v>18</v>
      </c>
      <c r="N35" s="6">
        <f>base2!U126</f>
        <v>19</v>
      </c>
      <c r="O35" s="6">
        <f>base2!V84</f>
        <v>20</v>
      </c>
      <c r="V35" s="10">
        <v>34</v>
      </c>
      <c r="W35" s="10" t="s">
        <v>0</v>
      </c>
      <c r="X35" s="10">
        <v>1</v>
      </c>
      <c r="Y35" s="10" t="s">
        <v>136</v>
      </c>
      <c r="Z35" s="10">
        <v>1</v>
      </c>
    </row>
    <row r="36" spans="1:26" ht="15.75" thickBot="1" x14ac:dyDescent="0.3">
      <c r="A36" s="10" t="s">
        <v>34</v>
      </c>
      <c r="B36" s="6">
        <f>base2!C116</f>
        <v>4</v>
      </c>
      <c r="C36" s="6">
        <f>base2!D94</f>
        <v>3</v>
      </c>
      <c r="D36" s="6">
        <f>base2!K99</f>
        <v>16</v>
      </c>
      <c r="E36" s="6">
        <f>base2!L103</f>
        <v>11</v>
      </c>
      <c r="F36" s="6">
        <f>base2!M101</f>
        <v>10</v>
      </c>
      <c r="G36" s="6">
        <f>base2!N116</f>
        <v>8</v>
      </c>
      <c r="H36" s="6">
        <f>base2!O99</f>
        <v>6</v>
      </c>
      <c r="I36" s="6">
        <f>base2!P102</f>
        <v>16</v>
      </c>
      <c r="J36" s="6">
        <f>base2!Q103</f>
        <v>17</v>
      </c>
      <c r="K36" s="6">
        <f>base2!R96</f>
        <v>13</v>
      </c>
      <c r="L36" s="6">
        <f>base2!S89</f>
        <v>17</v>
      </c>
      <c r="M36" s="6">
        <f>base2!T101</f>
        <v>18</v>
      </c>
      <c r="N36" s="6">
        <f>base2!U127</f>
        <v>19</v>
      </c>
      <c r="O36" s="6">
        <f>base2!V85</f>
        <v>19</v>
      </c>
      <c r="V36" s="10">
        <v>35</v>
      </c>
      <c r="W36" s="10" t="s">
        <v>0</v>
      </c>
      <c r="X36" s="10">
        <v>1</v>
      </c>
      <c r="Y36" s="10" t="s">
        <v>136</v>
      </c>
      <c r="Z36" s="10">
        <v>1</v>
      </c>
    </row>
    <row r="37" spans="1:26" ht="15.75" thickBot="1" x14ac:dyDescent="0.3">
      <c r="A37" s="10" t="s">
        <v>34</v>
      </c>
      <c r="B37" s="6">
        <f>base2!C117</f>
        <v>8</v>
      </c>
      <c r="C37" s="6">
        <f>base2!D95</f>
        <v>12</v>
      </c>
      <c r="D37" s="6">
        <f>base2!K100</f>
        <v>14</v>
      </c>
      <c r="E37" s="6">
        <f>base2!L104</f>
        <v>11</v>
      </c>
      <c r="F37" s="6">
        <f>base2!M102</f>
        <v>9</v>
      </c>
      <c r="G37" s="6">
        <f>base2!N117</f>
        <v>9</v>
      </c>
      <c r="H37" s="6">
        <f>base2!O100</f>
        <v>16</v>
      </c>
      <c r="I37" s="6">
        <f>base2!P103</f>
        <v>16</v>
      </c>
      <c r="J37" s="6">
        <f>base2!Q104</f>
        <v>17</v>
      </c>
      <c r="K37" s="6">
        <f>base2!R97</f>
        <v>13</v>
      </c>
      <c r="L37" s="6">
        <f>base2!S90</f>
        <v>17</v>
      </c>
      <c r="M37" s="6">
        <f>base2!T102</f>
        <v>18</v>
      </c>
      <c r="N37" s="6">
        <f>base2!U128</f>
        <v>19</v>
      </c>
      <c r="O37" s="6">
        <f>base2!V86</f>
        <v>20</v>
      </c>
      <c r="V37" s="10">
        <v>36</v>
      </c>
      <c r="W37" s="10" t="s">
        <v>0</v>
      </c>
      <c r="X37" s="10">
        <v>1</v>
      </c>
      <c r="Y37" s="10" t="s">
        <v>136</v>
      </c>
      <c r="Z37" s="10">
        <v>1</v>
      </c>
    </row>
    <row r="38" spans="1:26" ht="15.75" thickBot="1" x14ac:dyDescent="0.3">
      <c r="A38" s="10" t="s">
        <v>34</v>
      </c>
      <c r="B38" s="6">
        <f>base2!C118</f>
        <v>3</v>
      </c>
      <c r="C38" s="6">
        <f>base2!D96</f>
        <v>5</v>
      </c>
      <c r="D38" s="6">
        <f>base2!K101</f>
        <v>8</v>
      </c>
      <c r="E38" s="6">
        <f>base2!L105</f>
        <v>8</v>
      </c>
      <c r="F38" s="6">
        <f>base2!M103</f>
        <v>15</v>
      </c>
      <c r="G38" s="6">
        <f>base2!N118</f>
        <v>9</v>
      </c>
      <c r="H38" s="6">
        <f>base2!O101</f>
        <v>13</v>
      </c>
      <c r="I38" s="6">
        <f>base2!P104</f>
        <v>16</v>
      </c>
      <c r="J38" s="6">
        <f>base2!Q105</f>
        <v>2</v>
      </c>
      <c r="K38" s="6">
        <f>base2!R98</f>
        <v>15</v>
      </c>
      <c r="L38" s="6">
        <f>base2!S91</f>
        <v>16</v>
      </c>
      <c r="M38" s="6">
        <f>base2!T103</f>
        <v>18</v>
      </c>
      <c r="N38" s="6">
        <f>base2!U129</f>
        <v>18</v>
      </c>
      <c r="O38" s="6">
        <f>base2!V87</f>
        <v>20</v>
      </c>
      <c r="V38" s="10">
        <v>37</v>
      </c>
      <c r="W38" s="10" t="s">
        <v>0</v>
      </c>
      <c r="X38" s="10">
        <v>1</v>
      </c>
      <c r="Y38" s="10" t="s">
        <v>136</v>
      </c>
      <c r="Z38" s="10">
        <v>1</v>
      </c>
    </row>
    <row r="39" spans="1:26" ht="15.75" thickBot="1" x14ac:dyDescent="0.3">
      <c r="A39" s="10" t="s">
        <v>34</v>
      </c>
      <c r="B39" s="6">
        <f>base2!C119</f>
        <v>5</v>
      </c>
      <c r="C39" s="6">
        <f>base2!D97</f>
        <v>14</v>
      </c>
      <c r="D39" s="6">
        <f>base2!K102</f>
        <v>12</v>
      </c>
      <c r="E39" s="6">
        <f>base2!L106</f>
        <v>8</v>
      </c>
      <c r="F39" s="6">
        <f>base2!M104</f>
        <v>15</v>
      </c>
      <c r="G39" s="6">
        <f>base2!N119</f>
        <v>8</v>
      </c>
      <c r="H39" s="6">
        <f>base2!O102</f>
        <v>7</v>
      </c>
      <c r="I39" s="6">
        <f>base2!P105</f>
        <v>10</v>
      </c>
      <c r="J39" s="6">
        <f>base2!Q106</f>
        <v>2</v>
      </c>
      <c r="K39" s="6">
        <f>base2!R99</f>
        <v>7</v>
      </c>
      <c r="L39" s="6">
        <f>base2!S92</f>
        <v>17</v>
      </c>
      <c r="M39" s="6">
        <f>base2!T104</f>
        <v>18</v>
      </c>
      <c r="N39" s="6">
        <f>base2!U130</f>
        <v>18</v>
      </c>
      <c r="O39" s="6">
        <f>base2!V88</f>
        <v>20</v>
      </c>
      <c r="V39" s="10">
        <v>38</v>
      </c>
      <c r="W39" s="10" t="s">
        <v>0</v>
      </c>
      <c r="X39" s="10">
        <v>1</v>
      </c>
      <c r="Y39" s="10" t="s">
        <v>136</v>
      </c>
      <c r="Z39" s="10">
        <v>1</v>
      </c>
    </row>
    <row r="40" spans="1:26" ht="15.75" thickBot="1" x14ac:dyDescent="0.3">
      <c r="A40" s="10" t="s">
        <v>34</v>
      </c>
      <c r="B40" s="6">
        <f>base2!C120</f>
        <v>6</v>
      </c>
      <c r="C40" s="6">
        <f>base2!D98</f>
        <v>14</v>
      </c>
      <c r="D40" s="6">
        <f>base2!K103</f>
        <v>12</v>
      </c>
      <c r="E40" s="6">
        <f>base2!L107</f>
        <v>8</v>
      </c>
      <c r="F40" s="6">
        <f>base2!M105</f>
        <v>16</v>
      </c>
      <c r="G40" s="6">
        <f>base2!N120</f>
        <v>10</v>
      </c>
      <c r="H40" s="6">
        <f>base2!O103</f>
        <v>7</v>
      </c>
      <c r="I40" s="6">
        <f>base2!P106</f>
        <v>7</v>
      </c>
      <c r="J40" s="6">
        <f>base2!Q107</f>
        <v>2</v>
      </c>
      <c r="K40" s="6">
        <f>base2!R100</f>
        <v>13</v>
      </c>
      <c r="L40" s="6">
        <f>base2!S93</f>
        <v>7</v>
      </c>
      <c r="M40" s="6">
        <f>base2!T105</f>
        <v>18</v>
      </c>
      <c r="N40" s="6">
        <f>base2!U131</f>
        <v>18</v>
      </c>
      <c r="O40" s="6">
        <f>base2!V89</f>
        <v>20</v>
      </c>
      <c r="V40" s="10">
        <v>39</v>
      </c>
      <c r="W40" s="10" t="s">
        <v>0</v>
      </c>
      <c r="X40" s="10">
        <v>1</v>
      </c>
      <c r="Y40" s="10" t="s">
        <v>136</v>
      </c>
      <c r="Z40" s="10">
        <v>1</v>
      </c>
    </row>
    <row r="41" spans="1:26" ht="15.75" thickBot="1" x14ac:dyDescent="0.3">
      <c r="A41" s="10" t="s">
        <v>34</v>
      </c>
      <c r="B41" s="6">
        <f>base2!C121</f>
        <v>11</v>
      </c>
      <c r="C41" s="6">
        <f>base2!D99</f>
        <v>11</v>
      </c>
      <c r="D41" s="6">
        <f>base2!K104</f>
        <v>6</v>
      </c>
      <c r="E41" s="6">
        <f>base2!L108</f>
        <v>8</v>
      </c>
      <c r="F41" s="6">
        <f>base2!M106</f>
        <v>9</v>
      </c>
      <c r="G41" s="6">
        <f>base2!N121</f>
        <v>10</v>
      </c>
      <c r="H41" s="6">
        <f>base2!O104</f>
        <v>7</v>
      </c>
      <c r="I41" s="6">
        <f>base2!P107</f>
        <v>10</v>
      </c>
      <c r="J41" s="6">
        <f>base2!Q108</f>
        <v>13</v>
      </c>
      <c r="K41" s="6">
        <f>base2!R101</f>
        <v>15</v>
      </c>
      <c r="L41" s="6">
        <f>base2!S94</f>
        <v>17</v>
      </c>
      <c r="M41" s="6">
        <f>base2!T106</f>
        <v>18</v>
      </c>
      <c r="N41" s="6">
        <f>base2!U82</f>
        <v>19</v>
      </c>
      <c r="O41" s="6">
        <f>base2!V90</f>
        <v>20</v>
      </c>
      <c r="V41" s="10">
        <v>40</v>
      </c>
      <c r="W41" s="10" t="s">
        <v>0</v>
      </c>
      <c r="X41" s="10">
        <v>1</v>
      </c>
      <c r="Y41" s="10" t="s">
        <v>136</v>
      </c>
      <c r="Z41" s="10">
        <v>1</v>
      </c>
    </row>
    <row r="42" spans="1:26" ht="15.75" thickBot="1" x14ac:dyDescent="0.3">
      <c r="A42" s="10" t="s">
        <v>34</v>
      </c>
      <c r="B42" s="6">
        <f>base2!C122</f>
        <v>5</v>
      </c>
      <c r="C42" s="6">
        <f>base2!D100</f>
        <v>5</v>
      </c>
      <c r="D42" s="6">
        <f>base2!K105</f>
        <v>14</v>
      </c>
      <c r="E42" s="6">
        <f>base2!L109</f>
        <v>2</v>
      </c>
      <c r="F42" s="6">
        <f>base2!M107</f>
        <v>16</v>
      </c>
      <c r="G42" s="6">
        <f>base2!N122</f>
        <v>13</v>
      </c>
      <c r="H42" s="6">
        <f>base2!O105</f>
        <v>7</v>
      </c>
      <c r="I42" s="6">
        <f>base2!P108</f>
        <v>15</v>
      </c>
      <c r="J42" s="6">
        <f>base2!Q109</f>
        <v>6</v>
      </c>
      <c r="K42" s="6">
        <f>base2!R102</f>
        <v>2</v>
      </c>
      <c r="L42" s="6">
        <f>base2!S95</f>
        <v>2</v>
      </c>
      <c r="M42" s="6">
        <f>base2!T107</f>
        <v>18</v>
      </c>
      <c r="N42" s="6">
        <f>base2!U83</f>
        <v>19</v>
      </c>
      <c r="O42" s="6">
        <f>base2!V91</f>
        <v>20</v>
      </c>
      <c r="V42" s="10">
        <v>41</v>
      </c>
      <c r="W42" s="10" t="s">
        <v>0</v>
      </c>
      <c r="X42" s="10">
        <v>1</v>
      </c>
      <c r="Y42" s="10" t="s">
        <v>136</v>
      </c>
      <c r="Z42" s="10">
        <v>1</v>
      </c>
    </row>
    <row r="43" spans="1:26" ht="15.75" thickBot="1" x14ac:dyDescent="0.3">
      <c r="A43" s="10" t="s">
        <v>34</v>
      </c>
      <c r="B43" s="6">
        <f>base2!C123</f>
        <v>5</v>
      </c>
      <c r="C43" s="6">
        <f>base2!D101</f>
        <v>4</v>
      </c>
      <c r="D43" s="6">
        <f>base2!K106</f>
        <v>6</v>
      </c>
      <c r="E43" s="6">
        <f>base2!L110</f>
        <v>9</v>
      </c>
      <c r="F43" s="6">
        <f>base2!M108</f>
        <v>2</v>
      </c>
      <c r="G43" s="6">
        <f>base2!N123</f>
        <v>10</v>
      </c>
      <c r="H43" s="6">
        <f>base2!O106</f>
        <v>17</v>
      </c>
      <c r="I43" s="6">
        <f>base2!P109</f>
        <v>13</v>
      </c>
      <c r="J43" s="6">
        <f>base2!Q110</f>
        <v>14</v>
      </c>
      <c r="K43" s="6">
        <f>base2!R103</f>
        <v>2</v>
      </c>
      <c r="L43" s="6">
        <f>base2!S96</f>
        <v>14</v>
      </c>
      <c r="M43" s="6">
        <f>base2!T108</f>
        <v>18</v>
      </c>
      <c r="N43" s="6">
        <f>base2!U84</f>
        <v>19</v>
      </c>
      <c r="O43" s="6">
        <f>base2!V92</f>
        <v>20</v>
      </c>
      <c r="V43" s="10">
        <v>42</v>
      </c>
      <c r="W43" s="10" t="s">
        <v>0</v>
      </c>
      <c r="X43" s="10">
        <v>1</v>
      </c>
      <c r="Y43" s="10" t="s">
        <v>136</v>
      </c>
      <c r="Z43" s="10">
        <v>1</v>
      </c>
    </row>
    <row r="44" spans="1:26" ht="15.75" thickBot="1" x14ac:dyDescent="0.3">
      <c r="A44" s="10" t="s">
        <v>34</v>
      </c>
      <c r="B44" s="6">
        <f>base2!C124</f>
        <v>5</v>
      </c>
      <c r="C44" s="6">
        <f>base2!D102</f>
        <v>5</v>
      </c>
      <c r="D44" s="6">
        <f>base2!K107</f>
        <v>14</v>
      </c>
      <c r="E44" s="6">
        <f>base2!L111</f>
        <v>9</v>
      </c>
      <c r="F44" s="6">
        <f>base2!M109</f>
        <v>16</v>
      </c>
      <c r="G44" s="6">
        <f>base2!N124</f>
        <v>12</v>
      </c>
      <c r="H44" s="6">
        <f>base2!O107</f>
        <v>7</v>
      </c>
      <c r="I44" s="6">
        <f>base2!P110</f>
        <v>15</v>
      </c>
      <c r="J44" s="6">
        <f>base2!Q111</f>
        <v>16</v>
      </c>
      <c r="K44" s="6">
        <f>base2!R104</f>
        <v>2</v>
      </c>
      <c r="L44" s="6">
        <f>base2!S97</f>
        <v>15</v>
      </c>
      <c r="M44" s="6">
        <f>base2!T109</f>
        <v>18</v>
      </c>
      <c r="N44" s="6">
        <f>base2!U85</f>
        <v>18</v>
      </c>
      <c r="O44" s="6">
        <f>base2!V93</f>
        <v>20</v>
      </c>
      <c r="V44" s="10">
        <v>43</v>
      </c>
      <c r="W44" s="10" t="s">
        <v>0</v>
      </c>
      <c r="X44" s="10">
        <v>1</v>
      </c>
      <c r="Y44" s="10" t="s">
        <v>136</v>
      </c>
      <c r="Z44" s="10">
        <v>1</v>
      </c>
    </row>
    <row r="45" spans="1:26" ht="15.75" thickBot="1" x14ac:dyDescent="0.3">
      <c r="A45" s="10" t="s">
        <v>34</v>
      </c>
      <c r="B45" s="6">
        <f>base2!C125</f>
        <v>8</v>
      </c>
      <c r="C45" s="6">
        <f>base2!D103</f>
        <v>4</v>
      </c>
      <c r="D45" s="6">
        <f>base2!K108</f>
        <v>1</v>
      </c>
      <c r="E45" s="6">
        <f>base2!L112</f>
        <v>8</v>
      </c>
      <c r="F45" s="6">
        <f>base2!M110</f>
        <v>8</v>
      </c>
      <c r="G45" s="6">
        <f>base2!N125</f>
        <v>3</v>
      </c>
      <c r="H45" s="6">
        <f>base2!O108</f>
        <v>10</v>
      </c>
      <c r="I45" s="6">
        <f>base2!P111</f>
        <v>13</v>
      </c>
      <c r="J45" s="6">
        <f>base2!Q112</f>
        <v>17</v>
      </c>
      <c r="K45" s="6">
        <f>base2!R105</f>
        <v>13</v>
      </c>
      <c r="L45" s="6">
        <f>base2!S98</f>
        <v>7</v>
      </c>
      <c r="M45" s="6">
        <f>base2!T110</f>
        <v>18</v>
      </c>
      <c r="N45" s="6">
        <f>base2!U86</f>
        <v>19</v>
      </c>
      <c r="O45" s="6">
        <f>base2!V94</f>
        <v>20</v>
      </c>
      <c r="V45" s="10">
        <v>44</v>
      </c>
      <c r="W45" s="10" t="s">
        <v>0</v>
      </c>
      <c r="X45" s="10">
        <v>1</v>
      </c>
      <c r="Y45" s="10" t="s">
        <v>136</v>
      </c>
      <c r="Z45" s="10">
        <v>1</v>
      </c>
    </row>
    <row r="46" spans="1:26" ht="15.75" thickBot="1" x14ac:dyDescent="0.3">
      <c r="A46" s="10" t="s">
        <v>34</v>
      </c>
      <c r="B46" s="6">
        <f>base2!C126</f>
        <v>5</v>
      </c>
      <c r="C46" s="6">
        <f>base2!D104</f>
        <v>14</v>
      </c>
      <c r="D46" s="6">
        <f>base2!K109</f>
        <v>8</v>
      </c>
      <c r="E46" s="6">
        <f>base2!L113</f>
        <v>12</v>
      </c>
      <c r="F46" s="6">
        <f>base2!M111</f>
        <v>6</v>
      </c>
      <c r="G46" s="6">
        <f>base2!N126</f>
        <v>2</v>
      </c>
      <c r="H46" s="6">
        <f>base2!O109</f>
        <v>15</v>
      </c>
      <c r="I46" s="6">
        <f>base2!P112</f>
        <v>16</v>
      </c>
      <c r="J46" s="6">
        <f>base2!Q113</f>
        <v>17</v>
      </c>
      <c r="K46" s="6">
        <f>base2!R106</f>
        <v>13</v>
      </c>
      <c r="L46" s="6">
        <f>base2!S99</f>
        <v>17</v>
      </c>
      <c r="M46" s="6">
        <f>base2!T111</f>
        <v>18</v>
      </c>
      <c r="N46" s="6">
        <f>base2!U87</f>
        <v>19</v>
      </c>
      <c r="O46" s="6">
        <f>base2!V95</f>
        <v>20</v>
      </c>
      <c r="V46" s="10">
        <v>45</v>
      </c>
      <c r="W46" s="10" t="s">
        <v>0</v>
      </c>
      <c r="X46" s="10">
        <v>1</v>
      </c>
      <c r="Y46" s="10" t="s">
        <v>136</v>
      </c>
      <c r="Z46" s="10">
        <v>1</v>
      </c>
    </row>
    <row r="47" spans="1:26" ht="15.75" thickBot="1" x14ac:dyDescent="0.3">
      <c r="A47" s="10" t="s">
        <v>34</v>
      </c>
      <c r="B47" s="6">
        <f>base2!C127</f>
        <v>4</v>
      </c>
      <c r="C47" s="6">
        <f>base2!D105</f>
        <v>1</v>
      </c>
      <c r="D47" s="6">
        <f>base2!K110</f>
        <v>11</v>
      </c>
      <c r="E47" s="6">
        <f>base2!L114</f>
        <v>15</v>
      </c>
      <c r="F47" s="6">
        <f>base2!M112</f>
        <v>10</v>
      </c>
      <c r="G47" s="6">
        <f>base2!N127</f>
        <v>2</v>
      </c>
      <c r="H47" s="6">
        <f>base2!O110</f>
        <v>10</v>
      </c>
      <c r="I47" s="6">
        <f>base2!P113</f>
        <v>16</v>
      </c>
      <c r="J47" s="6">
        <f>base2!Q114</f>
        <v>2</v>
      </c>
      <c r="K47" s="6">
        <f>base2!R107</f>
        <v>13</v>
      </c>
      <c r="L47" s="6">
        <f>base2!S100</f>
        <v>2</v>
      </c>
      <c r="M47" s="6">
        <f>base2!T112</f>
        <v>18</v>
      </c>
      <c r="N47" s="6">
        <f>base2!U88</f>
        <v>19</v>
      </c>
      <c r="O47" s="6">
        <f>base2!V96</f>
        <v>20</v>
      </c>
      <c r="V47" s="10">
        <v>46</v>
      </c>
      <c r="W47" s="10" t="s">
        <v>0</v>
      </c>
      <c r="X47" s="10">
        <v>1</v>
      </c>
      <c r="Y47" s="10" t="s">
        <v>136</v>
      </c>
      <c r="Z47" s="10">
        <v>1</v>
      </c>
    </row>
    <row r="48" spans="1:26" ht="15.75" thickBot="1" x14ac:dyDescent="0.3">
      <c r="A48" s="10" t="s">
        <v>34</v>
      </c>
      <c r="B48" s="6">
        <f>base2!C128</f>
        <v>4</v>
      </c>
      <c r="C48" s="6">
        <f>base2!D106</f>
        <v>12</v>
      </c>
      <c r="D48" s="6">
        <f>base2!K111</f>
        <v>1</v>
      </c>
      <c r="E48" s="6">
        <f>base2!L115</f>
        <v>15</v>
      </c>
      <c r="F48" s="6">
        <f>base2!M113</f>
        <v>10</v>
      </c>
      <c r="G48" s="6">
        <f>base2!N128</f>
        <v>2</v>
      </c>
      <c r="H48" s="6">
        <f>base2!O111</f>
        <v>7</v>
      </c>
      <c r="I48" s="6">
        <f>base2!P114</f>
        <v>17</v>
      </c>
      <c r="J48" s="6">
        <f>base2!Q115</f>
        <v>17</v>
      </c>
      <c r="K48" s="6">
        <f>base2!R108</f>
        <v>7</v>
      </c>
      <c r="L48" s="6">
        <f>base2!S101</f>
        <v>2</v>
      </c>
      <c r="M48" s="6">
        <f>base2!T113</f>
        <v>18</v>
      </c>
      <c r="N48" s="6">
        <f>base2!U89</f>
        <v>19</v>
      </c>
      <c r="O48" s="6">
        <f>base2!V97</f>
        <v>20</v>
      </c>
      <c r="V48" s="10">
        <v>47</v>
      </c>
      <c r="W48" s="10" t="s">
        <v>0</v>
      </c>
      <c r="X48" s="10">
        <v>1</v>
      </c>
      <c r="Y48" s="10" t="s">
        <v>136</v>
      </c>
      <c r="Z48" s="10">
        <v>1</v>
      </c>
    </row>
    <row r="49" spans="1:26" ht="15.75" thickBot="1" x14ac:dyDescent="0.3">
      <c r="A49" s="10" t="s">
        <v>34</v>
      </c>
      <c r="B49" s="6">
        <f>base2!C129</f>
        <v>10</v>
      </c>
      <c r="C49" s="6">
        <f>base2!D107</f>
        <v>4</v>
      </c>
      <c r="D49" s="6">
        <f>base2!K112</f>
        <v>14</v>
      </c>
      <c r="E49" s="6">
        <f>base2!L116</f>
        <v>11</v>
      </c>
      <c r="F49" s="6">
        <f>base2!M114</f>
        <v>8</v>
      </c>
      <c r="G49" s="6">
        <f>base2!N129</f>
        <v>7</v>
      </c>
      <c r="H49" s="6">
        <f>base2!O112</f>
        <v>13</v>
      </c>
      <c r="I49" s="6">
        <f>base2!P115</f>
        <v>16</v>
      </c>
      <c r="J49" s="6">
        <f>base2!Q116</f>
        <v>17</v>
      </c>
      <c r="K49" s="6">
        <f>base2!R109</f>
        <v>14</v>
      </c>
      <c r="L49" s="6">
        <f>base2!S102</f>
        <v>13</v>
      </c>
      <c r="M49" s="6">
        <f>base2!T114</f>
        <v>18</v>
      </c>
      <c r="N49" s="6">
        <f>base2!U90</f>
        <v>19</v>
      </c>
      <c r="O49" s="6">
        <f>base2!V98</f>
        <v>20</v>
      </c>
      <c r="V49" s="10">
        <v>48</v>
      </c>
      <c r="W49" s="10" t="s">
        <v>0</v>
      </c>
      <c r="X49" s="10">
        <v>1</v>
      </c>
      <c r="Y49" s="10" t="s">
        <v>136</v>
      </c>
      <c r="Z49" s="10">
        <v>1</v>
      </c>
    </row>
    <row r="50" spans="1:26" ht="15.75" thickBot="1" x14ac:dyDescent="0.3">
      <c r="A50" s="10" t="s">
        <v>34</v>
      </c>
      <c r="B50" s="6">
        <f>base2!C130</f>
        <v>3</v>
      </c>
      <c r="C50" s="6">
        <f>base2!D108</f>
        <v>12</v>
      </c>
      <c r="D50" s="6">
        <f>base2!K113</f>
        <v>11</v>
      </c>
      <c r="E50" s="6">
        <f>base2!L117</f>
        <v>13</v>
      </c>
      <c r="F50" s="6">
        <f>base2!M115</f>
        <v>9</v>
      </c>
      <c r="G50" s="6">
        <f>base2!N130</f>
        <v>7</v>
      </c>
      <c r="H50" s="6">
        <f>base2!O113</f>
        <v>13</v>
      </c>
      <c r="I50" s="6">
        <f>base2!P116</f>
        <v>16</v>
      </c>
      <c r="J50" s="6">
        <f>base2!Q117</f>
        <v>17</v>
      </c>
      <c r="K50" s="6">
        <f>base2!R110</f>
        <v>7</v>
      </c>
      <c r="L50" s="6">
        <f>base2!S103</f>
        <v>13</v>
      </c>
      <c r="M50" s="6">
        <f>base2!T115</f>
        <v>18</v>
      </c>
      <c r="N50" s="6">
        <f>base2!U91</f>
        <v>19</v>
      </c>
      <c r="O50" s="6">
        <f>base2!V99</f>
        <v>20</v>
      </c>
      <c r="V50" s="10">
        <v>49</v>
      </c>
      <c r="W50" s="10" t="s">
        <v>0</v>
      </c>
      <c r="X50" s="10">
        <v>1</v>
      </c>
      <c r="Y50" s="10" t="s">
        <v>136</v>
      </c>
      <c r="Z50" s="10">
        <v>1</v>
      </c>
    </row>
    <row r="51" spans="1:26" ht="15.75" thickBot="1" x14ac:dyDescent="0.3">
      <c r="A51" s="10" t="s">
        <v>34</v>
      </c>
      <c r="B51" s="6">
        <f>base2!C131</f>
        <v>3</v>
      </c>
      <c r="C51" s="6">
        <f>base2!D109</f>
        <v>1</v>
      </c>
      <c r="D51" s="6">
        <f>base2!K114</f>
        <v>11</v>
      </c>
      <c r="E51" s="6">
        <f>base2!L118</f>
        <v>6</v>
      </c>
      <c r="F51" s="6">
        <f>base2!M116</f>
        <v>15</v>
      </c>
      <c r="G51" s="6">
        <f>base2!N131</f>
        <v>7</v>
      </c>
      <c r="H51" s="6">
        <f>base2!O114</f>
        <v>10</v>
      </c>
      <c r="I51" s="6">
        <f>base2!P117</f>
        <v>10</v>
      </c>
      <c r="J51" s="6">
        <f>base2!Q118</f>
        <v>17</v>
      </c>
      <c r="K51" s="6">
        <f>base2!R111</f>
        <v>17</v>
      </c>
      <c r="L51" s="6">
        <f>base2!S104</f>
        <v>13</v>
      </c>
      <c r="M51" s="6">
        <f>base2!T116</f>
        <v>18</v>
      </c>
      <c r="N51" s="6">
        <f>base2!U92</f>
        <v>19</v>
      </c>
      <c r="O51" s="6">
        <f>base2!V100</f>
        <v>20</v>
      </c>
      <c r="V51" s="10">
        <v>50</v>
      </c>
      <c r="W51" s="10" t="s">
        <v>0</v>
      </c>
      <c r="X51" s="10">
        <v>1</v>
      </c>
      <c r="Y51" s="10" t="s">
        <v>136</v>
      </c>
      <c r="Z51" s="10">
        <v>1</v>
      </c>
    </row>
  </sheetData>
  <conditionalFormatting sqref="M17:M51 N2:O51 B2:L51 S1 M2:M15">
    <cfRule type="cellIs" dxfId="1586" priority="1" operator="equal">
      <formula>$AE$5</formula>
    </cfRule>
    <cfRule type="cellIs" dxfId="1585" priority="2" operator="equal">
      <formula>$AD$5</formula>
    </cfRule>
    <cfRule type="cellIs" dxfId="1584" priority="3" operator="equal">
      <formula>$AC$5</formula>
    </cfRule>
    <cfRule type="cellIs" dxfId="1583" priority="4" operator="equal">
      <formula>$AB$5</formula>
    </cfRule>
    <cfRule type="cellIs" dxfId="1582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20DD0D05-D45D-4669-B41E-49B290CDCE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EC6EA01-138C-4670-A863-18709E8DA2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B482DF5-156D-492C-9466-93FBB17B23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1276E55-0EA2-4B18-8730-65D7049960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1C1FB02-58A9-4B7F-97BB-BE527913A5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78E2BA83-E1B4-4DDA-9157-4B05264293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8AF39E5-04F3-42C8-A08F-2C43080D7F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AD708603-7462-4463-B430-867D99BFBD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659A511-003C-4F43-8060-3A38EEE83E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9124951-EFDA-41EB-9057-B4CA67ECDD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6BBD07B0-F9BC-412C-AE87-F5564ECDF6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A138483E-267A-4294-9188-B674B9C88F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24377881-D3F3-4FBD-865B-1D21546985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E311289E-60A8-40EF-8157-938D60E84B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9590222-44B0-4D1F-BA8B-002DEF5DA5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5F33165F-0CB3-4E3C-BD4B-8DA9D95A640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B231F410-10DD-46C7-A391-EF25D1CCCD83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B07D0DA-35C4-44CE-BF8A-16472E2B9269}">
            <xm:f>base2!$G$67</xm:f>
            <x14:dxf>
              <fill>
                <patternFill>
                  <bgColor rgb="FFFFFF00"/>
                </patternFill>
              </fill>
            </x14:dxf>
          </x14:cfRule>
          <xm:sqref>M17:M51 N2:O51 B2:L51 S1 M2:M15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I21" sqref="I2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6">
        <f>base2!T117</f>
        <v>18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base2!C82</f>
        <v>6</v>
      </c>
      <c r="C2" s="6">
        <f>base2!D125</f>
        <v>9</v>
      </c>
      <c r="D2" s="6">
        <f>base2!K115</f>
        <v>5</v>
      </c>
      <c r="E2" s="6">
        <f>base2!L111</f>
        <v>9</v>
      </c>
      <c r="F2" s="6">
        <f>base2!M92</f>
        <v>7</v>
      </c>
      <c r="G2" s="6">
        <f>base2!N107</f>
        <v>17</v>
      </c>
      <c r="H2" s="6">
        <f>base2!O90</f>
        <v>2</v>
      </c>
      <c r="I2" s="6">
        <f>base2!P93</f>
        <v>16</v>
      </c>
      <c r="J2" s="6">
        <f>base2!Q94</f>
        <v>2</v>
      </c>
      <c r="K2" s="6">
        <f>base2!R87</f>
        <v>16</v>
      </c>
      <c r="L2" s="6">
        <f>base2!S97</f>
        <v>15</v>
      </c>
      <c r="M2" s="6">
        <f>base2!T109</f>
        <v>18</v>
      </c>
      <c r="N2" s="6">
        <f>base2!U85</f>
        <v>18</v>
      </c>
      <c r="O2" s="6">
        <f>base2!V101</f>
        <v>20</v>
      </c>
      <c r="V2" s="10">
        <v>1</v>
      </c>
      <c r="W2" s="10" t="s">
        <v>0</v>
      </c>
      <c r="X2" s="10">
        <v>1</v>
      </c>
      <c r="Y2" s="10" t="s">
        <v>135</v>
      </c>
      <c r="Z2" s="10">
        <v>1</v>
      </c>
    </row>
    <row r="3" spans="1:26" ht="15.75" thickBot="1" x14ac:dyDescent="0.3">
      <c r="A3" s="10" t="s">
        <v>34</v>
      </c>
      <c r="B3" s="6">
        <f>base2!C83</f>
        <v>6</v>
      </c>
      <c r="C3" s="6">
        <f>base2!D126</f>
        <v>3</v>
      </c>
      <c r="D3" s="6">
        <f>base2!K116</f>
        <v>12</v>
      </c>
      <c r="E3" s="6">
        <f>base2!L112</f>
        <v>8</v>
      </c>
      <c r="F3" s="6">
        <f>base2!M93</f>
        <v>1</v>
      </c>
      <c r="G3" s="6">
        <f>base2!N108</f>
        <v>16</v>
      </c>
      <c r="H3" s="6">
        <f>base2!O91</f>
        <v>12</v>
      </c>
      <c r="I3" s="6">
        <f>base2!P94</f>
        <v>13</v>
      </c>
      <c r="J3" s="6">
        <f>base2!Q95</f>
        <v>7</v>
      </c>
      <c r="K3" s="6">
        <f>base2!R88</f>
        <v>17</v>
      </c>
      <c r="L3" s="6">
        <f>base2!S98</f>
        <v>7</v>
      </c>
      <c r="M3" s="6">
        <f>base2!T110</f>
        <v>18</v>
      </c>
      <c r="N3" s="6">
        <f>base2!U86</f>
        <v>19</v>
      </c>
      <c r="O3" s="6">
        <f>base2!V102</f>
        <v>20</v>
      </c>
      <c r="V3" s="10">
        <v>2</v>
      </c>
      <c r="W3" s="10" t="s">
        <v>0</v>
      </c>
      <c r="X3" s="10">
        <v>1</v>
      </c>
      <c r="Y3" s="10" t="s">
        <v>135</v>
      </c>
      <c r="Z3" s="10">
        <v>1</v>
      </c>
    </row>
    <row r="4" spans="1:26" ht="15.75" thickBot="1" x14ac:dyDescent="0.3">
      <c r="A4" s="10" t="s">
        <v>34</v>
      </c>
      <c r="B4" s="6">
        <f>base2!C84</f>
        <v>3</v>
      </c>
      <c r="C4" s="6">
        <f>base2!D127</f>
        <v>1</v>
      </c>
      <c r="D4" s="6">
        <f>base2!K117</f>
        <v>14</v>
      </c>
      <c r="E4" s="6">
        <f>base2!L113</f>
        <v>12</v>
      </c>
      <c r="F4" s="6">
        <f>base2!M94</f>
        <v>7</v>
      </c>
      <c r="G4" s="6">
        <f>base2!N109</f>
        <v>10</v>
      </c>
      <c r="H4" s="6">
        <f>base2!O92</f>
        <v>10</v>
      </c>
      <c r="I4" s="6">
        <f>base2!P95</f>
        <v>15</v>
      </c>
      <c r="J4" s="6">
        <f>base2!Q96</f>
        <v>2</v>
      </c>
      <c r="K4" s="6">
        <f>base2!R89</f>
        <v>10</v>
      </c>
      <c r="L4" s="6">
        <f>base2!S99</f>
        <v>17</v>
      </c>
      <c r="M4" s="6">
        <f>base2!T111</f>
        <v>18</v>
      </c>
      <c r="N4" s="6">
        <f>base2!U87</f>
        <v>19</v>
      </c>
      <c r="O4" s="6">
        <f>base2!V103</f>
        <v>20</v>
      </c>
      <c r="V4" s="10">
        <v>3</v>
      </c>
      <c r="W4" s="10" t="s">
        <v>0</v>
      </c>
      <c r="X4" s="10">
        <v>1</v>
      </c>
      <c r="Y4" s="10" t="s">
        <v>135</v>
      </c>
      <c r="Z4" s="10">
        <v>1</v>
      </c>
    </row>
    <row r="5" spans="1:26" ht="15.75" thickBot="1" x14ac:dyDescent="0.3">
      <c r="A5" s="10" t="s">
        <v>34</v>
      </c>
      <c r="B5" s="6">
        <f>base2!C85</f>
        <v>2</v>
      </c>
      <c r="C5" s="6">
        <f>base2!D128</f>
        <v>14</v>
      </c>
      <c r="D5" s="6">
        <f>base2!K118</f>
        <v>13</v>
      </c>
      <c r="E5" s="6">
        <f>base2!L114</f>
        <v>15</v>
      </c>
      <c r="F5" s="6">
        <f>base2!M95</f>
        <v>13</v>
      </c>
      <c r="G5" s="6">
        <f>base2!N110</f>
        <v>2</v>
      </c>
      <c r="H5" s="6">
        <f>base2!O93</f>
        <v>14</v>
      </c>
      <c r="I5" s="6">
        <f>base2!P96</f>
        <v>17</v>
      </c>
      <c r="J5" s="6">
        <f>base2!Q97</f>
        <v>2</v>
      </c>
      <c r="K5" s="6">
        <f>base2!R90</f>
        <v>15</v>
      </c>
      <c r="L5" s="6">
        <f>base2!S100</f>
        <v>2</v>
      </c>
      <c r="M5" s="6">
        <f>base2!T112</f>
        <v>18</v>
      </c>
      <c r="N5" s="6">
        <f>base2!U88</f>
        <v>19</v>
      </c>
      <c r="O5" s="6">
        <f>base2!V104</f>
        <v>20</v>
      </c>
      <c r="V5" s="10">
        <v>4</v>
      </c>
      <c r="W5" s="10" t="s">
        <v>0</v>
      </c>
      <c r="X5" s="10">
        <v>1</v>
      </c>
      <c r="Y5" s="10" t="s">
        <v>135</v>
      </c>
      <c r="Z5" s="10">
        <v>1</v>
      </c>
    </row>
    <row r="6" spans="1:26" ht="15.75" thickBot="1" x14ac:dyDescent="0.3">
      <c r="A6" s="10" t="s">
        <v>34</v>
      </c>
      <c r="B6" s="6">
        <f>base2!C86</f>
        <v>9</v>
      </c>
      <c r="C6" s="6">
        <f>base2!D129</f>
        <v>4</v>
      </c>
      <c r="D6" s="6">
        <f>base2!K119</f>
        <v>14</v>
      </c>
      <c r="E6" s="6">
        <f>base2!L115</f>
        <v>15</v>
      </c>
      <c r="F6" s="6">
        <f>base2!M96</f>
        <v>10</v>
      </c>
      <c r="G6" s="6">
        <f>base2!N111</f>
        <v>10</v>
      </c>
      <c r="H6" s="6">
        <f>base2!O94</f>
        <v>16</v>
      </c>
      <c r="I6" s="6">
        <f>base2!P97</f>
        <v>4</v>
      </c>
      <c r="J6" s="6">
        <f>base2!Q98</f>
        <v>17</v>
      </c>
      <c r="K6" s="6">
        <f>base2!R91</f>
        <v>17</v>
      </c>
      <c r="L6" s="6">
        <f>base2!S101</f>
        <v>2</v>
      </c>
      <c r="M6" s="6">
        <f>base2!T113</f>
        <v>18</v>
      </c>
      <c r="N6" s="6">
        <f>base2!U89</f>
        <v>19</v>
      </c>
      <c r="O6" s="6">
        <f>base2!V105</f>
        <v>20</v>
      </c>
      <c r="V6" s="10">
        <v>5</v>
      </c>
      <c r="W6" s="10" t="s">
        <v>0</v>
      </c>
      <c r="X6" s="10">
        <v>1</v>
      </c>
      <c r="Y6" s="10" t="s">
        <v>135</v>
      </c>
      <c r="Z6" s="10">
        <v>1</v>
      </c>
    </row>
    <row r="7" spans="1:26" ht="15.75" thickBot="1" x14ac:dyDescent="0.3">
      <c r="A7" s="10" t="s">
        <v>34</v>
      </c>
      <c r="B7" s="6">
        <f>base2!C87</f>
        <v>6</v>
      </c>
      <c r="C7" s="6">
        <f>base2!D130</f>
        <v>5</v>
      </c>
      <c r="D7" s="6">
        <f>base2!K120</f>
        <v>2</v>
      </c>
      <c r="E7" s="6">
        <f>base2!L116</f>
        <v>11</v>
      </c>
      <c r="F7" s="6">
        <f>base2!M97</f>
        <v>10</v>
      </c>
      <c r="G7" s="6">
        <f>base2!N112</f>
        <v>7</v>
      </c>
      <c r="H7" s="6">
        <f>base2!O95</f>
        <v>10</v>
      </c>
      <c r="I7" s="6">
        <f>base2!P98</f>
        <v>5</v>
      </c>
      <c r="J7" s="6">
        <f>base2!Q99</f>
        <v>12</v>
      </c>
      <c r="K7" s="6">
        <f>base2!R92</f>
        <v>15</v>
      </c>
      <c r="L7" s="6">
        <f>base2!S102</f>
        <v>13</v>
      </c>
      <c r="M7" s="6">
        <f>base2!T114</f>
        <v>18</v>
      </c>
      <c r="N7" s="6">
        <f>base2!U90</f>
        <v>19</v>
      </c>
      <c r="O7" s="6">
        <f>base2!V106</f>
        <v>20</v>
      </c>
      <c r="V7" s="10">
        <v>6</v>
      </c>
      <c r="W7" s="10" t="s">
        <v>0</v>
      </c>
      <c r="X7" s="10">
        <v>1</v>
      </c>
      <c r="Y7" s="10" t="s">
        <v>135</v>
      </c>
      <c r="Z7" s="10">
        <v>1</v>
      </c>
    </row>
    <row r="8" spans="1:26" ht="15.75" thickBot="1" x14ac:dyDescent="0.3">
      <c r="A8" s="10" t="s">
        <v>34</v>
      </c>
      <c r="B8" s="6">
        <f>base2!C88</f>
        <v>3</v>
      </c>
      <c r="C8" s="6">
        <f>base2!D131</f>
        <v>4</v>
      </c>
      <c r="D8" s="6">
        <f>base2!K121</f>
        <v>6</v>
      </c>
      <c r="E8" s="6">
        <f>base2!L117</f>
        <v>13</v>
      </c>
      <c r="F8" s="6">
        <f>base2!M98</f>
        <v>11</v>
      </c>
      <c r="G8" s="6">
        <f>base2!N113</f>
        <v>7</v>
      </c>
      <c r="H8" s="6">
        <f>base2!O96</f>
        <v>16</v>
      </c>
      <c r="I8" s="6">
        <f>base2!P99</f>
        <v>14</v>
      </c>
      <c r="J8" s="6">
        <f>base2!Q100</f>
        <v>17</v>
      </c>
      <c r="K8" s="6">
        <f>base2!R93</f>
        <v>10</v>
      </c>
      <c r="L8" s="6">
        <f>base2!S103</f>
        <v>13</v>
      </c>
      <c r="M8" s="6">
        <f>base2!T115</f>
        <v>18</v>
      </c>
      <c r="N8" s="6">
        <f>base2!U91</f>
        <v>19</v>
      </c>
      <c r="O8" s="6">
        <f>base2!V107</f>
        <v>20</v>
      </c>
      <c r="V8" s="10">
        <v>7</v>
      </c>
      <c r="W8" s="10" t="s">
        <v>0</v>
      </c>
      <c r="X8" s="10">
        <v>1</v>
      </c>
      <c r="Y8" s="10" t="s">
        <v>135</v>
      </c>
      <c r="Z8" s="10">
        <v>1</v>
      </c>
    </row>
    <row r="9" spans="1:26" ht="15.75" thickBot="1" x14ac:dyDescent="0.3">
      <c r="A9" s="10" t="s">
        <v>34</v>
      </c>
      <c r="B9" s="6">
        <f>base2!C89</f>
        <v>3</v>
      </c>
      <c r="C9" s="6">
        <f>base2!D82</f>
        <v>2</v>
      </c>
      <c r="D9" s="6">
        <f>base2!K122</f>
        <v>2</v>
      </c>
      <c r="E9" s="6">
        <f>base2!L118</f>
        <v>6</v>
      </c>
      <c r="F9" s="6">
        <f>base2!M99</f>
        <v>15</v>
      </c>
      <c r="G9" s="6">
        <f>base2!N114</f>
        <v>9</v>
      </c>
      <c r="H9" s="6">
        <f>base2!O97</f>
        <v>1</v>
      </c>
      <c r="I9" s="6">
        <f>base2!P100</f>
        <v>15</v>
      </c>
      <c r="J9" s="6">
        <f>base2!Q101</f>
        <v>17</v>
      </c>
      <c r="K9" s="6">
        <f>base2!R94</f>
        <v>15</v>
      </c>
      <c r="L9" s="6">
        <f>base2!S104</f>
        <v>13</v>
      </c>
      <c r="M9" s="6">
        <f>base2!T116</f>
        <v>18</v>
      </c>
      <c r="N9" s="6">
        <f>base2!U92</f>
        <v>19</v>
      </c>
      <c r="O9" s="6">
        <f>base2!V108</f>
        <v>20</v>
      </c>
      <c r="V9" s="10">
        <v>8</v>
      </c>
      <c r="W9" s="10" t="s">
        <v>0</v>
      </c>
      <c r="X9" s="10">
        <v>1</v>
      </c>
      <c r="Y9" s="10" t="s">
        <v>135</v>
      </c>
      <c r="Z9" s="10">
        <v>1</v>
      </c>
    </row>
    <row r="10" spans="1:26" ht="15.75" thickBot="1" x14ac:dyDescent="0.3">
      <c r="A10" s="10" t="s">
        <v>34</v>
      </c>
      <c r="B10" s="6">
        <f>base2!C90</f>
        <v>3</v>
      </c>
      <c r="C10" s="6">
        <f>base2!D83</f>
        <v>4</v>
      </c>
      <c r="D10" s="6">
        <f>base2!K123</f>
        <v>8</v>
      </c>
      <c r="E10" s="6">
        <f>base2!L119</f>
        <v>13</v>
      </c>
      <c r="F10" s="6">
        <f>base2!M100</f>
        <v>10</v>
      </c>
      <c r="G10" s="6">
        <f>base2!N115</f>
        <v>10</v>
      </c>
      <c r="H10" s="6">
        <f>base2!O98</f>
        <v>10</v>
      </c>
      <c r="I10" s="6">
        <f>base2!P101</f>
        <v>16</v>
      </c>
      <c r="J10" s="6">
        <f>base2!Q102</f>
        <v>17</v>
      </c>
      <c r="K10" s="6">
        <f>base2!R95</f>
        <v>16</v>
      </c>
      <c r="L10" s="6">
        <f>base2!S105</f>
        <v>15</v>
      </c>
      <c r="M10" s="6">
        <f>base2!T118</f>
        <v>18</v>
      </c>
      <c r="N10" s="6">
        <f>base2!U93</f>
        <v>19</v>
      </c>
      <c r="O10" s="6">
        <f>base2!V109</f>
        <v>20</v>
      </c>
      <c r="V10" s="10">
        <v>9</v>
      </c>
      <c r="W10" s="10" t="s">
        <v>0</v>
      </c>
      <c r="X10" s="10">
        <v>1</v>
      </c>
      <c r="Y10" s="10" t="s">
        <v>135</v>
      </c>
      <c r="Z10" s="10">
        <v>1</v>
      </c>
    </row>
    <row r="11" spans="1:26" ht="15.75" thickBot="1" x14ac:dyDescent="0.3">
      <c r="A11" s="10" t="s">
        <v>34</v>
      </c>
      <c r="B11" s="6">
        <f>base2!C91</f>
        <v>1</v>
      </c>
      <c r="C11" s="6">
        <f>base2!D84</f>
        <v>8</v>
      </c>
      <c r="D11" s="6">
        <f>base2!K124</f>
        <v>4</v>
      </c>
      <c r="E11" s="6">
        <f>base2!L120</f>
        <v>7</v>
      </c>
      <c r="F11" s="6">
        <f>base2!M101</f>
        <v>10</v>
      </c>
      <c r="G11" s="6">
        <f>base2!N116</f>
        <v>8</v>
      </c>
      <c r="H11" s="6">
        <f>base2!O99</f>
        <v>6</v>
      </c>
      <c r="I11" s="6">
        <f>base2!P102</f>
        <v>16</v>
      </c>
      <c r="J11" s="6">
        <f>base2!Q103</f>
        <v>17</v>
      </c>
      <c r="K11" s="6">
        <f>base2!R96</f>
        <v>13</v>
      </c>
      <c r="L11" s="6">
        <f>base2!S106</f>
        <v>15</v>
      </c>
      <c r="M11" s="6">
        <f>base2!T119</f>
        <v>18</v>
      </c>
      <c r="N11" s="6">
        <f>base2!U94</f>
        <v>19</v>
      </c>
      <c r="O11" s="6">
        <f>base2!V110</f>
        <v>20</v>
      </c>
      <c r="V11" s="10">
        <v>10</v>
      </c>
      <c r="W11" s="10" t="s">
        <v>0</v>
      </c>
      <c r="X11" s="10">
        <v>1</v>
      </c>
      <c r="Y11" s="10" t="s">
        <v>135</v>
      </c>
      <c r="Z11" s="10">
        <v>1</v>
      </c>
    </row>
    <row r="12" spans="1:26" ht="15.75" thickBot="1" x14ac:dyDescent="0.3">
      <c r="A12" s="10" t="s">
        <v>34</v>
      </c>
      <c r="B12" s="6">
        <f>base2!C92</f>
        <v>3</v>
      </c>
      <c r="C12" s="6">
        <f>base2!D85</f>
        <v>10</v>
      </c>
      <c r="D12" s="6">
        <f>base2!K125</f>
        <v>4</v>
      </c>
      <c r="E12" s="6">
        <f>base2!L121</f>
        <v>2</v>
      </c>
      <c r="F12" s="6">
        <f>base2!M102</f>
        <v>9</v>
      </c>
      <c r="G12" s="6">
        <f>base2!N117</f>
        <v>9</v>
      </c>
      <c r="H12" s="6">
        <f>base2!O100</f>
        <v>16</v>
      </c>
      <c r="I12" s="6">
        <f>base2!P103</f>
        <v>16</v>
      </c>
      <c r="J12" s="6">
        <f>base2!Q104</f>
        <v>17</v>
      </c>
      <c r="K12" s="6">
        <f>base2!R97</f>
        <v>13</v>
      </c>
      <c r="L12" s="6">
        <f>base2!S107</f>
        <v>15</v>
      </c>
      <c r="M12" s="6">
        <f>base2!T120</f>
        <v>18</v>
      </c>
      <c r="N12" s="6">
        <f>base2!U95</f>
        <v>19</v>
      </c>
      <c r="O12" s="6">
        <f>base2!V111</f>
        <v>20</v>
      </c>
      <c r="V12" s="10">
        <v>11</v>
      </c>
      <c r="W12" s="10" t="s">
        <v>0</v>
      </c>
      <c r="X12" s="10">
        <v>1</v>
      </c>
      <c r="Y12" s="10" t="s">
        <v>135</v>
      </c>
      <c r="Z12" s="10">
        <v>1</v>
      </c>
    </row>
    <row r="13" spans="1:26" ht="15.75" thickBot="1" x14ac:dyDescent="0.3">
      <c r="A13" s="10" t="s">
        <v>34</v>
      </c>
      <c r="B13" s="6">
        <f>base2!C93</f>
        <v>13</v>
      </c>
      <c r="C13" s="6">
        <f>base2!D86</f>
        <v>3</v>
      </c>
      <c r="D13" s="6">
        <f>base2!K126</f>
        <v>8</v>
      </c>
      <c r="E13" s="6">
        <f>base2!L122</f>
        <v>7</v>
      </c>
      <c r="F13" s="6">
        <f>base2!M103</f>
        <v>15</v>
      </c>
      <c r="G13" s="6">
        <f>base2!N118</f>
        <v>9</v>
      </c>
      <c r="H13" s="6">
        <f>base2!O101</f>
        <v>13</v>
      </c>
      <c r="I13" s="6">
        <f>base2!P104</f>
        <v>16</v>
      </c>
      <c r="J13" s="6">
        <f>base2!Q105</f>
        <v>2</v>
      </c>
      <c r="K13" s="6">
        <f>base2!R98</f>
        <v>15</v>
      </c>
      <c r="L13" s="6">
        <f>base2!S108</f>
        <v>17</v>
      </c>
      <c r="M13" s="6">
        <f>base2!T121</f>
        <v>18</v>
      </c>
      <c r="N13" s="6">
        <f>base2!U96</f>
        <v>19</v>
      </c>
      <c r="O13" s="6">
        <f>base2!V112</f>
        <v>20</v>
      </c>
      <c r="V13" s="10">
        <v>12</v>
      </c>
      <c r="W13" s="10" t="s">
        <v>0</v>
      </c>
      <c r="X13" s="10">
        <v>1</v>
      </c>
      <c r="Y13" s="10" t="s">
        <v>135</v>
      </c>
      <c r="Z13" s="10">
        <v>1</v>
      </c>
    </row>
    <row r="14" spans="1:26" ht="15.75" thickBot="1" x14ac:dyDescent="0.3">
      <c r="A14" s="10" t="s">
        <v>34</v>
      </c>
      <c r="B14" s="6">
        <f>base2!C94</f>
        <v>12</v>
      </c>
      <c r="C14" s="6">
        <f>base2!D87</f>
        <v>4</v>
      </c>
      <c r="D14" s="6">
        <f>base2!K127</f>
        <v>8</v>
      </c>
      <c r="E14" s="6">
        <f>base2!L123</f>
        <v>13</v>
      </c>
      <c r="F14" s="6">
        <f>base2!M104</f>
        <v>15</v>
      </c>
      <c r="G14" s="6">
        <f>base2!N119</f>
        <v>8</v>
      </c>
      <c r="H14" s="6">
        <f>base2!O102</f>
        <v>7</v>
      </c>
      <c r="I14" s="6">
        <f>base2!P105</f>
        <v>10</v>
      </c>
      <c r="J14" s="6">
        <f>base2!Q106</f>
        <v>2</v>
      </c>
      <c r="K14" s="6">
        <f>base2!R99</f>
        <v>7</v>
      </c>
      <c r="L14" s="6">
        <f>base2!S109</f>
        <v>17</v>
      </c>
      <c r="M14" s="6">
        <f>base2!T122</f>
        <v>18</v>
      </c>
      <c r="N14" s="6">
        <f>base2!U97</f>
        <v>19</v>
      </c>
      <c r="O14" s="6">
        <f>base2!V113</f>
        <v>20</v>
      </c>
      <c r="V14" s="10">
        <v>13</v>
      </c>
      <c r="W14" s="10" t="s">
        <v>0</v>
      </c>
      <c r="X14" s="10">
        <v>1</v>
      </c>
      <c r="Y14" s="10" t="s">
        <v>135</v>
      </c>
      <c r="Z14" s="10">
        <v>1</v>
      </c>
    </row>
    <row r="15" spans="1:26" ht="15.75" thickBot="1" x14ac:dyDescent="0.3">
      <c r="A15" s="10" t="s">
        <v>34</v>
      </c>
      <c r="B15" s="6">
        <f>base2!C95</f>
        <v>3</v>
      </c>
      <c r="C15" s="6">
        <f>base2!D88</f>
        <v>1</v>
      </c>
      <c r="D15" s="6">
        <f>base2!K128</f>
        <v>11</v>
      </c>
      <c r="E15" s="6">
        <f>base2!L124</f>
        <v>8</v>
      </c>
      <c r="F15" s="6">
        <f>base2!M105</f>
        <v>16</v>
      </c>
      <c r="G15" s="6">
        <f>base2!N120</f>
        <v>10</v>
      </c>
      <c r="H15" s="6">
        <f>base2!O103</f>
        <v>7</v>
      </c>
      <c r="I15" s="6">
        <f>base2!P106</f>
        <v>7</v>
      </c>
      <c r="J15" s="6">
        <f>base2!Q107</f>
        <v>2</v>
      </c>
      <c r="K15" s="6">
        <f>base2!R100</f>
        <v>13</v>
      </c>
      <c r="L15" s="6">
        <f>base2!S110</f>
        <v>17</v>
      </c>
      <c r="M15" s="6">
        <f>base2!T123</f>
        <v>18</v>
      </c>
      <c r="N15" s="6">
        <f>base2!U98</f>
        <v>19</v>
      </c>
      <c r="O15" s="6">
        <f>base2!V114</f>
        <v>20</v>
      </c>
      <c r="V15" s="10">
        <v>14</v>
      </c>
      <c r="W15" s="10" t="s">
        <v>0</v>
      </c>
      <c r="X15" s="10">
        <v>1</v>
      </c>
      <c r="Y15" s="10" t="s">
        <v>135</v>
      </c>
      <c r="Z15" s="10">
        <v>1</v>
      </c>
    </row>
    <row r="16" spans="1:26" ht="15.75" thickBot="1" x14ac:dyDescent="0.3">
      <c r="A16" s="10" t="s">
        <v>34</v>
      </c>
      <c r="B16" s="6">
        <f>base2!C96</f>
        <v>3</v>
      </c>
      <c r="C16" s="6">
        <f>base2!D89</f>
        <v>5</v>
      </c>
      <c r="D16" s="6">
        <f>base2!K129</f>
        <v>2</v>
      </c>
      <c r="E16" s="6">
        <f>base2!L125</f>
        <v>13</v>
      </c>
      <c r="F16" s="6">
        <f>base2!M106</f>
        <v>9</v>
      </c>
      <c r="G16" s="6">
        <f>base2!N121</f>
        <v>10</v>
      </c>
      <c r="H16" s="6">
        <f>base2!O104</f>
        <v>7</v>
      </c>
      <c r="I16" s="6">
        <f>base2!P107</f>
        <v>10</v>
      </c>
      <c r="J16" s="6">
        <f>base2!Q108</f>
        <v>13</v>
      </c>
      <c r="K16" s="6">
        <f>base2!R101</f>
        <v>15</v>
      </c>
      <c r="L16" s="6">
        <f>base2!S111</f>
        <v>2</v>
      </c>
      <c r="M16" s="6">
        <f>base2!T124</f>
        <v>18</v>
      </c>
      <c r="N16" s="6">
        <f>base2!U99</f>
        <v>19</v>
      </c>
      <c r="O16" s="6">
        <f>base2!V115</f>
        <v>20</v>
      </c>
      <c r="V16" s="10">
        <v>15</v>
      </c>
      <c r="W16" s="10" t="s">
        <v>0</v>
      </c>
      <c r="X16" s="10">
        <v>1</v>
      </c>
      <c r="Y16" s="10" t="s">
        <v>135</v>
      </c>
      <c r="Z16" s="10">
        <v>1</v>
      </c>
    </row>
    <row r="17" spans="1:26" ht="15.75" thickBot="1" x14ac:dyDescent="0.3">
      <c r="A17" s="10" t="s">
        <v>34</v>
      </c>
      <c r="B17" s="6">
        <f>base2!C97</f>
        <v>3</v>
      </c>
      <c r="C17" s="6">
        <f>base2!D90</f>
        <v>4</v>
      </c>
      <c r="D17" s="6">
        <f>base2!K130</f>
        <v>2</v>
      </c>
      <c r="E17" s="6">
        <f>base2!L126</f>
        <v>11</v>
      </c>
      <c r="F17" s="6">
        <f>base2!M107</f>
        <v>16</v>
      </c>
      <c r="G17" s="6">
        <f>base2!N122</f>
        <v>13</v>
      </c>
      <c r="H17" s="6">
        <f>base2!O105</f>
        <v>7</v>
      </c>
      <c r="I17" s="6">
        <f>base2!P108</f>
        <v>15</v>
      </c>
      <c r="J17" s="6">
        <f>base2!Q109</f>
        <v>6</v>
      </c>
      <c r="K17" s="6">
        <f>base2!R102</f>
        <v>2</v>
      </c>
      <c r="L17" s="6">
        <f>base2!S112</f>
        <v>2</v>
      </c>
      <c r="M17" s="6">
        <f>base2!T125</f>
        <v>18</v>
      </c>
      <c r="N17" s="6">
        <f>base2!U100</f>
        <v>19</v>
      </c>
      <c r="O17" s="6">
        <f>base2!V116</f>
        <v>20</v>
      </c>
      <c r="V17" s="10">
        <v>16</v>
      </c>
      <c r="W17" s="10" t="s">
        <v>0</v>
      </c>
      <c r="X17" s="10">
        <v>1</v>
      </c>
      <c r="Y17" s="10" t="s">
        <v>135</v>
      </c>
      <c r="Z17" s="10">
        <v>1</v>
      </c>
    </row>
    <row r="18" spans="1:26" ht="15.75" thickBot="1" x14ac:dyDescent="0.3">
      <c r="A18" s="10" t="s">
        <v>34</v>
      </c>
      <c r="B18" s="6">
        <f>base2!C98</f>
        <v>3</v>
      </c>
      <c r="C18" s="6">
        <f>base2!D91</f>
        <v>2</v>
      </c>
      <c r="D18" s="6">
        <f>base2!K131</f>
        <v>2</v>
      </c>
      <c r="E18" s="6">
        <f>base2!L127</f>
        <v>7</v>
      </c>
      <c r="F18" s="6">
        <f>base2!M108</f>
        <v>2</v>
      </c>
      <c r="G18" s="6">
        <f>base2!N123</f>
        <v>10</v>
      </c>
      <c r="H18" s="6">
        <f>base2!O106</f>
        <v>17</v>
      </c>
      <c r="I18" s="6">
        <f>base2!P109</f>
        <v>13</v>
      </c>
      <c r="J18" s="6">
        <f>base2!Q110</f>
        <v>14</v>
      </c>
      <c r="K18" s="6">
        <f>base2!R103</f>
        <v>2</v>
      </c>
      <c r="L18" s="6">
        <f>base2!S113</f>
        <v>2</v>
      </c>
      <c r="M18" s="6">
        <f>base2!T126</f>
        <v>18</v>
      </c>
      <c r="N18" s="6">
        <f>base2!U101</f>
        <v>19</v>
      </c>
      <c r="O18" s="6">
        <f>base2!V117</f>
        <v>20</v>
      </c>
      <c r="V18" s="10">
        <v>17</v>
      </c>
      <c r="W18" s="10" t="s">
        <v>0</v>
      </c>
      <c r="X18" s="10">
        <v>1</v>
      </c>
      <c r="Y18" s="10" t="s">
        <v>135</v>
      </c>
      <c r="Z18" s="10">
        <v>1</v>
      </c>
    </row>
    <row r="19" spans="1:26" ht="15.75" thickBot="1" x14ac:dyDescent="0.3">
      <c r="A19" s="10" t="s">
        <v>34</v>
      </c>
      <c r="B19" s="6">
        <f>base2!C99</f>
        <v>1</v>
      </c>
      <c r="C19" s="6">
        <f>base2!D92</f>
        <v>4</v>
      </c>
      <c r="D19" s="6">
        <f>base2!K82</f>
        <v>11</v>
      </c>
      <c r="E19" s="6">
        <f>base2!L128</f>
        <v>12</v>
      </c>
      <c r="F19" s="6">
        <f>base2!M109</f>
        <v>16</v>
      </c>
      <c r="G19" s="6">
        <f>base2!N124</f>
        <v>12</v>
      </c>
      <c r="H19" s="6">
        <f>base2!O107</f>
        <v>7</v>
      </c>
      <c r="I19" s="6">
        <f>base2!P110</f>
        <v>15</v>
      </c>
      <c r="J19" s="6">
        <f>base2!Q111</f>
        <v>16</v>
      </c>
      <c r="K19" s="6">
        <f>base2!R104</f>
        <v>2</v>
      </c>
      <c r="L19" s="6">
        <f>base2!S114</f>
        <v>14</v>
      </c>
      <c r="M19" s="6">
        <f>base2!T127</f>
        <v>18</v>
      </c>
      <c r="N19" s="6">
        <f>base2!U102</f>
        <v>19</v>
      </c>
      <c r="O19" s="6">
        <f>base2!V118</f>
        <v>20</v>
      </c>
      <c r="V19" s="10">
        <v>18</v>
      </c>
      <c r="W19" s="10" t="s">
        <v>0</v>
      </c>
      <c r="X19" s="10">
        <v>1</v>
      </c>
      <c r="Y19" s="10" t="s">
        <v>135</v>
      </c>
      <c r="Z19" s="10">
        <v>1</v>
      </c>
    </row>
    <row r="20" spans="1:26" ht="15.75" thickBot="1" x14ac:dyDescent="0.3">
      <c r="A20" s="10" t="s">
        <v>34</v>
      </c>
      <c r="B20" s="6">
        <f>base2!C100</f>
        <v>3</v>
      </c>
      <c r="C20" s="6">
        <f>base2!D93</f>
        <v>17</v>
      </c>
      <c r="D20" s="6">
        <f>base2!K83</f>
        <v>10</v>
      </c>
      <c r="E20" s="6">
        <f>base2!L129</f>
        <v>13</v>
      </c>
      <c r="F20" s="6">
        <f>base2!M110</f>
        <v>8</v>
      </c>
      <c r="G20" s="6">
        <f>base2!N125</f>
        <v>3</v>
      </c>
      <c r="H20" s="6">
        <f>base2!O108</f>
        <v>10</v>
      </c>
      <c r="I20" s="6">
        <f>base2!P111</f>
        <v>13</v>
      </c>
      <c r="J20" s="6">
        <f>base2!Q112</f>
        <v>17</v>
      </c>
      <c r="K20" s="6">
        <f>base2!R105</f>
        <v>13</v>
      </c>
      <c r="L20" s="6">
        <f>base2!S115</f>
        <v>13</v>
      </c>
      <c r="M20" s="6">
        <f>base2!T128</f>
        <v>18</v>
      </c>
      <c r="N20" s="6">
        <f>base2!U103</f>
        <v>19</v>
      </c>
      <c r="O20" s="6">
        <f>base2!V119</f>
        <v>20</v>
      </c>
      <c r="V20" s="10">
        <v>19</v>
      </c>
      <c r="W20" s="10" t="s">
        <v>0</v>
      </c>
      <c r="X20" s="10">
        <v>1</v>
      </c>
      <c r="Y20" s="10" t="s">
        <v>135</v>
      </c>
      <c r="Z20" s="10">
        <v>1</v>
      </c>
    </row>
    <row r="21" spans="1:26" ht="15.75" thickBot="1" x14ac:dyDescent="0.3">
      <c r="A21" s="10" t="s">
        <v>34</v>
      </c>
      <c r="B21" s="6">
        <f>base2!C101</f>
        <v>3</v>
      </c>
      <c r="C21" s="6">
        <f>base2!D94</f>
        <v>3</v>
      </c>
      <c r="D21" s="6">
        <f>base2!K84</f>
        <v>6</v>
      </c>
      <c r="E21" s="6">
        <f>base2!L130</f>
        <v>10</v>
      </c>
      <c r="F21" s="6">
        <f>base2!M111</f>
        <v>6</v>
      </c>
      <c r="G21" s="6">
        <f>base2!N126</f>
        <v>2</v>
      </c>
      <c r="H21" s="6">
        <f>base2!O109</f>
        <v>15</v>
      </c>
      <c r="I21" s="6">
        <f>base2!P112</f>
        <v>16</v>
      </c>
      <c r="J21" s="6">
        <f>base2!Q113</f>
        <v>17</v>
      </c>
      <c r="K21" s="6">
        <f>base2!R106</f>
        <v>13</v>
      </c>
      <c r="L21" s="6">
        <f>base2!S116</f>
        <v>13</v>
      </c>
      <c r="M21" s="6">
        <f>base2!T129</f>
        <v>20</v>
      </c>
      <c r="N21" s="6">
        <f>base2!U104</f>
        <v>19</v>
      </c>
      <c r="O21" s="6">
        <f>base2!V120</f>
        <v>20</v>
      </c>
      <c r="V21" s="10">
        <v>20</v>
      </c>
      <c r="W21" s="10" t="s">
        <v>0</v>
      </c>
      <c r="X21" s="10">
        <v>1</v>
      </c>
      <c r="Y21" s="10" t="s">
        <v>135</v>
      </c>
      <c r="Z21" s="10">
        <v>1</v>
      </c>
    </row>
    <row r="22" spans="1:26" ht="15.75" thickBot="1" x14ac:dyDescent="0.3">
      <c r="A22" s="10" t="s">
        <v>34</v>
      </c>
      <c r="B22" s="6">
        <f>base2!C102</f>
        <v>4</v>
      </c>
      <c r="C22" s="6">
        <f>base2!D95</f>
        <v>12</v>
      </c>
      <c r="D22" s="6">
        <f>base2!K85</f>
        <v>3</v>
      </c>
      <c r="E22" s="6">
        <f>base2!L131</f>
        <v>10</v>
      </c>
      <c r="F22" s="6">
        <f>base2!M112</f>
        <v>10</v>
      </c>
      <c r="G22" s="6">
        <f>base2!N127</f>
        <v>2</v>
      </c>
      <c r="H22" s="6">
        <f>base2!O110</f>
        <v>10</v>
      </c>
      <c r="I22" s="6">
        <f>base2!P113</f>
        <v>16</v>
      </c>
      <c r="J22" s="6">
        <f>base2!Q114</f>
        <v>2</v>
      </c>
      <c r="K22" s="6">
        <f>base2!R107</f>
        <v>13</v>
      </c>
      <c r="L22" s="6">
        <f>base2!S117</f>
        <v>7</v>
      </c>
      <c r="M22" s="6">
        <f>base2!T130</f>
        <v>20</v>
      </c>
      <c r="N22" s="6">
        <f>base2!U105</f>
        <v>19</v>
      </c>
      <c r="O22" s="6">
        <f>base2!V121</f>
        <v>20</v>
      </c>
      <c r="V22" s="10">
        <v>21</v>
      </c>
      <c r="W22" s="10" t="s">
        <v>0</v>
      </c>
      <c r="X22" s="10">
        <v>1</v>
      </c>
      <c r="Y22" s="10" t="s">
        <v>135</v>
      </c>
      <c r="Z22" s="10">
        <v>1</v>
      </c>
    </row>
    <row r="23" spans="1:26" ht="15.75" thickBot="1" x14ac:dyDescent="0.3">
      <c r="A23" s="10" t="s">
        <v>34</v>
      </c>
      <c r="B23" s="6">
        <f>base2!C103</f>
        <v>3</v>
      </c>
      <c r="C23" s="6">
        <f>base2!D96</f>
        <v>5</v>
      </c>
      <c r="D23" s="6">
        <f>base2!K86</f>
        <v>11</v>
      </c>
      <c r="E23" s="6">
        <f>base2!L82</f>
        <v>12</v>
      </c>
      <c r="F23" s="6">
        <f>base2!M113</f>
        <v>10</v>
      </c>
      <c r="G23" s="6">
        <f>base2!N128</f>
        <v>2</v>
      </c>
      <c r="H23" s="6">
        <f>base2!O111</f>
        <v>7</v>
      </c>
      <c r="I23" s="6">
        <f>base2!P114</f>
        <v>17</v>
      </c>
      <c r="J23" s="6">
        <f>base2!Q115</f>
        <v>17</v>
      </c>
      <c r="K23" s="6">
        <f>base2!R108</f>
        <v>7</v>
      </c>
      <c r="L23" s="6">
        <f>base2!S118</f>
        <v>7</v>
      </c>
      <c r="M23" s="6">
        <f>base2!T131</f>
        <v>20</v>
      </c>
      <c r="N23" s="6">
        <f>base2!U106</f>
        <v>19</v>
      </c>
      <c r="O23" s="6">
        <f>base2!V122</f>
        <v>20</v>
      </c>
      <c r="V23" s="10">
        <v>22</v>
      </c>
      <c r="W23" s="10" t="s">
        <v>0</v>
      </c>
      <c r="X23" s="10">
        <v>1</v>
      </c>
      <c r="Y23" s="10" t="s">
        <v>135</v>
      </c>
      <c r="Z23" s="10">
        <v>1</v>
      </c>
    </row>
    <row r="24" spans="1:26" ht="15.75" thickBot="1" x14ac:dyDescent="0.3">
      <c r="A24" s="10" t="s">
        <v>34</v>
      </c>
      <c r="B24" s="6">
        <f>base2!C104</f>
        <v>4</v>
      </c>
      <c r="C24" s="6">
        <f>base2!D97</f>
        <v>14</v>
      </c>
      <c r="D24" s="6">
        <f>base2!K87</f>
        <v>10</v>
      </c>
      <c r="E24" s="6">
        <f>base2!L83</f>
        <v>7</v>
      </c>
      <c r="F24" s="6">
        <f>base2!M114</f>
        <v>8</v>
      </c>
      <c r="G24" s="6">
        <f>base2!N129</f>
        <v>7</v>
      </c>
      <c r="H24" s="6">
        <f>base2!O112</f>
        <v>13</v>
      </c>
      <c r="I24" s="6">
        <f>base2!P115</f>
        <v>16</v>
      </c>
      <c r="J24" s="6">
        <f>base2!Q116</f>
        <v>17</v>
      </c>
      <c r="K24" s="6">
        <f>base2!R109</f>
        <v>14</v>
      </c>
      <c r="L24" s="6">
        <f>base2!S119</f>
        <v>7</v>
      </c>
      <c r="M24" s="10" t="s">
        <v>23</v>
      </c>
      <c r="N24" s="6">
        <f>base2!U107</f>
        <v>19</v>
      </c>
      <c r="O24" s="6">
        <f>base2!V123</f>
        <v>20</v>
      </c>
      <c r="V24" s="10">
        <v>23</v>
      </c>
      <c r="W24" s="10" t="s">
        <v>0</v>
      </c>
      <c r="X24" s="10">
        <v>1</v>
      </c>
      <c r="Y24" s="10" t="s">
        <v>135</v>
      </c>
      <c r="Z24" s="10">
        <v>1</v>
      </c>
    </row>
    <row r="25" spans="1:26" ht="15.75" thickBot="1" x14ac:dyDescent="0.3">
      <c r="A25" s="10" t="s">
        <v>34</v>
      </c>
      <c r="B25" s="6">
        <f>base2!C105</f>
        <v>3</v>
      </c>
      <c r="C25" s="6">
        <f>base2!D98</f>
        <v>14</v>
      </c>
      <c r="D25" s="6">
        <f>base2!K88</f>
        <v>11</v>
      </c>
      <c r="E25" s="6">
        <f>base2!L84</f>
        <v>2</v>
      </c>
      <c r="F25" s="6">
        <f>base2!M115</f>
        <v>9</v>
      </c>
      <c r="G25" s="6">
        <f>base2!N130</f>
        <v>7</v>
      </c>
      <c r="H25" s="6">
        <f>base2!O113</f>
        <v>13</v>
      </c>
      <c r="I25" s="6">
        <f>base2!P116</f>
        <v>16</v>
      </c>
      <c r="J25" s="6">
        <f>base2!Q117</f>
        <v>17</v>
      </c>
      <c r="K25" s="6">
        <f>base2!R110</f>
        <v>7</v>
      </c>
      <c r="L25" s="6">
        <f>base2!S120</f>
        <v>17</v>
      </c>
      <c r="M25" s="6">
        <f>base2!T82</f>
        <v>18</v>
      </c>
      <c r="N25" s="6">
        <f>base2!U108</f>
        <v>19</v>
      </c>
      <c r="O25" s="6">
        <f>base2!V124</f>
        <v>20</v>
      </c>
      <c r="V25" s="10">
        <v>24</v>
      </c>
      <c r="W25" s="10" t="s">
        <v>0</v>
      </c>
      <c r="X25" s="10">
        <v>1</v>
      </c>
      <c r="Y25" s="10" t="s">
        <v>135</v>
      </c>
      <c r="Z25" s="10">
        <v>1</v>
      </c>
    </row>
    <row r="26" spans="1:26" ht="15.75" thickBot="1" x14ac:dyDescent="0.3">
      <c r="A26" s="10" t="s">
        <v>34</v>
      </c>
      <c r="B26" s="6">
        <f>base2!C106</f>
        <v>5</v>
      </c>
      <c r="C26" s="6">
        <f>base2!D99</f>
        <v>11</v>
      </c>
      <c r="D26" s="6">
        <f>base2!K89</f>
        <v>8</v>
      </c>
      <c r="E26" s="6">
        <f>base2!L85</f>
        <v>7</v>
      </c>
      <c r="F26" s="6">
        <f>base2!M116</f>
        <v>15</v>
      </c>
      <c r="G26" s="6">
        <f>base2!N131</f>
        <v>7</v>
      </c>
      <c r="H26" s="6">
        <f>base2!O114</f>
        <v>10</v>
      </c>
      <c r="I26" s="6">
        <f>base2!P117</f>
        <v>10</v>
      </c>
      <c r="J26" s="6">
        <f>base2!Q118</f>
        <v>17</v>
      </c>
      <c r="K26" s="6">
        <f>base2!R111</f>
        <v>17</v>
      </c>
      <c r="L26" s="6">
        <f>base2!S121</f>
        <v>17</v>
      </c>
      <c r="M26" s="6">
        <f>base2!T83</f>
        <v>18</v>
      </c>
      <c r="N26" s="6">
        <f>base2!U109</f>
        <v>19</v>
      </c>
      <c r="O26" s="6">
        <f>base2!V125</f>
        <v>20</v>
      </c>
      <c r="V26" s="10">
        <v>25</v>
      </c>
      <c r="W26" s="10" t="s">
        <v>0</v>
      </c>
      <c r="X26" s="10">
        <v>1</v>
      </c>
      <c r="Y26" s="10" t="s">
        <v>135</v>
      </c>
      <c r="Z26" s="10">
        <v>1</v>
      </c>
    </row>
    <row r="27" spans="1:26" ht="15.75" thickBot="1" x14ac:dyDescent="0.3">
      <c r="A27" s="10" t="s">
        <v>34</v>
      </c>
      <c r="B27" s="6">
        <f>base2!C107</f>
        <v>5</v>
      </c>
      <c r="C27" s="6">
        <f>base2!D100</f>
        <v>5</v>
      </c>
      <c r="D27" s="6">
        <f>base2!K90</f>
        <v>11</v>
      </c>
      <c r="E27" s="6">
        <f>base2!L86</f>
        <v>14</v>
      </c>
      <c r="F27" s="6">
        <f>base2!M117</f>
        <v>16</v>
      </c>
      <c r="G27" s="6">
        <f>base2!N82</f>
        <v>15</v>
      </c>
      <c r="H27" s="6">
        <f>base2!O115</f>
        <v>7</v>
      </c>
      <c r="I27" s="6">
        <f>base2!P118</f>
        <v>10</v>
      </c>
      <c r="J27" s="6">
        <f>base2!Q119</f>
        <v>17</v>
      </c>
      <c r="K27" s="6">
        <f>base2!R112</f>
        <v>15</v>
      </c>
      <c r="L27" s="6">
        <f>base2!S122</f>
        <v>17</v>
      </c>
      <c r="M27" s="6">
        <f>base2!T84</f>
        <v>18</v>
      </c>
      <c r="N27" s="6">
        <f>base2!U110</f>
        <v>19</v>
      </c>
      <c r="O27" s="6">
        <f>base2!V126</f>
        <v>20</v>
      </c>
      <c r="V27" s="10">
        <v>26</v>
      </c>
      <c r="W27" s="10" t="s">
        <v>0</v>
      </c>
      <c r="X27" s="10">
        <v>1</v>
      </c>
      <c r="Y27" s="10" t="s">
        <v>135</v>
      </c>
      <c r="Z27" s="10">
        <v>1</v>
      </c>
    </row>
    <row r="28" spans="1:26" ht="15.75" thickBot="1" x14ac:dyDescent="0.3">
      <c r="A28" s="10" t="s">
        <v>34</v>
      </c>
      <c r="B28" s="6">
        <f>base2!C108</f>
        <v>3</v>
      </c>
      <c r="C28" s="6">
        <f>base2!D101</f>
        <v>4</v>
      </c>
      <c r="D28" s="6">
        <f>base2!K91</f>
        <v>9</v>
      </c>
      <c r="E28" s="6">
        <f>base2!L87</f>
        <v>7</v>
      </c>
      <c r="F28" s="6">
        <f>base2!M118</f>
        <v>16</v>
      </c>
      <c r="G28" s="6">
        <f>base2!N83</f>
        <v>14</v>
      </c>
      <c r="H28" s="6">
        <f>base2!O116</f>
        <v>9</v>
      </c>
      <c r="I28" s="6">
        <f>base2!P119</f>
        <v>10</v>
      </c>
      <c r="J28" s="6">
        <f>base2!Q120</f>
        <v>15</v>
      </c>
      <c r="K28" s="6">
        <f>base2!R113</f>
        <v>15</v>
      </c>
      <c r="L28" s="6">
        <f>base2!S123</f>
        <v>17</v>
      </c>
      <c r="M28" s="6">
        <f>base2!T85</f>
        <v>20</v>
      </c>
      <c r="N28" s="6">
        <f>base2!U111</f>
        <v>19</v>
      </c>
      <c r="O28" s="6">
        <f>base2!V127</f>
        <v>20</v>
      </c>
      <c r="V28" s="10">
        <v>27</v>
      </c>
      <c r="W28" s="10" t="s">
        <v>0</v>
      </c>
      <c r="X28" s="10">
        <v>1</v>
      </c>
      <c r="Y28" s="10" t="s">
        <v>135</v>
      </c>
      <c r="Z28" s="10">
        <v>1</v>
      </c>
    </row>
    <row r="29" spans="1:26" ht="15.75" thickBot="1" x14ac:dyDescent="0.3">
      <c r="A29" s="10" t="s">
        <v>34</v>
      </c>
      <c r="B29" s="6">
        <f>base2!C109</f>
        <v>11</v>
      </c>
      <c r="C29" s="6">
        <f>base2!D102</f>
        <v>5</v>
      </c>
      <c r="D29" s="6">
        <f>base2!K92</f>
        <v>11</v>
      </c>
      <c r="E29" s="6">
        <f>base2!L88</f>
        <v>9</v>
      </c>
      <c r="F29" s="6">
        <f>base2!M119</f>
        <v>16</v>
      </c>
      <c r="G29" s="6">
        <f>base2!N84</f>
        <v>10</v>
      </c>
      <c r="H29" s="6">
        <f>base2!O117</f>
        <v>2</v>
      </c>
      <c r="I29" s="6">
        <f>base2!P120</f>
        <v>11</v>
      </c>
      <c r="J29" s="6">
        <f>base2!Q121</f>
        <v>15</v>
      </c>
      <c r="K29" s="6">
        <f>base2!R114</f>
        <v>13</v>
      </c>
      <c r="L29" s="6">
        <f>base2!S124</f>
        <v>17</v>
      </c>
      <c r="M29" s="6">
        <f>base2!T86</f>
        <v>18</v>
      </c>
      <c r="N29" s="6">
        <f>base2!U112</f>
        <v>19</v>
      </c>
      <c r="O29" s="6">
        <f>base2!V128</f>
        <v>20</v>
      </c>
      <c r="V29" s="10">
        <v>28</v>
      </c>
      <c r="W29" s="10" t="s">
        <v>0</v>
      </c>
      <c r="X29" s="10">
        <v>1</v>
      </c>
      <c r="Y29" s="10" t="s">
        <v>135</v>
      </c>
      <c r="Z29" s="10">
        <v>1</v>
      </c>
    </row>
    <row r="30" spans="1:26" ht="15.75" thickBot="1" x14ac:dyDescent="0.3">
      <c r="A30" s="10" t="s">
        <v>34</v>
      </c>
      <c r="B30" s="6">
        <f>base2!C110</f>
        <v>3</v>
      </c>
      <c r="C30" s="6">
        <f>base2!D103</f>
        <v>4</v>
      </c>
      <c r="D30" s="6">
        <f>base2!K93</f>
        <v>11</v>
      </c>
      <c r="E30" s="6">
        <f>base2!L89</f>
        <v>11</v>
      </c>
      <c r="F30" s="6">
        <f>base2!M120</f>
        <v>9</v>
      </c>
      <c r="G30" s="6">
        <f>base2!N85</f>
        <v>16</v>
      </c>
      <c r="H30" s="6">
        <f>base2!O118</f>
        <v>2</v>
      </c>
      <c r="I30" s="6">
        <f>base2!P121</f>
        <v>3</v>
      </c>
      <c r="J30" s="6">
        <f>base2!Q122</f>
        <v>8</v>
      </c>
      <c r="K30" s="6">
        <f>base2!R115</f>
        <v>2</v>
      </c>
      <c r="L30" s="6">
        <f>base2!S125</f>
        <v>16</v>
      </c>
      <c r="M30" s="6">
        <f>base2!T87</f>
        <v>18</v>
      </c>
      <c r="N30" s="6">
        <f>base2!U113</f>
        <v>19</v>
      </c>
      <c r="O30" s="6">
        <f>base2!V129</f>
        <v>19</v>
      </c>
      <c r="V30" s="10">
        <v>29</v>
      </c>
      <c r="W30" s="10" t="s">
        <v>0</v>
      </c>
      <c r="X30" s="10">
        <v>1</v>
      </c>
      <c r="Y30" s="10" t="s">
        <v>135</v>
      </c>
      <c r="Z30" s="10">
        <v>1</v>
      </c>
    </row>
    <row r="31" spans="1:26" ht="15.75" thickBot="1" x14ac:dyDescent="0.3">
      <c r="A31" s="10" t="s">
        <v>34</v>
      </c>
      <c r="B31" s="6">
        <f>base2!C111</f>
        <v>3</v>
      </c>
      <c r="C31" s="6">
        <f>base2!D104</f>
        <v>14</v>
      </c>
      <c r="D31" s="6">
        <f>base2!K94</f>
        <v>6</v>
      </c>
      <c r="E31" s="6">
        <f>base2!L90</f>
        <v>10</v>
      </c>
      <c r="F31" s="6">
        <f>base2!M121</f>
        <v>7</v>
      </c>
      <c r="G31" s="6">
        <f>base2!N86</f>
        <v>12</v>
      </c>
      <c r="H31" s="6">
        <f>base2!O119</f>
        <v>2</v>
      </c>
      <c r="I31" s="6">
        <f>base2!P122</f>
        <v>14</v>
      </c>
      <c r="J31" s="6">
        <f>base2!Q123</f>
        <v>15</v>
      </c>
      <c r="K31" s="6">
        <f>base2!R116</f>
        <v>2</v>
      </c>
      <c r="L31" s="6">
        <f>base2!S126</f>
        <v>17</v>
      </c>
      <c r="M31" s="6">
        <f>base2!T88</f>
        <v>18</v>
      </c>
      <c r="N31" s="6">
        <f>base2!U114</f>
        <v>19</v>
      </c>
      <c r="O31" s="6">
        <f>base2!V130</f>
        <v>19</v>
      </c>
      <c r="V31" s="10">
        <v>30</v>
      </c>
      <c r="W31" s="10" t="s">
        <v>0</v>
      </c>
      <c r="X31" s="10">
        <v>1</v>
      </c>
      <c r="Y31" s="10" t="s">
        <v>135</v>
      </c>
      <c r="Z31" s="10">
        <v>1</v>
      </c>
    </row>
    <row r="32" spans="1:26" ht="15.75" thickBot="1" x14ac:dyDescent="0.3">
      <c r="A32" s="10" t="s">
        <v>34</v>
      </c>
      <c r="B32" s="6">
        <f>base2!C112</f>
        <v>5</v>
      </c>
      <c r="C32" s="6">
        <f>base2!D105</f>
        <v>1</v>
      </c>
      <c r="D32" s="6">
        <f>base2!K95</f>
        <v>17</v>
      </c>
      <c r="E32" s="6">
        <f>base2!L91</f>
        <v>11</v>
      </c>
      <c r="F32" s="6">
        <f>base2!M122</f>
        <v>10</v>
      </c>
      <c r="G32" s="6">
        <f>base2!N87</f>
        <v>14</v>
      </c>
      <c r="H32" s="6">
        <f>base2!O120</f>
        <v>13</v>
      </c>
      <c r="I32" s="6">
        <f>base2!P123</f>
        <v>14</v>
      </c>
      <c r="J32" s="6">
        <f>base2!Q124</f>
        <v>13</v>
      </c>
      <c r="K32" s="6">
        <f>base2!R117</f>
        <v>15</v>
      </c>
      <c r="L32" s="6">
        <f>base2!S127</f>
        <v>17</v>
      </c>
      <c r="M32" s="6">
        <f>base2!T89</f>
        <v>18</v>
      </c>
      <c r="N32" s="6">
        <f>base2!U115</f>
        <v>19</v>
      </c>
      <c r="O32" s="6">
        <f>base2!V131</f>
        <v>19</v>
      </c>
      <c r="V32" s="10">
        <v>31</v>
      </c>
      <c r="W32" s="10" t="s">
        <v>0</v>
      </c>
      <c r="X32" s="10">
        <v>1</v>
      </c>
      <c r="Y32" s="10" t="s">
        <v>135</v>
      </c>
      <c r="Z32" s="10">
        <v>1</v>
      </c>
    </row>
    <row r="33" spans="1:26" ht="15.75" thickBot="1" x14ac:dyDescent="0.3">
      <c r="A33" s="10" t="s">
        <v>34</v>
      </c>
      <c r="B33" s="6">
        <f>base2!C113</f>
        <v>5</v>
      </c>
      <c r="C33" s="6">
        <f>base2!D106</f>
        <v>12</v>
      </c>
      <c r="D33" s="6">
        <f>base2!K96</f>
        <v>8</v>
      </c>
      <c r="E33" s="6">
        <f>base2!L92</f>
        <v>8</v>
      </c>
      <c r="F33" s="6">
        <f>base2!M123</f>
        <v>2</v>
      </c>
      <c r="G33" s="6">
        <f>base2!N88</f>
        <v>10</v>
      </c>
      <c r="H33" s="6">
        <f>base2!O121</f>
        <v>13</v>
      </c>
      <c r="I33" s="6">
        <f>base2!P124</f>
        <v>11</v>
      </c>
      <c r="J33" s="6">
        <f>base2!Q125</f>
        <v>14</v>
      </c>
      <c r="K33" s="6">
        <f>base2!R118</f>
        <v>15</v>
      </c>
      <c r="L33" s="6">
        <f>base2!S128</f>
        <v>17</v>
      </c>
      <c r="M33" s="6">
        <f>base2!T90</f>
        <v>18</v>
      </c>
      <c r="N33" s="6">
        <f>base2!U116</f>
        <v>19</v>
      </c>
      <c r="O33" s="6">
        <f>base2!V82</f>
        <v>20</v>
      </c>
      <c r="V33" s="10">
        <v>32</v>
      </c>
      <c r="W33" s="10" t="s">
        <v>0</v>
      </c>
      <c r="X33" s="10">
        <v>1</v>
      </c>
      <c r="Y33" s="10" t="s">
        <v>135</v>
      </c>
      <c r="Z33" s="10">
        <v>1</v>
      </c>
    </row>
    <row r="34" spans="1:26" ht="15.75" thickBot="1" x14ac:dyDescent="0.3">
      <c r="A34" s="10" t="s">
        <v>34</v>
      </c>
      <c r="B34" s="6">
        <f>base2!C114</f>
        <v>3</v>
      </c>
      <c r="C34" s="6">
        <f>base2!D107</f>
        <v>4</v>
      </c>
      <c r="D34" s="6">
        <f>base2!K97</f>
        <v>5</v>
      </c>
      <c r="E34" s="6">
        <f>base2!L93</f>
        <v>8</v>
      </c>
      <c r="F34" s="6">
        <f>base2!M124</f>
        <v>14</v>
      </c>
      <c r="G34" s="6">
        <f>base2!N89</f>
        <v>13</v>
      </c>
      <c r="H34" s="6">
        <f>base2!O122</f>
        <v>15</v>
      </c>
      <c r="I34" s="6">
        <f>base2!P125</f>
        <v>7</v>
      </c>
      <c r="J34" s="6">
        <f>base2!Q126</f>
        <v>15</v>
      </c>
      <c r="K34" s="6">
        <f>base2!R119</f>
        <v>15</v>
      </c>
      <c r="L34" s="6">
        <f>base2!S129</f>
        <v>17</v>
      </c>
      <c r="M34" s="6">
        <f>base2!T91</f>
        <v>18</v>
      </c>
      <c r="N34" s="6">
        <f>base2!U117</f>
        <v>19</v>
      </c>
      <c r="O34" s="6">
        <f>base2!V83</f>
        <v>20</v>
      </c>
      <c r="V34" s="10">
        <v>33</v>
      </c>
      <c r="W34" s="10" t="s">
        <v>0</v>
      </c>
      <c r="X34" s="10">
        <v>1</v>
      </c>
      <c r="Y34" s="10" t="s">
        <v>135</v>
      </c>
      <c r="Z34" s="10">
        <v>1</v>
      </c>
    </row>
    <row r="35" spans="1:26" ht="15.75" thickBot="1" x14ac:dyDescent="0.3">
      <c r="A35" s="10" t="s">
        <v>34</v>
      </c>
      <c r="B35" s="6">
        <f>base2!C115</f>
        <v>3</v>
      </c>
      <c r="C35" s="6">
        <f>base2!D108</f>
        <v>12</v>
      </c>
      <c r="D35" s="6">
        <f>base2!K98</f>
        <v>8</v>
      </c>
      <c r="E35" s="6">
        <f>base2!L94</f>
        <v>10</v>
      </c>
      <c r="F35" s="6">
        <f>base2!M125</f>
        <v>2</v>
      </c>
      <c r="G35" s="6">
        <f>base2!N90</f>
        <v>8</v>
      </c>
      <c r="H35" s="6">
        <f>base2!O123</f>
        <v>7</v>
      </c>
      <c r="I35" s="6">
        <f>base2!P126</f>
        <v>13</v>
      </c>
      <c r="J35" s="6">
        <f>base2!Q127</f>
        <v>15</v>
      </c>
      <c r="K35" s="6">
        <f>base2!R120</f>
        <v>16</v>
      </c>
      <c r="L35" s="6">
        <f>base2!S130</f>
        <v>17</v>
      </c>
      <c r="M35" s="6">
        <f>base2!T92</f>
        <v>18</v>
      </c>
      <c r="N35" s="6">
        <f>base2!U118</f>
        <v>19</v>
      </c>
      <c r="O35" s="6">
        <f>base2!V84</f>
        <v>20</v>
      </c>
      <c r="V35" s="10">
        <v>34</v>
      </c>
      <c r="W35" s="10" t="s">
        <v>0</v>
      </c>
      <c r="X35" s="10">
        <v>1</v>
      </c>
      <c r="Y35" s="10" t="s">
        <v>135</v>
      </c>
      <c r="Z35" s="10">
        <v>1</v>
      </c>
    </row>
    <row r="36" spans="1:26" ht="15.75" thickBot="1" x14ac:dyDescent="0.3">
      <c r="A36" s="10" t="s">
        <v>34</v>
      </c>
      <c r="B36" s="6">
        <f>base2!C116</f>
        <v>4</v>
      </c>
      <c r="C36" s="6">
        <f>base2!D109</f>
        <v>1</v>
      </c>
      <c r="D36" s="6">
        <f>base2!K99</f>
        <v>16</v>
      </c>
      <c r="E36" s="6">
        <f>base2!L95</f>
        <v>1</v>
      </c>
      <c r="F36" s="6">
        <f>base2!M126</f>
        <v>7</v>
      </c>
      <c r="G36" s="6">
        <f>base2!N91</f>
        <v>10</v>
      </c>
      <c r="H36" s="6">
        <f>base2!O124</f>
        <v>15</v>
      </c>
      <c r="I36" s="6">
        <f>base2!P127</f>
        <v>13</v>
      </c>
      <c r="J36" s="6">
        <f>base2!Q128</f>
        <v>15</v>
      </c>
      <c r="K36" s="6">
        <f>base2!R121</f>
        <v>16</v>
      </c>
      <c r="L36" s="6">
        <f>base2!S131</f>
        <v>17</v>
      </c>
      <c r="M36" s="6">
        <f>base2!T93</f>
        <v>18</v>
      </c>
      <c r="N36" s="6">
        <f>base2!U119</f>
        <v>19</v>
      </c>
      <c r="O36" s="6">
        <f>base2!V85</f>
        <v>19</v>
      </c>
      <c r="V36" s="10">
        <v>35</v>
      </c>
      <c r="W36" s="10" t="s">
        <v>0</v>
      </c>
      <c r="X36" s="10">
        <v>1</v>
      </c>
      <c r="Y36" s="10" t="s">
        <v>135</v>
      </c>
      <c r="Z36" s="10">
        <v>1</v>
      </c>
    </row>
    <row r="37" spans="1:26" ht="15.75" thickBot="1" x14ac:dyDescent="0.3">
      <c r="A37" s="10" t="s">
        <v>34</v>
      </c>
      <c r="B37" s="6">
        <f>base2!C117</f>
        <v>8</v>
      </c>
      <c r="C37" s="6">
        <f>base2!D110</f>
        <v>4</v>
      </c>
      <c r="D37" s="6">
        <f>base2!K100</f>
        <v>14</v>
      </c>
      <c r="E37" s="6">
        <f>base2!L96</f>
        <v>9</v>
      </c>
      <c r="F37" s="6">
        <f>base2!M127</f>
        <v>6</v>
      </c>
      <c r="G37" s="6">
        <f>base2!N92</f>
        <v>2</v>
      </c>
      <c r="H37" s="6">
        <f>base2!O125</f>
        <v>10</v>
      </c>
      <c r="I37" s="6">
        <f>base2!P128</f>
        <v>13</v>
      </c>
      <c r="J37" s="6">
        <f>base2!Q129</f>
        <v>15</v>
      </c>
      <c r="K37" s="6">
        <f>base2!R122</f>
        <v>16</v>
      </c>
      <c r="L37" s="6">
        <f>base2!S82</f>
        <v>17</v>
      </c>
      <c r="M37" s="6">
        <f>base2!T94</f>
        <v>18</v>
      </c>
      <c r="N37" s="6">
        <f>base2!U120</f>
        <v>19</v>
      </c>
      <c r="O37" s="6">
        <f>base2!V86</f>
        <v>20</v>
      </c>
      <c r="V37" s="10">
        <v>36</v>
      </c>
      <c r="W37" s="10" t="s">
        <v>0</v>
      </c>
      <c r="X37" s="10">
        <v>1</v>
      </c>
      <c r="Y37" s="10" t="s">
        <v>135</v>
      </c>
      <c r="Z37" s="10">
        <v>1</v>
      </c>
    </row>
    <row r="38" spans="1:26" ht="15.75" thickBot="1" x14ac:dyDescent="0.3">
      <c r="A38" s="10" t="s">
        <v>34</v>
      </c>
      <c r="B38" s="6">
        <f>base2!C118</f>
        <v>3</v>
      </c>
      <c r="C38" s="6">
        <f>base2!D111</f>
        <v>14</v>
      </c>
      <c r="D38" s="6">
        <f>base2!K101</f>
        <v>8</v>
      </c>
      <c r="E38" s="6">
        <f>base2!L97</f>
        <v>7</v>
      </c>
      <c r="F38" s="6">
        <f>base2!M128</f>
        <v>7</v>
      </c>
      <c r="G38" s="6">
        <f>base2!N93</f>
        <v>12</v>
      </c>
      <c r="H38" s="6">
        <f>base2!O126</f>
        <v>10</v>
      </c>
      <c r="I38" s="6">
        <f>base2!P129</f>
        <v>11</v>
      </c>
      <c r="J38" s="6">
        <f>base2!Q130</f>
        <v>15</v>
      </c>
      <c r="K38" s="6">
        <f>base2!R123</f>
        <v>16</v>
      </c>
      <c r="L38" s="6">
        <f>base2!S83</f>
        <v>17</v>
      </c>
      <c r="M38" s="6">
        <f>base2!T95</f>
        <v>18</v>
      </c>
      <c r="N38" s="6">
        <f>base2!U121</f>
        <v>19</v>
      </c>
      <c r="O38" s="6">
        <f>base2!V87</f>
        <v>20</v>
      </c>
      <c r="V38" s="10">
        <v>37</v>
      </c>
      <c r="W38" s="10" t="s">
        <v>0</v>
      </c>
      <c r="X38" s="10">
        <v>1</v>
      </c>
      <c r="Y38" s="10" t="s">
        <v>135</v>
      </c>
      <c r="Z38" s="10">
        <v>1</v>
      </c>
    </row>
    <row r="39" spans="1:26" ht="15.75" thickBot="1" x14ac:dyDescent="0.3">
      <c r="A39" s="10" t="s">
        <v>34</v>
      </c>
      <c r="B39" s="6">
        <f>base2!C119</f>
        <v>5</v>
      </c>
      <c r="C39" s="6">
        <f>base2!D112</f>
        <v>6</v>
      </c>
      <c r="D39" s="6">
        <f>base2!K102</f>
        <v>12</v>
      </c>
      <c r="E39" s="6">
        <f>base2!L98</f>
        <v>9</v>
      </c>
      <c r="F39" s="6">
        <f>base2!M129</f>
        <v>1</v>
      </c>
      <c r="G39" s="6">
        <f>base2!N94</f>
        <v>8</v>
      </c>
      <c r="H39" s="6">
        <f>base2!O127</f>
        <v>10</v>
      </c>
      <c r="I39" s="6">
        <f>base2!P130</f>
        <v>11</v>
      </c>
      <c r="J39" s="6">
        <f>base2!Q131</f>
        <v>15</v>
      </c>
      <c r="K39" s="6">
        <f>base2!R124</f>
        <v>16</v>
      </c>
      <c r="L39" s="6">
        <f>base2!S84</f>
        <v>17</v>
      </c>
      <c r="M39" s="6">
        <f>base2!T96</f>
        <v>18</v>
      </c>
      <c r="N39" s="6">
        <f>base2!U122</f>
        <v>19</v>
      </c>
      <c r="O39" s="6">
        <f>base2!V88</f>
        <v>20</v>
      </c>
      <c r="V39" s="10">
        <v>38</v>
      </c>
      <c r="W39" s="10" t="s">
        <v>0</v>
      </c>
      <c r="X39" s="10">
        <v>1</v>
      </c>
      <c r="Y39" s="10" t="s">
        <v>135</v>
      </c>
      <c r="Z39" s="10">
        <v>1</v>
      </c>
    </row>
    <row r="40" spans="1:26" ht="15.75" thickBot="1" x14ac:dyDescent="0.3">
      <c r="A40" s="10" t="s">
        <v>34</v>
      </c>
      <c r="B40" s="6">
        <f>base2!C120</f>
        <v>6</v>
      </c>
      <c r="C40" s="6">
        <f>base2!D113</f>
        <v>14</v>
      </c>
      <c r="D40" s="6">
        <f>base2!K103</f>
        <v>12</v>
      </c>
      <c r="E40" s="6">
        <f>base2!L99</f>
        <v>10</v>
      </c>
      <c r="F40" s="6">
        <f>base2!M130</f>
        <v>13</v>
      </c>
      <c r="G40" s="6">
        <f>base2!N95</f>
        <v>8</v>
      </c>
      <c r="H40" s="6">
        <f>base2!O128</f>
        <v>10</v>
      </c>
      <c r="I40" s="6">
        <f>base2!P131</f>
        <v>11</v>
      </c>
      <c r="J40" s="6">
        <f>base2!Q82</f>
        <v>8</v>
      </c>
      <c r="K40" s="6">
        <f>base2!R125</f>
        <v>15</v>
      </c>
      <c r="L40" s="6">
        <f>base2!S85</f>
        <v>17</v>
      </c>
      <c r="M40" s="6">
        <f>base2!T97</f>
        <v>18</v>
      </c>
      <c r="N40" s="6">
        <f>base2!U123</f>
        <v>19</v>
      </c>
      <c r="O40" s="6">
        <f>base2!V89</f>
        <v>20</v>
      </c>
      <c r="V40" s="10">
        <v>39</v>
      </c>
      <c r="W40" s="10" t="s">
        <v>0</v>
      </c>
      <c r="X40" s="10">
        <v>1</v>
      </c>
      <c r="Y40" s="10" t="s">
        <v>135</v>
      </c>
      <c r="Z40" s="10">
        <v>1</v>
      </c>
    </row>
    <row r="41" spans="1:26" ht="15.75" thickBot="1" x14ac:dyDescent="0.3">
      <c r="A41" s="10" t="s">
        <v>34</v>
      </c>
      <c r="B41" s="6">
        <f>base2!C121</f>
        <v>11</v>
      </c>
      <c r="C41" s="6">
        <f>base2!D114</f>
        <v>4</v>
      </c>
      <c r="D41" s="6">
        <f>base2!K104</f>
        <v>6</v>
      </c>
      <c r="E41" s="6">
        <f>base2!L100</f>
        <v>8</v>
      </c>
      <c r="F41" s="6">
        <f>base2!M131</f>
        <v>13</v>
      </c>
      <c r="G41" s="6">
        <f>base2!N96</f>
        <v>7</v>
      </c>
      <c r="H41" s="6">
        <f>base2!O129</f>
        <v>8</v>
      </c>
      <c r="I41" s="6">
        <f>base2!P82</f>
        <v>14</v>
      </c>
      <c r="J41" s="6">
        <f>base2!Q83</f>
        <v>15</v>
      </c>
      <c r="K41" s="6">
        <f>base2!R126</f>
        <v>16</v>
      </c>
      <c r="L41" s="6">
        <f>base2!S86</f>
        <v>17</v>
      </c>
      <c r="M41" s="6">
        <f>base2!T98</f>
        <v>18</v>
      </c>
      <c r="N41" s="6">
        <f>base2!U124</f>
        <v>19</v>
      </c>
      <c r="O41" s="6">
        <f>base2!V90</f>
        <v>20</v>
      </c>
      <c r="V41" s="10">
        <v>40</v>
      </c>
      <c r="W41" s="10" t="s">
        <v>0</v>
      </c>
      <c r="X41" s="10">
        <v>1</v>
      </c>
      <c r="Y41" s="10" t="s">
        <v>135</v>
      </c>
      <c r="Z41" s="10">
        <v>1</v>
      </c>
    </row>
    <row r="42" spans="1:26" ht="15.75" thickBot="1" x14ac:dyDescent="0.3">
      <c r="A42" s="10" t="s">
        <v>34</v>
      </c>
      <c r="B42" s="6">
        <f>base2!C122</f>
        <v>5</v>
      </c>
      <c r="C42" s="6">
        <f>base2!D115</f>
        <v>14</v>
      </c>
      <c r="D42" s="6">
        <f>base2!K105</f>
        <v>14</v>
      </c>
      <c r="E42" s="6">
        <f>base2!L101</f>
        <v>12</v>
      </c>
      <c r="F42" s="6">
        <f>base2!M82</f>
        <v>5</v>
      </c>
      <c r="G42" s="6">
        <f>base2!N97</f>
        <v>12</v>
      </c>
      <c r="H42" s="6">
        <f>base2!O130</f>
        <v>8</v>
      </c>
      <c r="I42" s="6">
        <f>base2!P83</f>
        <v>9</v>
      </c>
      <c r="J42" s="6">
        <f>base2!Q84</f>
        <v>15</v>
      </c>
      <c r="K42" s="6">
        <f>base2!R127</f>
        <v>16</v>
      </c>
      <c r="L42" s="6">
        <f>base2!S87</f>
        <v>17</v>
      </c>
      <c r="M42" s="6">
        <f>base2!T99</f>
        <v>18</v>
      </c>
      <c r="N42" s="6">
        <f>base2!U125</f>
        <v>19</v>
      </c>
      <c r="O42" s="6">
        <f>base2!V91</f>
        <v>20</v>
      </c>
      <c r="V42" s="10">
        <v>41</v>
      </c>
      <c r="W42" s="10" t="s">
        <v>0</v>
      </c>
      <c r="X42" s="10">
        <v>1</v>
      </c>
      <c r="Y42" s="10" t="s">
        <v>135</v>
      </c>
      <c r="Z42" s="10">
        <v>1</v>
      </c>
    </row>
    <row r="43" spans="1:26" ht="15.75" thickBot="1" x14ac:dyDescent="0.3">
      <c r="A43" s="10" t="s">
        <v>34</v>
      </c>
      <c r="B43" s="6">
        <f>base2!C123</f>
        <v>5</v>
      </c>
      <c r="C43" s="6">
        <f>base2!D116</f>
        <v>3</v>
      </c>
      <c r="D43" s="6">
        <f>base2!K106</f>
        <v>6</v>
      </c>
      <c r="E43" s="6">
        <f>base2!L102</f>
        <v>15</v>
      </c>
      <c r="F43" s="6">
        <f>base2!M83</f>
        <v>12</v>
      </c>
      <c r="G43" s="6">
        <f>base2!N98</f>
        <v>2</v>
      </c>
      <c r="H43" s="6">
        <f>base2!O131</f>
        <v>8</v>
      </c>
      <c r="I43" s="6">
        <f>base2!P84</f>
        <v>13</v>
      </c>
      <c r="J43" s="6">
        <f>base2!Q85</f>
        <v>11</v>
      </c>
      <c r="K43" s="6">
        <f>base2!R128</f>
        <v>16</v>
      </c>
      <c r="L43" s="6">
        <f>base2!S88</f>
        <v>14</v>
      </c>
      <c r="M43" s="6">
        <f>base2!T100</f>
        <v>18</v>
      </c>
      <c r="N43" s="6">
        <f>base2!U126</f>
        <v>19</v>
      </c>
      <c r="O43" s="6">
        <f>base2!V92</f>
        <v>20</v>
      </c>
      <c r="V43" s="10">
        <v>42</v>
      </c>
      <c r="W43" s="10" t="s">
        <v>0</v>
      </c>
      <c r="X43" s="10">
        <v>1</v>
      </c>
      <c r="Y43" s="10" t="s">
        <v>135</v>
      </c>
      <c r="Z43" s="10">
        <v>1</v>
      </c>
    </row>
    <row r="44" spans="1:26" ht="15.75" thickBot="1" x14ac:dyDescent="0.3">
      <c r="A44" s="10" t="s">
        <v>34</v>
      </c>
      <c r="B44" s="6">
        <f>base2!C124</f>
        <v>5</v>
      </c>
      <c r="C44" s="6">
        <f>base2!D117</f>
        <v>3</v>
      </c>
      <c r="D44" s="6">
        <f>base2!K107</f>
        <v>14</v>
      </c>
      <c r="E44" s="6">
        <f>base2!L103</f>
        <v>11</v>
      </c>
      <c r="F44" s="6">
        <f>base2!M84</f>
        <v>14</v>
      </c>
      <c r="G44" s="6">
        <f>base2!N99</f>
        <v>13</v>
      </c>
      <c r="H44" s="6">
        <f>base2!O82</f>
        <v>1</v>
      </c>
      <c r="I44" s="6">
        <f>base2!P85</f>
        <v>9</v>
      </c>
      <c r="J44" s="6">
        <f>base2!Q86</f>
        <v>15</v>
      </c>
      <c r="K44" s="6">
        <f>base2!R129</f>
        <v>16</v>
      </c>
      <c r="L44" s="6">
        <f>base2!S89</f>
        <v>17</v>
      </c>
      <c r="M44" s="6">
        <f>base2!T101</f>
        <v>18</v>
      </c>
      <c r="N44" s="6">
        <f>base2!U127</f>
        <v>19</v>
      </c>
      <c r="O44" s="6">
        <f>base2!V93</f>
        <v>20</v>
      </c>
      <c r="V44" s="10">
        <v>43</v>
      </c>
      <c r="W44" s="10" t="s">
        <v>0</v>
      </c>
      <c r="X44" s="10">
        <v>1</v>
      </c>
      <c r="Y44" s="10" t="s">
        <v>135</v>
      </c>
      <c r="Z44" s="10">
        <v>1</v>
      </c>
    </row>
    <row r="45" spans="1:26" ht="15.75" thickBot="1" x14ac:dyDescent="0.3">
      <c r="A45" s="10" t="s">
        <v>34</v>
      </c>
      <c r="B45" s="6">
        <f>base2!C125</f>
        <v>8</v>
      </c>
      <c r="C45" s="6">
        <f>base2!D118</f>
        <v>12</v>
      </c>
      <c r="D45" s="6">
        <f>base2!K108</f>
        <v>1</v>
      </c>
      <c r="E45" s="6">
        <f>base2!L104</f>
        <v>11</v>
      </c>
      <c r="F45" s="6">
        <f>base2!M85</f>
        <v>8</v>
      </c>
      <c r="G45" s="6">
        <f>base2!N100</f>
        <v>7</v>
      </c>
      <c r="H45" s="6">
        <f>base2!O83</f>
        <v>11</v>
      </c>
      <c r="I45" s="6">
        <f>base2!P86</f>
        <v>13</v>
      </c>
      <c r="J45" s="6">
        <f>base2!Q87</f>
        <v>15</v>
      </c>
      <c r="K45" s="6">
        <f>base2!R130</f>
        <v>16</v>
      </c>
      <c r="L45" s="6">
        <f>base2!S90</f>
        <v>17</v>
      </c>
      <c r="M45" s="6">
        <f>base2!T102</f>
        <v>18</v>
      </c>
      <c r="N45" s="6">
        <f>base2!U128</f>
        <v>19</v>
      </c>
      <c r="O45" s="6">
        <f>base2!V94</f>
        <v>20</v>
      </c>
      <c r="V45" s="10">
        <v>44</v>
      </c>
      <c r="W45" s="10" t="s">
        <v>0</v>
      </c>
      <c r="X45" s="10">
        <v>1</v>
      </c>
      <c r="Y45" s="10" t="s">
        <v>135</v>
      </c>
      <c r="Z45" s="10">
        <v>1</v>
      </c>
    </row>
    <row r="46" spans="1:26" ht="15.75" thickBot="1" x14ac:dyDescent="0.3">
      <c r="A46" s="10" t="s">
        <v>34</v>
      </c>
      <c r="B46" s="6">
        <f>base2!C126</f>
        <v>5</v>
      </c>
      <c r="C46" s="6">
        <f>base2!D119</f>
        <v>4</v>
      </c>
      <c r="D46" s="6">
        <f>base2!K109</f>
        <v>8</v>
      </c>
      <c r="E46" s="6">
        <f>base2!L105</f>
        <v>8</v>
      </c>
      <c r="F46" s="6">
        <f>base2!M86</f>
        <v>6</v>
      </c>
      <c r="G46" s="6">
        <f>base2!N101</f>
        <v>7</v>
      </c>
      <c r="H46" s="6">
        <f>base2!O84</f>
        <v>9</v>
      </c>
      <c r="I46" s="6">
        <f>base2!P87</f>
        <v>9</v>
      </c>
      <c r="J46" s="6">
        <f>base2!Q88</f>
        <v>13</v>
      </c>
      <c r="K46" s="6">
        <f>base2!R131</f>
        <v>16</v>
      </c>
      <c r="L46" s="6">
        <f>base2!S91</f>
        <v>16</v>
      </c>
      <c r="M46" s="6">
        <f>base2!T103</f>
        <v>18</v>
      </c>
      <c r="N46" s="6">
        <f>base2!U129</f>
        <v>18</v>
      </c>
      <c r="O46" s="6">
        <f>base2!V95</f>
        <v>20</v>
      </c>
      <c r="V46" s="10">
        <v>45</v>
      </c>
      <c r="W46" s="10" t="s">
        <v>0</v>
      </c>
      <c r="X46" s="10">
        <v>1</v>
      </c>
      <c r="Y46" s="10" t="s">
        <v>135</v>
      </c>
      <c r="Z46" s="10">
        <v>1</v>
      </c>
    </row>
    <row r="47" spans="1:26" ht="15.75" thickBot="1" x14ac:dyDescent="0.3">
      <c r="A47" s="10" t="s">
        <v>34</v>
      </c>
      <c r="B47" s="6">
        <f>base2!C127</f>
        <v>4</v>
      </c>
      <c r="C47" s="6">
        <f>base2!D120</f>
        <v>1</v>
      </c>
      <c r="D47" s="6">
        <f>base2!K110</f>
        <v>11</v>
      </c>
      <c r="E47" s="6">
        <f>base2!L106</f>
        <v>8</v>
      </c>
      <c r="F47" s="6">
        <f>base2!M87</f>
        <v>12</v>
      </c>
      <c r="G47" s="6">
        <f>base2!N102</f>
        <v>10</v>
      </c>
      <c r="H47" s="6">
        <f>base2!O85</f>
        <v>4</v>
      </c>
      <c r="I47" s="6">
        <f>base2!P88</f>
        <v>16</v>
      </c>
      <c r="J47" s="6">
        <f>base2!Q89</f>
        <v>7</v>
      </c>
      <c r="K47" s="6">
        <f>base2!R82</f>
        <v>16</v>
      </c>
      <c r="L47" s="6">
        <f>base2!S92</f>
        <v>17</v>
      </c>
      <c r="M47" s="6">
        <f>base2!T104</f>
        <v>18</v>
      </c>
      <c r="N47" s="6">
        <f>base2!U130</f>
        <v>18</v>
      </c>
      <c r="O47" s="6">
        <f>base2!V96</f>
        <v>20</v>
      </c>
      <c r="V47" s="10">
        <v>46</v>
      </c>
      <c r="W47" s="10" t="s">
        <v>0</v>
      </c>
      <c r="X47" s="10">
        <v>1</v>
      </c>
      <c r="Y47" s="10" t="s">
        <v>135</v>
      </c>
      <c r="Z47" s="10">
        <v>1</v>
      </c>
    </row>
    <row r="48" spans="1:26" ht="15.75" thickBot="1" x14ac:dyDescent="0.3">
      <c r="A48" s="10" t="s">
        <v>34</v>
      </c>
      <c r="B48" s="6">
        <f>base2!C128</f>
        <v>4</v>
      </c>
      <c r="C48" s="6">
        <f>base2!D121</f>
        <v>12</v>
      </c>
      <c r="D48" s="6">
        <f>base2!K111</f>
        <v>1</v>
      </c>
      <c r="E48" s="6">
        <f>base2!L107</f>
        <v>8</v>
      </c>
      <c r="F48" s="6">
        <f>base2!M88</f>
        <v>7</v>
      </c>
      <c r="G48" s="6">
        <f>base2!N103</f>
        <v>10</v>
      </c>
      <c r="H48" s="6">
        <f>base2!O86</f>
        <v>10</v>
      </c>
      <c r="I48" s="6">
        <f>base2!P89</f>
        <v>15</v>
      </c>
      <c r="J48" s="6">
        <f>base2!Q90</f>
        <v>16</v>
      </c>
      <c r="K48" s="6">
        <f>base2!R83</f>
        <v>16</v>
      </c>
      <c r="L48" s="6">
        <f>base2!S93</f>
        <v>7</v>
      </c>
      <c r="M48" s="6">
        <f>base2!T105</f>
        <v>18</v>
      </c>
      <c r="N48" s="6">
        <f>base2!U131</f>
        <v>18</v>
      </c>
      <c r="O48" s="6">
        <f>base2!V97</f>
        <v>20</v>
      </c>
      <c r="V48" s="10">
        <v>47</v>
      </c>
      <c r="W48" s="10" t="s">
        <v>0</v>
      </c>
      <c r="X48" s="10">
        <v>1</v>
      </c>
      <c r="Y48" s="10" t="s">
        <v>135</v>
      </c>
      <c r="Z48" s="10">
        <v>1</v>
      </c>
    </row>
    <row r="49" spans="1:26" ht="15.75" thickBot="1" x14ac:dyDescent="0.3">
      <c r="A49" s="10" t="s">
        <v>34</v>
      </c>
      <c r="B49" s="6">
        <f>base2!C129</f>
        <v>10</v>
      </c>
      <c r="C49" s="6">
        <f>base2!D122</f>
        <v>11</v>
      </c>
      <c r="D49" s="6">
        <f>base2!K112</f>
        <v>14</v>
      </c>
      <c r="E49" s="6">
        <f>base2!L108</f>
        <v>8</v>
      </c>
      <c r="F49" s="6">
        <f>base2!M89</f>
        <v>16</v>
      </c>
      <c r="G49" s="6">
        <f>base2!N104</f>
        <v>10</v>
      </c>
      <c r="H49" s="6">
        <f>base2!O87</f>
        <v>11</v>
      </c>
      <c r="I49" s="6">
        <f>base2!P90</f>
        <v>13</v>
      </c>
      <c r="J49" s="6">
        <f>base2!Q91</f>
        <v>6</v>
      </c>
      <c r="K49" s="6">
        <f>base2!R84</f>
        <v>16</v>
      </c>
      <c r="L49" s="6">
        <f>base2!S94</f>
        <v>17</v>
      </c>
      <c r="M49" s="6">
        <f>base2!T106</f>
        <v>18</v>
      </c>
      <c r="N49" s="6">
        <f>base2!U82</f>
        <v>19</v>
      </c>
      <c r="O49" s="6">
        <f>base2!V98</f>
        <v>20</v>
      </c>
      <c r="V49" s="10">
        <v>48</v>
      </c>
      <c r="W49" s="10" t="s">
        <v>0</v>
      </c>
      <c r="X49" s="10">
        <v>1</v>
      </c>
      <c r="Y49" s="10" t="s">
        <v>135</v>
      </c>
      <c r="Z49" s="10">
        <v>1</v>
      </c>
    </row>
    <row r="50" spans="1:26" ht="15.75" thickBot="1" x14ac:dyDescent="0.3">
      <c r="A50" s="10" t="s">
        <v>34</v>
      </c>
      <c r="B50" s="6">
        <f>base2!C130</f>
        <v>3</v>
      </c>
      <c r="C50" s="6">
        <f>base2!D123</f>
        <v>9</v>
      </c>
      <c r="D50" s="6">
        <f>base2!K113</f>
        <v>11</v>
      </c>
      <c r="E50" s="6">
        <f>base2!L109</f>
        <v>2</v>
      </c>
      <c r="F50" s="6">
        <f>base2!M90</f>
        <v>7</v>
      </c>
      <c r="G50" s="6">
        <f>base2!N105</f>
        <v>17</v>
      </c>
      <c r="H50" s="6">
        <f>base2!O88</f>
        <v>15</v>
      </c>
      <c r="I50" s="6">
        <f>base2!P91</f>
        <v>15</v>
      </c>
      <c r="J50" s="6">
        <f>base2!Q92</f>
        <v>16</v>
      </c>
      <c r="K50" s="6">
        <f>base2!R85</f>
        <v>15</v>
      </c>
      <c r="L50" s="6">
        <f>base2!S95</f>
        <v>2</v>
      </c>
      <c r="M50" s="6">
        <f>base2!T107</f>
        <v>18</v>
      </c>
      <c r="N50" s="6">
        <f>base2!U83</f>
        <v>19</v>
      </c>
      <c r="O50" s="6">
        <f>base2!V99</f>
        <v>20</v>
      </c>
      <c r="V50" s="10">
        <v>49</v>
      </c>
      <c r="W50" s="10" t="s">
        <v>0</v>
      </c>
      <c r="X50" s="10">
        <v>1</v>
      </c>
      <c r="Y50" s="10" t="s">
        <v>135</v>
      </c>
      <c r="Z50" s="10">
        <v>1</v>
      </c>
    </row>
    <row r="51" spans="1:26" ht="15.75" thickBot="1" x14ac:dyDescent="0.3">
      <c r="A51" s="10" t="s">
        <v>34</v>
      </c>
      <c r="B51" s="6">
        <f>base2!C131</f>
        <v>3</v>
      </c>
      <c r="C51" s="6">
        <f>base2!D124</f>
        <v>11</v>
      </c>
      <c r="D51" s="6">
        <f>base2!K114</f>
        <v>11</v>
      </c>
      <c r="E51" s="6">
        <f>base2!L110</f>
        <v>9</v>
      </c>
      <c r="F51" s="6">
        <f>base2!M91</f>
        <v>14</v>
      </c>
      <c r="G51" s="6">
        <f>base2!N106</f>
        <v>16</v>
      </c>
      <c r="H51" s="6">
        <f>base2!O89</f>
        <v>2</v>
      </c>
      <c r="I51" s="6">
        <f>base2!P92</f>
        <v>13</v>
      </c>
      <c r="J51" s="6">
        <f>base2!Q93</f>
        <v>2</v>
      </c>
      <c r="K51" s="6">
        <f>base2!R86</f>
        <v>16</v>
      </c>
      <c r="L51" s="6">
        <f>base2!S96</f>
        <v>14</v>
      </c>
      <c r="M51" s="6">
        <f>base2!T108</f>
        <v>18</v>
      </c>
      <c r="N51" s="6">
        <f>base2!U84</f>
        <v>19</v>
      </c>
      <c r="O51" s="6">
        <f>base2!V100</f>
        <v>20</v>
      </c>
      <c r="V51" s="10">
        <v>50</v>
      </c>
      <c r="W51" s="10" t="s">
        <v>0</v>
      </c>
      <c r="X51" s="10">
        <v>1</v>
      </c>
      <c r="Y51" s="10" t="s">
        <v>135</v>
      </c>
      <c r="Z51" s="10">
        <v>1</v>
      </c>
    </row>
  </sheetData>
  <conditionalFormatting sqref="M25:M51 N2:O51 B2:L51 S1 M2:M23">
    <cfRule type="cellIs" dxfId="1563" priority="1" operator="equal">
      <formula>$AE$5</formula>
    </cfRule>
    <cfRule type="cellIs" dxfId="1562" priority="2" operator="equal">
      <formula>$AD$5</formula>
    </cfRule>
    <cfRule type="cellIs" dxfId="1561" priority="3" operator="equal">
      <formula>$AC$5</formula>
    </cfRule>
    <cfRule type="cellIs" dxfId="1560" priority="4" operator="equal">
      <formula>$AB$5</formula>
    </cfRule>
    <cfRule type="cellIs" dxfId="1559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741D7D96-1521-4E76-9FCD-BDF1A48AC4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E0AE2C8-EB75-434E-9145-6595CBC524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A91286C-4C0B-4E14-8EF7-9FB33F9DE3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535C70A-0A5E-4BD0-8FD3-02D61E42D3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4880F2E-E7F6-4399-A82F-592D2DDAA8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C08E69B2-6EEE-4CDE-BE81-34819086B3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8672666-C33B-4528-97D1-F52D4DC4968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73F33EF2-2BD6-4B0C-B91D-E2988AC7AD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083E75A-BF50-4EBE-A99B-3064BB9404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8FFD323-2EC1-40A4-9EF9-7B180520B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B13F174D-C3EE-4636-943C-510B1C0984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01D5FC56-315C-41DA-83B4-CD68AD5EEB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1148C58F-C8DA-4BB5-B32E-1CBEEB107B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D2A922E-B1A7-4D00-9B00-4D49F72F94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0C1FFF1-D1C0-486E-A927-50BE2F2E1F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1B803965-C26C-4995-BB02-84E8F74DBED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446FBFDA-A947-49ED-8C9E-01D585FA4363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3F9770C9-6F16-4F34-B659-716D6874830D}">
            <xm:f>base2!$G$67</xm:f>
            <x14:dxf>
              <fill>
                <patternFill>
                  <bgColor rgb="FFFFFF00"/>
                </patternFill>
              </fill>
            </x14:dxf>
          </x14:cfRule>
          <xm:sqref>M25:M51 N2:O51 B2:L51 S1 M2:M23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I21" sqref="I2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6">
        <f>base2!T117</f>
        <v>18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base2!C121</f>
        <v>11</v>
      </c>
      <c r="C2" s="6">
        <f>base2!D109</f>
        <v>1</v>
      </c>
      <c r="D2" s="6">
        <f>base2!K88</f>
        <v>11</v>
      </c>
      <c r="E2" s="6">
        <f>base2!L92</f>
        <v>8</v>
      </c>
      <c r="F2" s="6">
        <f>base2!M123</f>
        <v>2</v>
      </c>
      <c r="G2" s="6">
        <f>base2!N88</f>
        <v>10</v>
      </c>
      <c r="H2" s="6">
        <f>base2!O121</f>
        <v>13</v>
      </c>
      <c r="I2" s="6">
        <f>base2!P90</f>
        <v>13</v>
      </c>
      <c r="J2" s="6">
        <f>base2!Q91</f>
        <v>6</v>
      </c>
      <c r="K2" s="6">
        <f>base2!R84</f>
        <v>16</v>
      </c>
      <c r="L2" s="6">
        <f>base2!S105</f>
        <v>15</v>
      </c>
      <c r="M2" s="6">
        <f>base2!T118</f>
        <v>18</v>
      </c>
      <c r="N2" s="6">
        <f>base2!U93</f>
        <v>19</v>
      </c>
      <c r="O2" s="6">
        <f>base2!V101</f>
        <v>20</v>
      </c>
      <c r="V2" s="10">
        <v>1</v>
      </c>
      <c r="W2" s="10" t="s">
        <v>0</v>
      </c>
      <c r="X2" s="10">
        <v>1</v>
      </c>
      <c r="Y2" s="10" t="s">
        <v>134</v>
      </c>
      <c r="Z2" s="10">
        <v>1</v>
      </c>
    </row>
    <row r="3" spans="1:26" ht="15.75" thickBot="1" x14ac:dyDescent="0.3">
      <c r="A3" s="10" t="s">
        <v>34</v>
      </c>
      <c r="B3" s="6">
        <f>base2!C122</f>
        <v>5</v>
      </c>
      <c r="C3" s="6">
        <f>base2!D110</f>
        <v>4</v>
      </c>
      <c r="D3" s="6">
        <f>base2!K89</f>
        <v>8</v>
      </c>
      <c r="E3" s="6">
        <f>base2!L93</f>
        <v>8</v>
      </c>
      <c r="F3" s="6">
        <f>base2!M124</f>
        <v>14</v>
      </c>
      <c r="G3" s="6">
        <f>base2!N89</f>
        <v>13</v>
      </c>
      <c r="H3" s="6">
        <f>base2!O122</f>
        <v>15</v>
      </c>
      <c r="I3" s="6">
        <f>base2!P91</f>
        <v>15</v>
      </c>
      <c r="J3" s="6">
        <f>base2!Q92</f>
        <v>16</v>
      </c>
      <c r="K3" s="6">
        <f>base2!R85</f>
        <v>15</v>
      </c>
      <c r="L3" s="6">
        <f>base2!S106</f>
        <v>15</v>
      </c>
      <c r="M3" s="6">
        <f>base2!T119</f>
        <v>18</v>
      </c>
      <c r="N3" s="6">
        <f>base2!U94</f>
        <v>19</v>
      </c>
      <c r="O3" s="6">
        <f>base2!V102</f>
        <v>20</v>
      </c>
      <c r="V3" s="10">
        <v>2</v>
      </c>
      <c r="W3" s="10" t="s">
        <v>0</v>
      </c>
      <c r="X3" s="10">
        <v>1</v>
      </c>
      <c r="Y3" s="10" t="s">
        <v>134</v>
      </c>
      <c r="Z3" s="10">
        <v>1</v>
      </c>
    </row>
    <row r="4" spans="1:26" ht="15.75" thickBot="1" x14ac:dyDescent="0.3">
      <c r="A4" s="10" t="s">
        <v>34</v>
      </c>
      <c r="B4" s="6">
        <f>base2!C123</f>
        <v>5</v>
      </c>
      <c r="C4" s="6">
        <f>base2!D111</f>
        <v>14</v>
      </c>
      <c r="D4" s="6">
        <f>base2!K90</f>
        <v>11</v>
      </c>
      <c r="E4" s="6">
        <f>base2!L94</f>
        <v>10</v>
      </c>
      <c r="F4" s="6">
        <f>base2!M125</f>
        <v>2</v>
      </c>
      <c r="G4" s="6">
        <f>base2!N90</f>
        <v>8</v>
      </c>
      <c r="H4" s="6">
        <f>base2!O123</f>
        <v>7</v>
      </c>
      <c r="I4" s="6">
        <f>base2!P92</f>
        <v>13</v>
      </c>
      <c r="J4" s="6">
        <f>base2!Q93</f>
        <v>2</v>
      </c>
      <c r="K4" s="6">
        <f>base2!R86</f>
        <v>16</v>
      </c>
      <c r="L4" s="6">
        <f>base2!S107</f>
        <v>15</v>
      </c>
      <c r="M4" s="6">
        <f>base2!T120</f>
        <v>18</v>
      </c>
      <c r="N4" s="6">
        <f>base2!U95</f>
        <v>19</v>
      </c>
      <c r="O4" s="6">
        <f>base2!V103</f>
        <v>20</v>
      </c>
      <c r="V4" s="10">
        <v>3</v>
      </c>
      <c r="W4" s="10" t="s">
        <v>0</v>
      </c>
      <c r="X4" s="10">
        <v>1</v>
      </c>
      <c r="Y4" s="10" t="s">
        <v>134</v>
      </c>
      <c r="Z4" s="10">
        <v>1</v>
      </c>
    </row>
    <row r="5" spans="1:26" ht="15.75" thickBot="1" x14ac:dyDescent="0.3">
      <c r="A5" s="10" t="s">
        <v>34</v>
      </c>
      <c r="B5" s="6">
        <f>base2!C124</f>
        <v>5</v>
      </c>
      <c r="C5" s="6">
        <f>base2!D112</f>
        <v>6</v>
      </c>
      <c r="D5" s="6">
        <f>base2!K91</f>
        <v>9</v>
      </c>
      <c r="E5" s="6">
        <f>base2!L95</f>
        <v>1</v>
      </c>
      <c r="F5" s="6">
        <f>base2!M126</f>
        <v>7</v>
      </c>
      <c r="G5" s="6">
        <f>base2!N91</f>
        <v>10</v>
      </c>
      <c r="H5" s="6">
        <f>base2!O124</f>
        <v>15</v>
      </c>
      <c r="I5" s="6">
        <f>base2!P93</f>
        <v>16</v>
      </c>
      <c r="J5" s="6">
        <f>base2!Q94</f>
        <v>2</v>
      </c>
      <c r="K5" s="6">
        <f>base2!R87</f>
        <v>16</v>
      </c>
      <c r="L5" s="6">
        <f>base2!S108</f>
        <v>17</v>
      </c>
      <c r="M5" s="6">
        <f>base2!T121</f>
        <v>18</v>
      </c>
      <c r="N5" s="6">
        <f>base2!U96</f>
        <v>19</v>
      </c>
      <c r="O5" s="6">
        <f>base2!V104</f>
        <v>20</v>
      </c>
      <c r="V5" s="10">
        <v>4</v>
      </c>
      <c r="W5" s="10" t="s">
        <v>0</v>
      </c>
      <c r="X5" s="10">
        <v>1</v>
      </c>
      <c r="Y5" s="10" t="s">
        <v>134</v>
      </c>
      <c r="Z5" s="10">
        <v>1</v>
      </c>
    </row>
    <row r="6" spans="1:26" ht="15.75" thickBot="1" x14ac:dyDescent="0.3">
      <c r="A6" s="10" t="s">
        <v>34</v>
      </c>
      <c r="B6" s="6">
        <f>base2!C125</f>
        <v>8</v>
      </c>
      <c r="C6" s="6">
        <f>base2!D113</f>
        <v>14</v>
      </c>
      <c r="D6" s="6">
        <f>base2!K92</f>
        <v>11</v>
      </c>
      <c r="E6" s="6">
        <f>base2!L96</f>
        <v>9</v>
      </c>
      <c r="F6" s="6">
        <f>base2!M127</f>
        <v>6</v>
      </c>
      <c r="G6" s="6">
        <f>base2!N92</f>
        <v>2</v>
      </c>
      <c r="H6" s="6">
        <f>base2!O125</f>
        <v>10</v>
      </c>
      <c r="I6" s="6">
        <f>base2!P94</f>
        <v>13</v>
      </c>
      <c r="J6" s="6">
        <f>base2!Q95</f>
        <v>7</v>
      </c>
      <c r="K6" s="6">
        <f>base2!R88</f>
        <v>17</v>
      </c>
      <c r="L6" s="6">
        <f>base2!S109</f>
        <v>17</v>
      </c>
      <c r="M6" s="6">
        <f>base2!T122</f>
        <v>18</v>
      </c>
      <c r="N6" s="6">
        <f>base2!U97</f>
        <v>19</v>
      </c>
      <c r="O6" s="6">
        <f>base2!V105</f>
        <v>20</v>
      </c>
      <c r="V6" s="10">
        <v>5</v>
      </c>
      <c r="W6" s="10" t="s">
        <v>0</v>
      </c>
      <c r="X6" s="10">
        <v>1</v>
      </c>
      <c r="Y6" s="10" t="s">
        <v>134</v>
      </c>
      <c r="Z6" s="10">
        <v>1</v>
      </c>
    </row>
    <row r="7" spans="1:26" ht="15.75" thickBot="1" x14ac:dyDescent="0.3">
      <c r="A7" s="10" t="s">
        <v>34</v>
      </c>
      <c r="B7" s="6">
        <f>base2!C126</f>
        <v>5</v>
      </c>
      <c r="C7" s="6">
        <f>base2!D114</f>
        <v>4</v>
      </c>
      <c r="D7" s="6">
        <f>base2!K93</f>
        <v>11</v>
      </c>
      <c r="E7" s="6">
        <f>base2!L97</f>
        <v>7</v>
      </c>
      <c r="F7" s="6">
        <f>base2!M128</f>
        <v>7</v>
      </c>
      <c r="G7" s="6">
        <f>base2!N93</f>
        <v>12</v>
      </c>
      <c r="H7" s="6">
        <f>base2!O126</f>
        <v>10</v>
      </c>
      <c r="I7" s="6">
        <f>base2!P95</f>
        <v>15</v>
      </c>
      <c r="J7" s="6">
        <f>base2!Q96</f>
        <v>2</v>
      </c>
      <c r="K7" s="6">
        <f>base2!R89</f>
        <v>10</v>
      </c>
      <c r="L7" s="6">
        <f>base2!S110</f>
        <v>17</v>
      </c>
      <c r="M7" s="6">
        <f>base2!T123</f>
        <v>18</v>
      </c>
      <c r="N7" s="6">
        <f>base2!U98</f>
        <v>19</v>
      </c>
      <c r="O7" s="6">
        <f>base2!V106</f>
        <v>20</v>
      </c>
      <c r="V7" s="10">
        <v>6</v>
      </c>
      <c r="W7" s="10" t="s">
        <v>0</v>
      </c>
      <c r="X7" s="10">
        <v>1</v>
      </c>
      <c r="Y7" s="10" t="s">
        <v>134</v>
      </c>
      <c r="Z7" s="10">
        <v>1</v>
      </c>
    </row>
    <row r="8" spans="1:26" ht="15.75" thickBot="1" x14ac:dyDescent="0.3">
      <c r="A8" s="10" t="s">
        <v>34</v>
      </c>
      <c r="B8" s="6">
        <f>base2!C127</f>
        <v>4</v>
      </c>
      <c r="C8" s="6">
        <f>base2!D115</f>
        <v>14</v>
      </c>
      <c r="D8" s="6">
        <f>base2!K94</f>
        <v>6</v>
      </c>
      <c r="E8" s="6">
        <f>base2!L98</f>
        <v>9</v>
      </c>
      <c r="F8" s="6">
        <f>base2!M129</f>
        <v>1</v>
      </c>
      <c r="G8" s="6">
        <f>base2!N94</f>
        <v>8</v>
      </c>
      <c r="H8" s="6">
        <f>base2!O127</f>
        <v>10</v>
      </c>
      <c r="I8" s="6">
        <f>base2!P96</f>
        <v>17</v>
      </c>
      <c r="J8" s="6">
        <f>base2!Q97</f>
        <v>2</v>
      </c>
      <c r="K8" s="6">
        <f>base2!R90</f>
        <v>15</v>
      </c>
      <c r="L8" s="6">
        <f>base2!S111</f>
        <v>2</v>
      </c>
      <c r="M8" s="6">
        <f>base2!T124</f>
        <v>18</v>
      </c>
      <c r="N8" s="6">
        <f>base2!U99</f>
        <v>19</v>
      </c>
      <c r="O8" s="6">
        <f>base2!V107</f>
        <v>20</v>
      </c>
      <c r="V8" s="10">
        <v>7</v>
      </c>
      <c r="W8" s="10" t="s">
        <v>0</v>
      </c>
      <c r="X8" s="10">
        <v>1</v>
      </c>
      <c r="Y8" s="10" t="s">
        <v>134</v>
      </c>
      <c r="Z8" s="10">
        <v>1</v>
      </c>
    </row>
    <row r="9" spans="1:26" ht="15.75" thickBot="1" x14ac:dyDescent="0.3">
      <c r="A9" s="10" t="s">
        <v>34</v>
      </c>
      <c r="B9" s="6">
        <f>base2!C128</f>
        <v>4</v>
      </c>
      <c r="C9" s="6">
        <f>base2!D116</f>
        <v>3</v>
      </c>
      <c r="D9" s="6">
        <f>base2!K95</f>
        <v>17</v>
      </c>
      <c r="E9" s="6">
        <f>base2!L99</f>
        <v>10</v>
      </c>
      <c r="F9" s="6">
        <f>base2!M130</f>
        <v>13</v>
      </c>
      <c r="G9" s="6">
        <f>base2!N95</f>
        <v>8</v>
      </c>
      <c r="H9" s="6">
        <f>base2!O128</f>
        <v>10</v>
      </c>
      <c r="I9" s="6">
        <f>base2!P97</f>
        <v>4</v>
      </c>
      <c r="J9" s="6">
        <f>base2!Q98</f>
        <v>17</v>
      </c>
      <c r="K9" s="6">
        <f>base2!R91</f>
        <v>17</v>
      </c>
      <c r="L9" s="6">
        <f>base2!S112</f>
        <v>2</v>
      </c>
      <c r="M9" s="6">
        <f>base2!T125</f>
        <v>18</v>
      </c>
      <c r="N9" s="6">
        <f>base2!U100</f>
        <v>19</v>
      </c>
      <c r="O9" s="6">
        <f>base2!V108</f>
        <v>20</v>
      </c>
      <c r="V9" s="10">
        <v>8</v>
      </c>
      <c r="W9" s="10" t="s">
        <v>0</v>
      </c>
      <c r="X9" s="10">
        <v>1</v>
      </c>
      <c r="Y9" s="10" t="s">
        <v>134</v>
      </c>
      <c r="Z9" s="10">
        <v>1</v>
      </c>
    </row>
    <row r="10" spans="1:26" ht="15.75" thickBot="1" x14ac:dyDescent="0.3">
      <c r="A10" s="10" t="s">
        <v>34</v>
      </c>
      <c r="B10" s="6">
        <f>base2!C129</f>
        <v>10</v>
      </c>
      <c r="C10" s="6">
        <f>base2!D117</f>
        <v>3</v>
      </c>
      <c r="D10" s="6">
        <f>base2!K96</f>
        <v>8</v>
      </c>
      <c r="E10" s="6">
        <f>base2!L100</f>
        <v>8</v>
      </c>
      <c r="F10" s="6">
        <f>base2!M131</f>
        <v>13</v>
      </c>
      <c r="G10" s="6">
        <f>base2!N96</f>
        <v>7</v>
      </c>
      <c r="H10" s="6">
        <f>base2!O129</f>
        <v>8</v>
      </c>
      <c r="I10" s="6">
        <f>base2!P98</f>
        <v>5</v>
      </c>
      <c r="J10" s="6">
        <f>base2!Q99</f>
        <v>12</v>
      </c>
      <c r="K10" s="6">
        <f>base2!R92</f>
        <v>15</v>
      </c>
      <c r="L10" s="6">
        <f>base2!S113</f>
        <v>2</v>
      </c>
      <c r="M10" s="6">
        <f>base2!T126</f>
        <v>18</v>
      </c>
      <c r="N10" s="6">
        <f>base2!U101</f>
        <v>19</v>
      </c>
      <c r="O10" s="6">
        <f>base2!V109</f>
        <v>20</v>
      </c>
      <c r="V10" s="10">
        <v>9</v>
      </c>
      <c r="W10" s="10" t="s">
        <v>0</v>
      </c>
      <c r="X10" s="10">
        <v>1</v>
      </c>
      <c r="Y10" s="10" t="s">
        <v>134</v>
      </c>
      <c r="Z10" s="10">
        <v>1</v>
      </c>
    </row>
    <row r="11" spans="1:26" ht="15.75" thickBot="1" x14ac:dyDescent="0.3">
      <c r="A11" s="10" t="s">
        <v>34</v>
      </c>
      <c r="B11" s="6">
        <f>base2!C130</f>
        <v>3</v>
      </c>
      <c r="C11" s="6">
        <f>base2!D118</f>
        <v>12</v>
      </c>
      <c r="D11" s="6">
        <f>base2!K97</f>
        <v>5</v>
      </c>
      <c r="E11" s="6">
        <f>base2!L101</f>
        <v>12</v>
      </c>
      <c r="F11" s="6">
        <f>base2!M82</f>
        <v>5</v>
      </c>
      <c r="G11" s="6">
        <f>base2!N97</f>
        <v>12</v>
      </c>
      <c r="H11" s="6">
        <f>base2!O130</f>
        <v>8</v>
      </c>
      <c r="I11" s="6">
        <f>base2!P99</f>
        <v>14</v>
      </c>
      <c r="J11" s="6">
        <f>base2!Q100</f>
        <v>17</v>
      </c>
      <c r="K11" s="6">
        <f>base2!R93</f>
        <v>10</v>
      </c>
      <c r="L11" s="6">
        <f>base2!S114</f>
        <v>14</v>
      </c>
      <c r="M11" s="6">
        <f>base2!T127</f>
        <v>18</v>
      </c>
      <c r="N11" s="6">
        <f>base2!U102</f>
        <v>19</v>
      </c>
      <c r="O11" s="6">
        <f>base2!V110</f>
        <v>20</v>
      </c>
      <c r="V11" s="10">
        <v>10</v>
      </c>
      <c r="W11" s="10" t="s">
        <v>0</v>
      </c>
      <c r="X11" s="10">
        <v>1</v>
      </c>
      <c r="Y11" s="10" t="s">
        <v>134</v>
      </c>
      <c r="Z11" s="10">
        <v>1</v>
      </c>
    </row>
    <row r="12" spans="1:26" ht="15.75" thickBot="1" x14ac:dyDescent="0.3">
      <c r="A12" s="10" t="s">
        <v>34</v>
      </c>
      <c r="B12" s="6">
        <f>base2!C131</f>
        <v>3</v>
      </c>
      <c r="C12" s="6">
        <f>base2!D119</f>
        <v>4</v>
      </c>
      <c r="D12" s="6">
        <f>base2!K98</f>
        <v>8</v>
      </c>
      <c r="E12" s="6">
        <f>base2!L102</f>
        <v>15</v>
      </c>
      <c r="F12" s="6">
        <f>base2!M83</f>
        <v>12</v>
      </c>
      <c r="G12" s="6">
        <f>base2!N98</f>
        <v>2</v>
      </c>
      <c r="H12" s="6">
        <f>base2!O131</f>
        <v>8</v>
      </c>
      <c r="I12" s="6">
        <f>base2!P100</f>
        <v>15</v>
      </c>
      <c r="J12" s="6">
        <f>base2!Q101</f>
        <v>17</v>
      </c>
      <c r="K12" s="6">
        <f>base2!R94</f>
        <v>15</v>
      </c>
      <c r="L12" s="6">
        <f>base2!S115</f>
        <v>13</v>
      </c>
      <c r="M12" s="6">
        <f>base2!T128</f>
        <v>18</v>
      </c>
      <c r="N12" s="6">
        <f>base2!U103</f>
        <v>19</v>
      </c>
      <c r="O12" s="6">
        <f>base2!V111</f>
        <v>20</v>
      </c>
      <c r="V12" s="10">
        <v>11</v>
      </c>
      <c r="W12" s="10" t="s">
        <v>0</v>
      </c>
      <c r="X12" s="10">
        <v>1</v>
      </c>
      <c r="Y12" s="10" t="s">
        <v>134</v>
      </c>
      <c r="Z12" s="10">
        <v>1</v>
      </c>
    </row>
    <row r="13" spans="1:26" ht="15.75" thickBot="1" x14ac:dyDescent="0.3">
      <c r="A13" s="10" t="s">
        <v>34</v>
      </c>
      <c r="B13" s="6">
        <f>base2!C82</f>
        <v>6</v>
      </c>
      <c r="C13" s="6">
        <f>base2!D120</f>
        <v>1</v>
      </c>
      <c r="D13" s="6">
        <f>base2!K99</f>
        <v>16</v>
      </c>
      <c r="E13" s="6">
        <f>base2!L103</f>
        <v>11</v>
      </c>
      <c r="F13" s="6">
        <f>base2!M84</f>
        <v>14</v>
      </c>
      <c r="G13" s="6">
        <f>base2!N99</f>
        <v>13</v>
      </c>
      <c r="H13" s="6">
        <f>base2!O82</f>
        <v>1</v>
      </c>
      <c r="I13" s="6">
        <f>base2!P101</f>
        <v>16</v>
      </c>
      <c r="J13" s="6">
        <f>base2!Q102</f>
        <v>17</v>
      </c>
      <c r="K13" s="6">
        <f>base2!R95</f>
        <v>16</v>
      </c>
      <c r="L13" s="6">
        <f>base2!S116</f>
        <v>13</v>
      </c>
      <c r="M13" s="6">
        <f>base2!T129</f>
        <v>20</v>
      </c>
      <c r="N13" s="6">
        <f>base2!U104</f>
        <v>19</v>
      </c>
      <c r="O13" s="6">
        <f>base2!V112</f>
        <v>20</v>
      </c>
      <c r="V13" s="10">
        <v>12</v>
      </c>
      <c r="W13" s="10" t="s">
        <v>0</v>
      </c>
      <c r="X13" s="10">
        <v>1</v>
      </c>
      <c r="Y13" s="10" t="s">
        <v>134</v>
      </c>
      <c r="Z13" s="10">
        <v>1</v>
      </c>
    </row>
    <row r="14" spans="1:26" ht="15.75" thickBot="1" x14ac:dyDescent="0.3">
      <c r="A14" s="10" t="s">
        <v>34</v>
      </c>
      <c r="B14" s="6">
        <f>base2!C83</f>
        <v>6</v>
      </c>
      <c r="C14" s="6">
        <f>base2!D121</f>
        <v>12</v>
      </c>
      <c r="D14" s="6">
        <f>base2!K100</f>
        <v>14</v>
      </c>
      <c r="E14" s="6">
        <f>base2!L104</f>
        <v>11</v>
      </c>
      <c r="F14" s="6">
        <f>base2!M85</f>
        <v>8</v>
      </c>
      <c r="G14" s="6">
        <f>base2!N100</f>
        <v>7</v>
      </c>
      <c r="H14" s="6">
        <f>base2!O83</f>
        <v>11</v>
      </c>
      <c r="I14" s="6">
        <f>base2!P102</f>
        <v>16</v>
      </c>
      <c r="J14" s="6">
        <f>base2!Q103</f>
        <v>17</v>
      </c>
      <c r="K14" s="6">
        <f>base2!R96</f>
        <v>13</v>
      </c>
      <c r="L14" s="6">
        <f>base2!S117</f>
        <v>7</v>
      </c>
      <c r="M14" s="6">
        <f>base2!T130</f>
        <v>20</v>
      </c>
      <c r="N14" s="6">
        <f>base2!U105</f>
        <v>19</v>
      </c>
      <c r="O14" s="6">
        <f>base2!V113</f>
        <v>20</v>
      </c>
      <c r="V14" s="10">
        <v>13</v>
      </c>
      <c r="W14" s="10" t="s">
        <v>0</v>
      </c>
      <c r="X14" s="10">
        <v>1</v>
      </c>
      <c r="Y14" s="10" t="s">
        <v>134</v>
      </c>
      <c r="Z14" s="10">
        <v>1</v>
      </c>
    </row>
    <row r="15" spans="1:26" ht="15.75" thickBot="1" x14ac:dyDescent="0.3">
      <c r="A15" s="10" t="s">
        <v>34</v>
      </c>
      <c r="B15" s="6">
        <f>base2!C84</f>
        <v>3</v>
      </c>
      <c r="C15" s="6">
        <f>base2!D122</f>
        <v>11</v>
      </c>
      <c r="D15" s="6">
        <f>base2!K101</f>
        <v>8</v>
      </c>
      <c r="E15" s="6">
        <f>base2!L105</f>
        <v>8</v>
      </c>
      <c r="F15" s="6">
        <f>base2!M86</f>
        <v>6</v>
      </c>
      <c r="G15" s="6">
        <f>base2!N101</f>
        <v>7</v>
      </c>
      <c r="H15" s="6">
        <f>base2!O84</f>
        <v>9</v>
      </c>
      <c r="I15" s="6">
        <f>base2!P103</f>
        <v>16</v>
      </c>
      <c r="J15" s="6">
        <f>base2!Q104</f>
        <v>17</v>
      </c>
      <c r="K15" s="6">
        <f>base2!R97</f>
        <v>13</v>
      </c>
      <c r="L15" s="6">
        <f>base2!S118</f>
        <v>7</v>
      </c>
      <c r="M15" s="6">
        <f>base2!T131</f>
        <v>20</v>
      </c>
      <c r="N15" s="6">
        <f>base2!U106</f>
        <v>19</v>
      </c>
      <c r="O15" s="6">
        <f>base2!V114</f>
        <v>20</v>
      </c>
      <c r="V15" s="10">
        <v>14</v>
      </c>
      <c r="W15" s="10" t="s">
        <v>0</v>
      </c>
      <c r="X15" s="10">
        <v>1</v>
      </c>
      <c r="Y15" s="10" t="s">
        <v>134</v>
      </c>
      <c r="Z15" s="10">
        <v>1</v>
      </c>
    </row>
    <row r="16" spans="1:26" ht="15.75" thickBot="1" x14ac:dyDescent="0.3">
      <c r="A16" s="10" t="s">
        <v>34</v>
      </c>
      <c r="B16" s="6">
        <f>base2!C85</f>
        <v>2</v>
      </c>
      <c r="C16" s="6">
        <f>base2!D123</f>
        <v>9</v>
      </c>
      <c r="D16" s="6">
        <f>base2!K102</f>
        <v>12</v>
      </c>
      <c r="E16" s="6">
        <f>base2!L106</f>
        <v>8</v>
      </c>
      <c r="F16" s="6">
        <f>base2!M87</f>
        <v>12</v>
      </c>
      <c r="G16" s="6">
        <f>base2!N102</f>
        <v>10</v>
      </c>
      <c r="H16" s="6">
        <f>base2!O85</f>
        <v>4</v>
      </c>
      <c r="I16" s="6">
        <f>base2!P104</f>
        <v>16</v>
      </c>
      <c r="J16" s="6">
        <f>base2!Q105</f>
        <v>2</v>
      </c>
      <c r="K16" s="6">
        <f>base2!R98</f>
        <v>15</v>
      </c>
      <c r="L16" s="6">
        <f>base2!S119</f>
        <v>7</v>
      </c>
      <c r="M16" s="10" t="s">
        <v>23</v>
      </c>
      <c r="N16" s="6">
        <f>base2!U107</f>
        <v>19</v>
      </c>
      <c r="O16" s="6">
        <f>base2!V115</f>
        <v>20</v>
      </c>
      <c r="V16" s="10">
        <v>15</v>
      </c>
      <c r="W16" s="10" t="s">
        <v>0</v>
      </c>
      <c r="X16" s="10">
        <v>1</v>
      </c>
      <c r="Y16" s="10" t="s">
        <v>134</v>
      </c>
      <c r="Z16" s="10">
        <v>1</v>
      </c>
    </row>
    <row r="17" spans="1:26" ht="15.75" thickBot="1" x14ac:dyDescent="0.3">
      <c r="A17" s="10" t="s">
        <v>34</v>
      </c>
      <c r="B17" s="6">
        <f>base2!C86</f>
        <v>9</v>
      </c>
      <c r="C17" s="6">
        <f>base2!D124</f>
        <v>11</v>
      </c>
      <c r="D17" s="6">
        <f>base2!K103</f>
        <v>12</v>
      </c>
      <c r="E17" s="6">
        <f>base2!L107</f>
        <v>8</v>
      </c>
      <c r="F17" s="6">
        <f>base2!M88</f>
        <v>7</v>
      </c>
      <c r="G17" s="6">
        <f>base2!N103</f>
        <v>10</v>
      </c>
      <c r="H17" s="6">
        <f>base2!O86</f>
        <v>10</v>
      </c>
      <c r="I17" s="6">
        <f>base2!P105</f>
        <v>10</v>
      </c>
      <c r="J17" s="6">
        <f>base2!Q106</f>
        <v>2</v>
      </c>
      <c r="K17" s="6">
        <f>base2!R99</f>
        <v>7</v>
      </c>
      <c r="L17" s="6">
        <f>base2!S120</f>
        <v>17</v>
      </c>
      <c r="M17" s="6">
        <f>base2!T82</f>
        <v>18</v>
      </c>
      <c r="N17" s="6">
        <f>base2!U108</f>
        <v>19</v>
      </c>
      <c r="O17" s="6">
        <f>base2!V116</f>
        <v>20</v>
      </c>
      <c r="V17" s="10">
        <v>16</v>
      </c>
      <c r="W17" s="10" t="s">
        <v>0</v>
      </c>
      <c r="X17" s="10">
        <v>1</v>
      </c>
      <c r="Y17" s="10" t="s">
        <v>134</v>
      </c>
      <c r="Z17" s="10">
        <v>1</v>
      </c>
    </row>
    <row r="18" spans="1:26" ht="15.75" thickBot="1" x14ac:dyDescent="0.3">
      <c r="A18" s="10" t="s">
        <v>34</v>
      </c>
      <c r="B18" s="6">
        <f>base2!C87</f>
        <v>6</v>
      </c>
      <c r="C18" s="6">
        <f>base2!D125</f>
        <v>9</v>
      </c>
      <c r="D18" s="6">
        <f>base2!K104</f>
        <v>6</v>
      </c>
      <c r="E18" s="6">
        <f>base2!L108</f>
        <v>8</v>
      </c>
      <c r="F18" s="6">
        <f>base2!M89</f>
        <v>16</v>
      </c>
      <c r="G18" s="6">
        <f>base2!N104</f>
        <v>10</v>
      </c>
      <c r="H18" s="6">
        <f>base2!O87</f>
        <v>11</v>
      </c>
      <c r="I18" s="6">
        <f>base2!P106</f>
        <v>7</v>
      </c>
      <c r="J18" s="6">
        <f>base2!Q107</f>
        <v>2</v>
      </c>
      <c r="K18" s="6">
        <f>base2!R100</f>
        <v>13</v>
      </c>
      <c r="L18" s="6">
        <f>base2!S121</f>
        <v>17</v>
      </c>
      <c r="M18" s="6">
        <f>base2!T83</f>
        <v>18</v>
      </c>
      <c r="N18" s="6">
        <f>base2!U109</f>
        <v>19</v>
      </c>
      <c r="O18" s="6">
        <f>base2!V117</f>
        <v>20</v>
      </c>
      <c r="V18" s="10">
        <v>17</v>
      </c>
      <c r="W18" s="10" t="s">
        <v>0</v>
      </c>
      <c r="X18" s="10">
        <v>1</v>
      </c>
      <c r="Y18" s="10" t="s">
        <v>134</v>
      </c>
      <c r="Z18" s="10">
        <v>1</v>
      </c>
    </row>
    <row r="19" spans="1:26" ht="15.75" thickBot="1" x14ac:dyDescent="0.3">
      <c r="A19" s="10" t="s">
        <v>34</v>
      </c>
      <c r="B19" s="6">
        <f>base2!C88</f>
        <v>3</v>
      </c>
      <c r="C19" s="6">
        <f>base2!D126</f>
        <v>3</v>
      </c>
      <c r="D19" s="6">
        <f>base2!K105</f>
        <v>14</v>
      </c>
      <c r="E19" s="6">
        <f>base2!L109</f>
        <v>2</v>
      </c>
      <c r="F19" s="6">
        <f>base2!M90</f>
        <v>7</v>
      </c>
      <c r="G19" s="6">
        <f>base2!N105</f>
        <v>17</v>
      </c>
      <c r="H19" s="6">
        <f>base2!O88</f>
        <v>15</v>
      </c>
      <c r="I19" s="6">
        <f>base2!P107</f>
        <v>10</v>
      </c>
      <c r="J19" s="6">
        <f>base2!Q108</f>
        <v>13</v>
      </c>
      <c r="K19" s="6">
        <f>base2!R101</f>
        <v>15</v>
      </c>
      <c r="L19" s="6">
        <f>base2!S122</f>
        <v>17</v>
      </c>
      <c r="M19" s="6">
        <f>base2!T84</f>
        <v>18</v>
      </c>
      <c r="N19" s="6">
        <f>base2!U110</f>
        <v>19</v>
      </c>
      <c r="O19" s="6">
        <f>base2!V118</f>
        <v>20</v>
      </c>
      <c r="V19" s="10">
        <v>18</v>
      </c>
      <c r="W19" s="10" t="s">
        <v>0</v>
      </c>
      <c r="X19" s="10">
        <v>1</v>
      </c>
      <c r="Y19" s="10" t="s">
        <v>134</v>
      </c>
      <c r="Z19" s="10">
        <v>1</v>
      </c>
    </row>
    <row r="20" spans="1:26" ht="15.75" thickBot="1" x14ac:dyDescent="0.3">
      <c r="A20" s="10" t="s">
        <v>34</v>
      </c>
      <c r="B20" s="6">
        <f>base2!C89</f>
        <v>3</v>
      </c>
      <c r="C20" s="6">
        <f>base2!D127</f>
        <v>1</v>
      </c>
      <c r="D20" s="6">
        <f>base2!K106</f>
        <v>6</v>
      </c>
      <c r="E20" s="6">
        <f>base2!L110</f>
        <v>9</v>
      </c>
      <c r="F20" s="6">
        <f>base2!M91</f>
        <v>14</v>
      </c>
      <c r="G20" s="6">
        <f>base2!N106</f>
        <v>16</v>
      </c>
      <c r="H20" s="6">
        <f>base2!O89</f>
        <v>2</v>
      </c>
      <c r="I20" s="6">
        <f>base2!P108</f>
        <v>15</v>
      </c>
      <c r="J20" s="6">
        <f>base2!Q109</f>
        <v>6</v>
      </c>
      <c r="K20" s="6">
        <f>base2!R102</f>
        <v>2</v>
      </c>
      <c r="L20" s="6">
        <f>base2!S123</f>
        <v>17</v>
      </c>
      <c r="M20" s="6">
        <f>base2!T85</f>
        <v>20</v>
      </c>
      <c r="N20" s="6">
        <f>base2!U111</f>
        <v>19</v>
      </c>
      <c r="O20" s="6">
        <f>base2!V119</f>
        <v>20</v>
      </c>
      <c r="V20" s="10">
        <v>19</v>
      </c>
      <c r="W20" s="10" t="s">
        <v>0</v>
      </c>
      <c r="X20" s="10">
        <v>1</v>
      </c>
      <c r="Y20" s="10" t="s">
        <v>134</v>
      </c>
      <c r="Z20" s="10">
        <v>1</v>
      </c>
    </row>
    <row r="21" spans="1:26" ht="15.75" thickBot="1" x14ac:dyDescent="0.3">
      <c r="A21" s="10" t="s">
        <v>34</v>
      </c>
      <c r="B21" s="6">
        <f>base2!C90</f>
        <v>3</v>
      </c>
      <c r="C21" s="6">
        <f>base2!D128</f>
        <v>14</v>
      </c>
      <c r="D21" s="6">
        <f>base2!K107</f>
        <v>14</v>
      </c>
      <c r="E21" s="6">
        <f>base2!L111</f>
        <v>9</v>
      </c>
      <c r="F21" s="6">
        <f>base2!M92</f>
        <v>7</v>
      </c>
      <c r="G21" s="6">
        <f>base2!N107</f>
        <v>17</v>
      </c>
      <c r="H21" s="6">
        <f>base2!O90</f>
        <v>2</v>
      </c>
      <c r="I21" s="6">
        <f>base2!P109</f>
        <v>13</v>
      </c>
      <c r="J21" s="6">
        <f>base2!Q110</f>
        <v>14</v>
      </c>
      <c r="K21" s="6">
        <f>base2!R103</f>
        <v>2</v>
      </c>
      <c r="L21" s="6">
        <f>base2!S124</f>
        <v>17</v>
      </c>
      <c r="M21" s="6">
        <f>base2!T86</f>
        <v>18</v>
      </c>
      <c r="N21" s="6">
        <f>base2!U112</f>
        <v>19</v>
      </c>
      <c r="O21" s="6">
        <f>base2!V120</f>
        <v>20</v>
      </c>
      <c r="V21" s="10">
        <v>20</v>
      </c>
      <c r="W21" s="10" t="s">
        <v>0</v>
      </c>
      <c r="X21" s="10">
        <v>1</v>
      </c>
      <c r="Y21" s="10" t="s">
        <v>134</v>
      </c>
      <c r="Z21" s="10">
        <v>1</v>
      </c>
    </row>
    <row r="22" spans="1:26" ht="15.75" thickBot="1" x14ac:dyDescent="0.3">
      <c r="A22" s="10" t="s">
        <v>34</v>
      </c>
      <c r="B22" s="6">
        <f>base2!C91</f>
        <v>1</v>
      </c>
      <c r="C22" s="6">
        <f>base2!D129</f>
        <v>4</v>
      </c>
      <c r="D22" s="6">
        <f>base2!K108</f>
        <v>1</v>
      </c>
      <c r="E22" s="6">
        <f>base2!L112</f>
        <v>8</v>
      </c>
      <c r="F22" s="6">
        <f>base2!M93</f>
        <v>1</v>
      </c>
      <c r="G22" s="6">
        <f>base2!N108</f>
        <v>16</v>
      </c>
      <c r="H22" s="6">
        <f>base2!O91</f>
        <v>12</v>
      </c>
      <c r="I22" s="6">
        <f>base2!P110</f>
        <v>15</v>
      </c>
      <c r="J22" s="6">
        <f>base2!Q111</f>
        <v>16</v>
      </c>
      <c r="K22" s="6">
        <f>base2!R104</f>
        <v>2</v>
      </c>
      <c r="L22" s="6">
        <f>base2!S125</f>
        <v>16</v>
      </c>
      <c r="M22" s="6">
        <f>base2!T87</f>
        <v>18</v>
      </c>
      <c r="N22" s="6">
        <f>base2!U113</f>
        <v>19</v>
      </c>
      <c r="O22" s="6">
        <f>base2!V121</f>
        <v>20</v>
      </c>
      <c r="V22" s="10">
        <v>21</v>
      </c>
      <c r="W22" s="10" t="s">
        <v>0</v>
      </c>
      <c r="X22" s="10">
        <v>1</v>
      </c>
      <c r="Y22" s="10" t="s">
        <v>134</v>
      </c>
      <c r="Z22" s="10">
        <v>1</v>
      </c>
    </row>
    <row r="23" spans="1:26" ht="15.75" thickBot="1" x14ac:dyDescent="0.3">
      <c r="A23" s="10" t="s">
        <v>34</v>
      </c>
      <c r="B23" s="6">
        <f>base2!C92</f>
        <v>3</v>
      </c>
      <c r="C23" s="6">
        <f>base2!D130</f>
        <v>5</v>
      </c>
      <c r="D23" s="6">
        <f>base2!K109</f>
        <v>8</v>
      </c>
      <c r="E23" s="6">
        <f>base2!L113</f>
        <v>12</v>
      </c>
      <c r="F23" s="6">
        <f>base2!M94</f>
        <v>7</v>
      </c>
      <c r="G23" s="6">
        <f>base2!N109</f>
        <v>10</v>
      </c>
      <c r="H23" s="6">
        <f>base2!O92</f>
        <v>10</v>
      </c>
      <c r="I23" s="6">
        <f>base2!P111</f>
        <v>13</v>
      </c>
      <c r="J23" s="6">
        <f>base2!Q112</f>
        <v>17</v>
      </c>
      <c r="K23" s="6">
        <f>base2!R105</f>
        <v>13</v>
      </c>
      <c r="L23" s="6">
        <f>base2!S126</f>
        <v>17</v>
      </c>
      <c r="M23" s="6">
        <f>base2!T88</f>
        <v>18</v>
      </c>
      <c r="N23" s="6">
        <f>base2!U114</f>
        <v>19</v>
      </c>
      <c r="O23" s="6">
        <f>base2!V122</f>
        <v>20</v>
      </c>
      <c r="V23" s="10">
        <v>22</v>
      </c>
      <c r="W23" s="10" t="s">
        <v>0</v>
      </c>
      <c r="X23" s="10">
        <v>1</v>
      </c>
      <c r="Y23" s="10" t="s">
        <v>134</v>
      </c>
      <c r="Z23" s="10">
        <v>1</v>
      </c>
    </row>
    <row r="24" spans="1:26" ht="15.75" thickBot="1" x14ac:dyDescent="0.3">
      <c r="A24" s="10" t="s">
        <v>34</v>
      </c>
      <c r="B24" s="6">
        <f>base2!C93</f>
        <v>13</v>
      </c>
      <c r="C24" s="6">
        <f>base2!D131</f>
        <v>4</v>
      </c>
      <c r="D24" s="6">
        <f>base2!K110</f>
        <v>11</v>
      </c>
      <c r="E24" s="6">
        <f>base2!L114</f>
        <v>15</v>
      </c>
      <c r="F24" s="6">
        <f>base2!M95</f>
        <v>13</v>
      </c>
      <c r="G24" s="6">
        <f>base2!N110</f>
        <v>2</v>
      </c>
      <c r="H24" s="6">
        <f>base2!O93</f>
        <v>14</v>
      </c>
      <c r="I24" s="6">
        <f>base2!P112</f>
        <v>16</v>
      </c>
      <c r="J24" s="6">
        <f>base2!Q113</f>
        <v>17</v>
      </c>
      <c r="K24" s="6">
        <f>base2!R106</f>
        <v>13</v>
      </c>
      <c r="L24" s="6">
        <f>base2!S127</f>
        <v>17</v>
      </c>
      <c r="M24" s="6">
        <f>base2!T89</f>
        <v>18</v>
      </c>
      <c r="N24" s="6">
        <f>base2!U115</f>
        <v>19</v>
      </c>
      <c r="O24" s="6">
        <f>base2!V123</f>
        <v>20</v>
      </c>
      <c r="V24" s="10">
        <v>23</v>
      </c>
      <c r="W24" s="10" t="s">
        <v>0</v>
      </c>
      <c r="X24" s="10">
        <v>1</v>
      </c>
      <c r="Y24" s="10" t="s">
        <v>134</v>
      </c>
      <c r="Z24" s="10">
        <v>1</v>
      </c>
    </row>
    <row r="25" spans="1:26" ht="15.75" thickBot="1" x14ac:dyDescent="0.3">
      <c r="A25" s="10" t="s">
        <v>34</v>
      </c>
      <c r="B25" s="6">
        <f>base2!C94</f>
        <v>12</v>
      </c>
      <c r="C25" s="6">
        <f>base2!D82</f>
        <v>2</v>
      </c>
      <c r="D25" s="6">
        <f>base2!K111</f>
        <v>1</v>
      </c>
      <c r="E25" s="6">
        <f>base2!L115</f>
        <v>15</v>
      </c>
      <c r="F25" s="6">
        <f>base2!M96</f>
        <v>10</v>
      </c>
      <c r="G25" s="6">
        <f>base2!N111</f>
        <v>10</v>
      </c>
      <c r="H25" s="6">
        <f>base2!O94</f>
        <v>16</v>
      </c>
      <c r="I25" s="6">
        <f>base2!P113</f>
        <v>16</v>
      </c>
      <c r="J25" s="6">
        <f>base2!Q114</f>
        <v>2</v>
      </c>
      <c r="K25" s="6">
        <f>base2!R107</f>
        <v>13</v>
      </c>
      <c r="L25" s="6">
        <f>base2!S128</f>
        <v>17</v>
      </c>
      <c r="M25" s="6">
        <f>base2!T90</f>
        <v>18</v>
      </c>
      <c r="N25" s="6">
        <f>base2!U116</f>
        <v>19</v>
      </c>
      <c r="O25" s="6">
        <f>base2!V124</f>
        <v>20</v>
      </c>
      <c r="V25" s="10">
        <v>24</v>
      </c>
      <c r="W25" s="10" t="s">
        <v>0</v>
      </c>
      <c r="X25" s="10">
        <v>1</v>
      </c>
      <c r="Y25" s="10" t="s">
        <v>134</v>
      </c>
      <c r="Z25" s="10">
        <v>1</v>
      </c>
    </row>
    <row r="26" spans="1:26" ht="15.75" thickBot="1" x14ac:dyDescent="0.3">
      <c r="A26" s="10" t="s">
        <v>34</v>
      </c>
      <c r="B26" s="6">
        <f>base2!C95</f>
        <v>3</v>
      </c>
      <c r="C26" s="6">
        <f>base2!D83</f>
        <v>4</v>
      </c>
      <c r="D26" s="6">
        <f>base2!K112</f>
        <v>14</v>
      </c>
      <c r="E26" s="6">
        <f>base2!L116</f>
        <v>11</v>
      </c>
      <c r="F26" s="6">
        <f>base2!M97</f>
        <v>10</v>
      </c>
      <c r="G26" s="6">
        <f>base2!N112</f>
        <v>7</v>
      </c>
      <c r="H26" s="6">
        <f>base2!O95</f>
        <v>10</v>
      </c>
      <c r="I26" s="6">
        <f>base2!P114</f>
        <v>17</v>
      </c>
      <c r="J26" s="6">
        <f>base2!Q115</f>
        <v>17</v>
      </c>
      <c r="K26" s="6">
        <f>base2!R108</f>
        <v>7</v>
      </c>
      <c r="L26" s="6">
        <f>base2!S129</f>
        <v>17</v>
      </c>
      <c r="M26" s="6">
        <f>base2!T91</f>
        <v>18</v>
      </c>
      <c r="N26" s="6">
        <f>base2!U117</f>
        <v>19</v>
      </c>
      <c r="O26" s="6">
        <f>base2!V125</f>
        <v>20</v>
      </c>
      <c r="V26" s="10">
        <v>25</v>
      </c>
      <c r="W26" s="10" t="s">
        <v>0</v>
      </c>
      <c r="X26" s="10">
        <v>1</v>
      </c>
      <c r="Y26" s="10" t="s">
        <v>134</v>
      </c>
      <c r="Z26" s="10">
        <v>1</v>
      </c>
    </row>
    <row r="27" spans="1:26" ht="15.75" thickBot="1" x14ac:dyDescent="0.3">
      <c r="A27" s="10" t="s">
        <v>34</v>
      </c>
      <c r="B27" s="6">
        <f>base2!C96</f>
        <v>3</v>
      </c>
      <c r="C27" s="6">
        <f>base2!D84</f>
        <v>8</v>
      </c>
      <c r="D27" s="6">
        <f>base2!K113</f>
        <v>11</v>
      </c>
      <c r="E27" s="6">
        <f>base2!L117</f>
        <v>13</v>
      </c>
      <c r="F27" s="6">
        <f>base2!M98</f>
        <v>11</v>
      </c>
      <c r="G27" s="6">
        <f>base2!N113</f>
        <v>7</v>
      </c>
      <c r="H27" s="6">
        <f>base2!O96</f>
        <v>16</v>
      </c>
      <c r="I27" s="6">
        <f>base2!P115</f>
        <v>16</v>
      </c>
      <c r="J27" s="6">
        <f>base2!Q116</f>
        <v>17</v>
      </c>
      <c r="K27" s="6">
        <f>base2!R109</f>
        <v>14</v>
      </c>
      <c r="L27" s="6">
        <f>base2!S130</f>
        <v>17</v>
      </c>
      <c r="M27" s="6">
        <f>base2!T92</f>
        <v>18</v>
      </c>
      <c r="N27" s="6">
        <f>base2!U118</f>
        <v>19</v>
      </c>
      <c r="O27" s="6">
        <f>base2!V126</f>
        <v>20</v>
      </c>
      <c r="V27" s="10">
        <v>26</v>
      </c>
      <c r="W27" s="10" t="s">
        <v>0</v>
      </c>
      <c r="X27" s="10">
        <v>1</v>
      </c>
      <c r="Y27" s="10" t="s">
        <v>134</v>
      </c>
      <c r="Z27" s="10">
        <v>1</v>
      </c>
    </row>
    <row r="28" spans="1:26" ht="15.75" thickBot="1" x14ac:dyDescent="0.3">
      <c r="A28" s="10" t="s">
        <v>34</v>
      </c>
      <c r="B28" s="6">
        <f>base2!C97</f>
        <v>3</v>
      </c>
      <c r="C28" s="6">
        <f>base2!D85</f>
        <v>10</v>
      </c>
      <c r="D28" s="6">
        <f>base2!K114</f>
        <v>11</v>
      </c>
      <c r="E28" s="6">
        <f>base2!L118</f>
        <v>6</v>
      </c>
      <c r="F28" s="6">
        <f>base2!M99</f>
        <v>15</v>
      </c>
      <c r="G28" s="6">
        <f>base2!N114</f>
        <v>9</v>
      </c>
      <c r="H28" s="6">
        <f>base2!O97</f>
        <v>1</v>
      </c>
      <c r="I28" s="6">
        <f>base2!P116</f>
        <v>16</v>
      </c>
      <c r="J28" s="6">
        <f>base2!Q117</f>
        <v>17</v>
      </c>
      <c r="K28" s="6">
        <f>base2!R110</f>
        <v>7</v>
      </c>
      <c r="L28" s="6">
        <f>base2!S131</f>
        <v>17</v>
      </c>
      <c r="M28" s="6">
        <f>base2!T93</f>
        <v>18</v>
      </c>
      <c r="N28" s="6">
        <f>base2!U119</f>
        <v>19</v>
      </c>
      <c r="O28" s="6">
        <f>base2!V127</f>
        <v>20</v>
      </c>
      <c r="V28" s="10">
        <v>27</v>
      </c>
      <c r="W28" s="10" t="s">
        <v>0</v>
      </c>
      <c r="X28" s="10">
        <v>1</v>
      </c>
      <c r="Y28" s="10" t="s">
        <v>134</v>
      </c>
      <c r="Z28" s="10">
        <v>1</v>
      </c>
    </row>
    <row r="29" spans="1:26" ht="15.75" thickBot="1" x14ac:dyDescent="0.3">
      <c r="A29" s="10" t="s">
        <v>34</v>
      </c>
      <c r="B29" s="6">
        <f>base2!C98</f>
        <v>3</v>
      </c>
      <c r="C29" s="6">
        <f>base2!D86</f>
        <v>3</v>
      </c>
      <c r="D29" s="6">
        <f>base2!K115</f>
        <v>5</v>
      </c>
      <c r="E29" s="6">
        <f>base2!L119</f>
        <v>13</v>
      </c>
      <c r="F29" s="6">
        <f>base2!M100</f>
        <v>10</v>
      </c>
      <c r="G29" s="6">
        <f>base2!N115</f>
        <v>10</v>
      </c>
      <c r="H29" s="6">
        <f>base2!O98</f>
        <v>10</v>
      </c>
      <c r="I29" s="6">
        <f>base2!P117</f>
        <v>10</v>
      </c>
      <c r="J29" s="6">
        <f>base2!Q118</f>
        <v>17</v>
      </c>
      <c r="K29" s="6">
        <f>base2!R111</f>
        <v>17</v>
      </c>
      <c r="L29" s="6">
        <f>base2!S82</f>
        <v>17</v>
      </c>
      <c r="M29" s="6">
        <f>base2!T94</f>
        <v>18</v>
      </c>
      <c r="N29" s="6">
        <f>base2!U120</f>
        <v>19</v>
      </c>
      <c r="O29" s="6">
        <f>base2!V128</f>
        <v>20</v>
      </c>
      <c r="V29" s="10">
        <v>28</v>
      </c>
      <c r="W29" s="10" t="s">
        <v>0</v>
      </c>
      <c r="X29" s="10">
        <v>1</v>
      </c>
      <c r="Y29" s="10" t="s">
        <v>134</v>
      </c>
      <c r="Z29" s="10">
        <v>1</v>
      </c>
    </row>
    <row r="30" spans="1:26" ht="15.75" thickBot="1" x14ac:dyDescent="0.3">
      <c r="A30" s="10" t="s">
        <v>34</v>
      </c>
      <c r="B30" s="6">
        <f>base2!C99</f>
        <v>1</v>
      </c>
      <c r="C30" s="6">
        <f>base2!D87</f>
        <v>4</v>
      </c>
      <c r="D30" s="6">
        <f>base2!K116</f>
        <v>12</v>
      </c>
      <c r="E30" s="6">
        <f>base2!L120</f>
        <v>7</v>
      </c>
      <c r="F30" s="6">
        <f>base2!M101</f>
        <v>10</v>
      </c>
      <c r="G30" s="6">
        <f>base2!N116</f>
        <v>8</v>
      </c>
      <c r="H30" s="6">
        <f>base2!O99</f>
        <v>6</v>
      </c>
      <c r="I30" s="6">
        <f>base2!P118</f>
        <v>10</v>
      </c>
      <c r="J30" s="6">
        <f>base2!Q119</f>
        <v>17</v>
      </c>
      <c r="K30" s="6">
        <f>base2!R112</f>
        <v>15</v>
      </c>
      <c r="L30" s="6">
        <f>base2!S83</f>
        <v>17</v>
      </c>
      <c r="M30" s="6">
        <f>base2!T95</f>
        <v>18</v>
      </c>
      <c r="N30" s="6">
        <f>base2!U121</f>
        <v>19</v>
      </c>
      <c r="O30" s="6">
        <f>base2!V129</f>
        <v>19</v>
      </c>
      <c r="V30" s="10">
        <v>29</v>
      </c>
      <c r="W30" s="10" t="s">
        <v>0</v>
      </c>
      <c r="X30" s="10">
        <v>1</v>
      </c>
      <c r="Y30" s="10" t="s">
        <v>134</v>
      </c>
      <c r="Z30" s="10">
        <v>1</v>
      </c>
    </row>
    <row r="31" spans="1:26" ht="15.75" thickBot="1" x14ac:dyDescent="0.3">
      <c r="A31" s="10" t="s">
        <v>34</v>
      </c>
      <c r="B31" s="6">
        <f>base2!C100</f>
        <v>3</v>
      </c>
      <c r="C31" s="6">
        <f>base2!D88</f>
        <v>1</v>
      </c>
      <c r="D31" s="6">
        <f>base2!K117</f>
        <v>14</v>
      </c>
      <c r="E31" s="6">
        <f>base2!L121</f>
        <v>2</v>
      </c>
      <c r="F31" s="6">
        <f>base2!M102</f>
        <v>9</v>
      </c>
      <c r="G31" s="6">
        <f>base2!N117</f>
        <v>9</v>
      </c>
      <c r="H31" s="6">
        <f>base2!O100</f>
        <v>16</v>
      </c>
      <c r="I31" s="6">
        <f>base2!P119</f>
        <v>10</v>
      </c>
      <c r="J31" s="6">
        <f>base2!Q120</f>
        <v>15</v>
      </c>
      <c r="K31" s="6">
        <f>base2!R113</f>
        <v>15</v>
      </c>
      <c r="L31" s="6">
        <f>base2!S84</f>
        <v>17</v>
      </c>
      <c r="M31" s="6">
        <f>base2!T96</f>
        <v>18</v>
      </c>
      <c r="N31" s="6">
        <f>base2!U122</f>
        <v>19</v>
      </c>
      <c r="O31" s="6">
        <f>base2!V130</f>
        <v>19</v>
      </c>
      <c r="V31" s="10">
        <v>30</v>
      </c>
      <c r="W31" s="10" t="s">
        <v>0</v>
      </c>
      <c r="X31" s="10">
        <v>1</v>
      </c>
      <c r="Y31" s="10" t="s">
        <v>134</v>
      </c>
      <c r="Z31" s="10">
        <v>1</v>
      </c>
    </row>
    <row r="32" spans="1:26" ht="15.75" thickBot="1" x14ac:dyDescent="0.3">
      <c r="A32" s="10" t="s">
        <v>34</v>
      </c>
      <c r="B32" s="6">
        <f>base2!C101</f>
        <v>3</v>
      </c>
      <c r="C32" s="6">
        <f>base2!D89</f>
        <v>5</v>
      </c>
      <c r="D32" s="6">
        <f>base2!K118</f>
        <v>13</v>
      </c>
      <c r="E32" s="6">
        <f>base2!L122</f>
        <v>7</v>
      </c>
      <c r="F32" s="6">
        <f>base2!M103</f>
        <v>15</v>
      </c>
      <c r="G32" s="6">
        <f>base2!N118</f>
        <v>9</v>
      </c>
      <c r="H32" s="6">
        <f>base2!O101</f>
        <v>13</v>
      </c>
      <c r="I32" s="6">
        <f>base2!P120</f>
        <v>11</v>
      </c>
      <c r="J32" s="6">
        <f>base2!Q121</f>
        <v>15</v>
      </c>
      <c r="K32" s="6">
        <f>base2!R114</f>
        <v>13</v>
      </c>
      <c r="L32" s="6">
        <f>base2!S85</f>
        <v>17</v>
      </c>
      <c r="M32" s="6">
        <f>base2!T97</f>
        <v>18</v>
      </c>
      <c r="N32" s="6">
        <f>base2!U123</f>
        <v>19</v>
      </c>
      <c r="O32" s="6">
        <f>base2!V131</f>
        <v>19</v>
      </c>
      <c r="V32" s="10">
        <v>31</v>
      </c>
      <c r="W32" s="10" t="s">
        <v>0</v>
      </c>
      <c r="X32" s="10">
        <v>1</v>
      </c>
      <c r="Y32" s="10" t="s">
        <v>134</v>
      </c>
      <c r="Z32" s="10">
        <v>1</v>
      </c>
    </row>
    <row r="33" spans="1:26" ht="15.75" thickBot="1" x14ac:dyDescent="0.3">
      <c r="A33" s="10" t="s">
        <v>34</v>
      </c>
      <c r="B33" s="6">
        <f>base2!C102</f>
        <v>4</v>
      </c>
      <c r="C33" s="6">
        <f>base2!D90</f>
        <v>4</v>
      </c>
      <c r="D33" s="6">
        <f>base2!K119</f>
        <v>14</v>
      </c>
      <c r="E33" s="6">
        <f>base2!L123</f>
        <v>13</v>
      </c>
      <c r="F33" s="6">
        <f>base2!M104</f>
        <v>15</v>
      </c>
      <c r="G33" s="6">
        <f>base2!N119</f>
        <v>8</v>
      </c>
      <c r="H33" s="6">
        <f>base2!O102</f>
        <v>7</v>
      </c>
      <c r="I33" s="6">
        <f>base2!P121</f>
        <v>3</v>
      </c>
      <c r="J33" s="6">
        <f>base2!Q122</f>
        <v>8</v>
      </c>
      <c r="K33" s="6">
        <f>base2!R115</f>
        <v>2</v>
      </c>
      <c r="L33" s="6">
        <f>base2!S86</f>
        <v>17</v>
      </c>
      <c r="M33" s="6">
        <f>base2!T98</f>
        <v>18</v>
      </c>
      <c r="N33" s="6">
        <f>base2!U124</f>
        <v>19</v>
      </c>
      <c r="O33" s="6">
        <f>base2!V82</f>
        <v>20</v>
      </c>
      <c r="V33" s="10">
        <v>32</v>
      </c>
      <c r="W33" s="10" t="s">
        <v>0</v>
      </c>
      <c r="X33" s="10">
        <v>1</v>
      </c>
      <c r="Y33" s="10" t="s">
        <v>134</v>
      </c>
      <c r="Z33" s="10">
        <v>1</v>
      </c>
    </row>
    <row r="34" spans="1:26" ht="15.75" thickBot="1" x14ac:dyDescent="0.3">
      <c r="A34" s="10" t="s">
        <v>34</v>
      </c>
      <c r="B34" s="6">
        <f>base2!C103</f>
        <v>3</v>
      </c>
      <c r="C34" s="6">
        <f>base2!D91</f>
        <v>2</v>
      </c>
      <c r="D34" s="6">
        <f>base2!K120</f>
        <v>2</v>
      </c>
      <c r="E34" s="6">
        <f>base2!L124</f>
        <v>8</v>
      </c>
      <c r="F34" s="6">
        <f>base2!M105</f>
        <v>16</v>
      </c>
      <c r="G34" s="6">
        <f>base2!N120</f>
        <v>10</v>
      </c>
      <c r="H34" s="6">
        <f>base2!O103</f>
        <v>7</v>
      </c>
      <c r="I34" s="6">
        <f>base2!P122</f>
        <v>14</v>
      </c>
      <c r="J34" s="6">
        <f>base2!Q123</f>
        <v>15</v>
      </c>
      <c r="K34" s="6">
        <f>base2!R116</f>
        <v>2</v>
      </c>
      <c r="L34" s="6">
        <f>base2!S87</f>
        <v>17</v>
      </c>
      <c r="M34" s="6">
        <f>base2!T99</f>
        <v>18</v>
      </c>
      <c r="N34" s="6">
        <f>base2!U125</f>
        <v>19</v>
      </c>
      <c r="O34" s="6">
        <f>base2!V83</f>
        <v>20</v>
      </c>
      <c r="V34" s="10">
        <v>33</v>
      </c>
      <c r="W34" s="10" t="s">
        <v>0</v>
      </c>
      <c r="X34" s="10">
        <v>1</v>
      </c>
      <c r="Y34" s="10" t="s">
        <v>134</v>
      </c>
      <c r="Z34" s="10">
        <v>1</v>
      </c>
    </row>
    <row r="35" spans="1:26" ht="15.75" thickBot="1" x14ac:dyDescent="0.3">
      <c r="A35" s="10" t="s">
        <v>34</v>
      </c>
      <c r="B35" s="6">
        <f>base2!C104</f>
        <v>4</v>
      </c>
      <c r="C35" s="6">
        <f>base2!D92</f>
        <v>4</v>
      </c>
      <c r="D35" s="6">
        <f>base2!K121</f>
        <v>6</v>
      </c>
      <c r="E35" s="6">
        <f>base2!L125</f>
        <v>13</v>
      </c>
      <c r="F35" s="6">
        <f>base2!M106</f>
        <v>9</v>
      </c>
      <c r="G35" s="6">
        <f>base2!N121</f>
        <v>10</v>
      </c>
      <c r="H35" s="6">
        <f>base2!O104</f>
        <v>7</v>
      </c>
      <c r="I35" s="6">
        <f>base2!P123</f>
        <v>14</v>
      </c>
      <c r="J35" s="6">
        <f>base2!Q124</f>
        <v>13</v>
      </c>
      <c r="K35" s="6">
        <f>base2!R117</f>
        <v>15</v>
      </c>
      <c r="L35" s="6">
        <f>base2!S88</f>
        <v>14</v>
      </c>
      <c r="M35" s="6">
        <f>base2!T100</f>
        <v>18</v>
      </c>
      <c r="N35" s="6">
        <f>base2!U126</f>
        <v>19</v>
      </c>
      <c r="O35" s="6">
        <f>base2!V84</f>
        <v>20</v>
      </c>
      <c r="V35" s="10">
        <v>34</v>
      </c>
      <c r="W35" s="10" t="s">
        <v>0</v>
      </c>
      <c r="X35" s="10">
        <v>1</v>
      </c>
      <c r="Y35" s="10" t="s">
        <v>134</v>
      </c>
      <c r="Z35" s="10">
        <v>1</v>
      </c>
    </row>
    <row r="36" spans="1:26" ht="15.75" thickBot="1" x14ac:dyDescent="0.3">
      <c r="A36" s="10" t="s">
        <v>34</v>
      </c>
      <c r="B36" s="6">
        <f>base2!C105</f>
        <v>3</v>
      </c>
      <c r="C36" s="6">
        <f>base2!D93</f>
        <v>17</v>
      </c>
      <c r="D36" s="6">
        <f>base2!K122</f>
        <v>2</v>
      </c>
      <c r="E36" s="6">
        <f>base2!L126</f>
        <v>11</v>
      </c>
      <c r="F36" s="6">
        <f>base2!M107</f>
        <v>16</v>
      </c>
      <c r="G36" s="6">
        <f>base2!N122</f>
        <v>13</v>
      </c>
      <c r="H36" s="6">
        <f>base2!O105</f>
        <v>7</v>
      </c>
      <c r="I36" s="6">
        <f>base2!P124</f>
        <v>11</v>
      </c>
      <c r="J36" s="6">
        <f>base2!Q125</f>
        <v>14</v>
      </c>
      <c r="K36" s="6">
        <f>base2!R118</f>
        <v>15</v>
      </c>
      <c r="L36" s="6">
        <f>base2!S89</f>
        <v>17</v>
      </c>
      <c r="M36" s="6">
        <f>base2!T101</f>
        <v>18</v>
      </c>
      <c r="N36" s="6">
        <f>base2!U127</f>
        <v>19</v>
      </c>
      <c r="O36" s="6">
        <f>base2!V85</f>
        <v>19</v>
      </c>
      <c r="V36" s="10">
        <v>35</v>
      </c>
      <c r="W36" s="10" t="s">
        <v>0</v>
      </c>
      <c r="X36" s="10">
        <v>1</v>
      </c>
      <c r="Y36" s="10" t="s">
        <v>134</v>
      </c>
      <c r="Z36" s="10">
        <v>1</v>
      </c>
    </row>
    <row r="37" spans="1:26" ht="15.75" thickBot="1" x14ac:dyDescent="0.3">
      <c r="A37" s="10" t="s">
        <v>34</v>
      </c>
      <c r="B37" s="6">
        <f>base2!C106</f>
        <v>5</v>
      </c>
      <c r="C37" s="6">
        <f>base2!D94</f>
        <v>3</v>
      </c>
      <c r="D37" s="6">
        <f>base2!K123</f>
        <v>8</v>
      </c>
      <c r="E37" s="6">
        <f>base2!L127</f>
        <v>7</v>
      </c>
      <c r="F37" s="6">
        <f>base2!M108</f>
        <v>2</v>
      </c>
      <c r="G37" s="6">
        <f>base2!N123</f>
        <v>10</v>
      </c>
      <c r="H37" s="6">
        <f>base2!O106</f>
        <v>17</v>
      </c>
      <c r="I37" s="6">
        <f>base2!P125</f>
        <v>7</v>
      </c>
      <c r="J37" s="6">
        <f>base2!Q126</f>
        <v>15</v>
      </c>
      <c r="K37" s="6">
        <f>base2!R119</f>
        <v>15</v>
      </c>
      <c r="L37" s="6">
        <f>base2!S90</f>
        <v>17</v>
      </c>
      <c r="M37" s="6">
        <f>base2!T102</f>
        <v>18</v>
      </c>
      <c r="N37" s="6">
        <f>base2!U128</f>
        <v>19</v>
      </c>
      <c r="O37" s="6">
        <f>base2!V86</f>
        <v>20</v>
      </c>
      <c r="V37" s="10">
        <v>36</v>
      </c>
      <c r="W37" s="10" t="s">
        <v>0</v>
      </c>
      <c r="X37" s="10">
        <v>1</v>
      </c>
      <c r="Y37" s="10" t="s">
        <v>134</v>
      </c>
      <c r="Z37" s="10">
        <v>1</v>
      </c>
    </row>
    <row r="38" spans="1:26" ht="15.75" thickBot="1" x14ac:dyDescent="0.3">
      <c r="A38" s="10" t="s">
        <v>34</v>
      </c>
      <c r="B38" s="6">
        <f>base2!C107</f>
        <v>5</v>
      </c>
      <c r="C38" s="6">
        <f>base2!D95</f>
        <v>12</v>
      </c>
      <c r="D38" s="6">
        <f>base2!K124</f>
        <v>4</v>
      </c>
      <c r="E38" s="6">
        <f>base2!L128</f>
        <v>12</v>
      </c>
      <c r="F38" s="6">
        <f>base2!M109</f>
        <v>16</v>
      </c>
      <c r="G38" s="6">
        <f>base2!N124</f>
        <v>12</v>
      </c>
      <c r="H38" s="6">
        <f>base2!O107</f>
        <v>7</v>
      </c>
      <c r="I38" s="6">
        <f>base2!P126</f>
        <v>13</v>
      </c>
      <c r="J38" s="6">
        <f>base2!Q127</f>
        <v>15</v>
      </c>
      <c r="K38" s="6">
        <f>base2!R120</f>
        <v>16</v>
      </c>
      <c r="L38" s="6">
        <f>base2!S91</f>
        <v>16</v>
      </c>
      <c r="M38" s="6">
        <f>base2!T103</f>
        <v>18</v>
      </c>
      <c r="N38" s="6">
        <f>base2!U129</f>
        <v>18</v>
      </c>
      <c r="O38" s="6">
        <f>base2!V87</f>
        <v>20</v>
      </c>
      <c r="V38" s="10">
        <v>37</v>
      </c>
      <c r="W38" s="10" t="s">
        <v>0</v>
      </c>
      <c r="X38" s="10">
        <v>1</v>
      </c>
      <c r="Y38" s="10" t="s">
        <v>134</v>
      </c>
      <c r="Z38" s="10">
        <v>1</v>
      </c>
    </row>
    <row r="39" spans="1:26" ht="15.75" thickBot="1" x14ac:dyDescent="0.3">
      <c r="A39" s="10" t="s">
        <v>34</v>
      </c>
      <c r="B39" s="6">
        <f>base2!C108</f>
        <v>3</v>
      </c>
      <c r="C39" s="6">
        <f>base2!D96</f>
        <v>5</v>
      </c>
      <c r="D39" s="6">
        <f>base2!K125</f>
        <v>4</v>
      </c>
      <c r="E39" s="6">
        <f>base2!L129</f>
        <v>13</v>
      </c>
      <c r="F39" s="6">
        <f>base2!M110</f>
        <v>8</v>
      </c>
      <c r="G39" s="6">
        <f>base2!N125</f>
        <v>3</v>
      </c>
      <c r="H39" s="6">
        <f>base2!O108</f>
        <v>10</v>
      </c>
      <c r="I39" s="6">
        <f>base2!P127</f>
        <v>13</v>
      </c>
      <c r="J39" s="6">
        <f>base2!Q128</f>
        <v>15</v>
      </c>
      <c r="K39" s="6">
        <f>base2!R121</f>
        <v>16</v>
      </c>
      <c r="L39" s="6">
        <f>base2!S92</f>
        <v>17</v>
      </c>
      <c r="M39" s="6">
        <f>base2!T104</f>
        <v>18</v>
      </c>
      <c r="N39" s="6">
        <f>base2!U130</f>
        <v>18</v>
      </c>
      <c r="O39" s="6">
        <f>base2!V88</f>
        <v>20</v>
      </c>
      <c r="V39" s="10">
        <v>38</v>
      </c>
      <c r="W39" s="10" t="s">
        <v>0</v>
      </c>
      <c r="X39" s="10">
        <v>1</v>
      </c>
      <c r="Y39" s="10" t="s">
        <v>134</v>
      </c>
      <c r="Z39" s="10">
        <v>1</v>
      </c>
    </row>
    <row r="40" spans="1:26" ht="15.75" thickBot="1" x14ac:dyDescent="0.3">
      <c r="A40" s="10" t="s">
        <v>34</v>
      </c>
      <c r="B40" s="6">
        <f>base2!C109</f>
        <v>11</v>
      </c>
      <c r="C40" s="6">
        <f>base2!D97</f>
        <v>14</v>
      </c>
      <c r="D40" s="6">
        <f>base2!K126</f>
        <v>8</v>
      </c>
      <c r="E40" s="6">
        <f>base2!L130</f>
        <v>10</v>
      </c>
      <c r="F40" s="6">
        <f>base2!M111</f>
        <v>6</v>
      </c>
      <c r="G40" s="6">
        <f>base2!N126</f>
        <v>2</v>
      </c>
      <c r="H40" s="6">
        <f>base2!O109</f>
        <v>15</v>
      </c>
      <c r="I40" s="6">
        <f>base2!P128</f>
        <v>13</v>
      </c>
      <c r="J40" s="6">
        <f>base2!Q129</f>
        <v>15</v>
      </c>
      <c r="K40" s="6">
        <f>base2!R122</f>
        <v>16</v>
      </c>
      <c r="L40" s="6">
        <f>base2!S93</f>
        <v>7</v>
      </c>
      <c r="M40" s="6">
        <f>base2!T105</f>
        <v>18</v>
      </c>
      <c r="N40" s="6">
        <f>base2!U131</f>
        <v>18</v>
      </c>
      <c r="O40" s="6">
        <f>base2!V89</f>
        <v>20</v>
      </c>
      <c r="V40" s="10">
        <v>39</v>
      </c>
      <c r="W40" s="10" t="s">
        <v>0</v>
      </c>
      <c r="X40" s="10">
        <v>1</v>
      </c>
      <c r="Y40" s="10" t="s">
        <v>134</v>
      </c>
      <c r="Z40" s="10">
        <v>1</v>
      </c>
    </row>
    <row r="41" spans="1:26" ht="15.75" thickBot="1" x14ac:dyDescent="0.3">
      <c r="A41" s="10" t="s">
        <v>34</v>
      </c>
      <c r="B41" s="6">
        <f>base2!C110</f>
        <v>3</v>
      </c>
      <c r="C41" s="6">
        <f>base2!D98</f>
        <v>14</v>
      </c>
      <c r="D41" s="6">
        <f>base2!K127</f>
        <v>8</v>
      </c>
      <c r="E41" s="6">
        <f>base2!L131</f>
        <v>10</v>
      </c>
      <c r="F41" s="6">
        <f>base2!M112</f>
        <v>10</v>
      </c>
      <c r="G41" s="6">
        <f>base2!N127</f>
        <v>2</v>
      </c>
      <c r="H41" s="6">
        <f>base2!O110</f>
        <v>10</v>
      </c>
      <c r="I41" s="6">
        <f>base2!P129</f>
        <v>11</v>
      </c>
      <c r="J41" s="6">
        <f>base2!Q130</f>
        <v>15</v>
      </c>
      <c r="K41" s="6">
        <f>base2!R123</f>
        <v>16</v>
      </c>
      <c r="L41" s="6">
        <f>base2!S94</f>
        <v>17</v>
      </c>
      <c r="M41" s="6">
        <f>base2!T106</f>
        <v>18</v>
      </c>
      <c r="N41" s="6">
        <f>base2!U82</f>
        <v>19</v>
      </c>
      <c r="O41" s="6">
        <f>base2!V90</f>
        <v>20</v>
      </c>
      <c r="V41" s="10">
        <v>40</v>
      </c>
      <c r="W41" s="10" t="s">
        <v>0</v>
      </c>
      <c r="X41" s="10">
        <v>1</v>
      </c>
      <c r="Y41" s="10" t="s">
        <v>134</v>
      </c>
      <c r="Z41" s="10">
        <v>1</v>
      </c>
    </row>
    <row r="42" spans="1:26" ht="15.75" thickBot="1" x14ac:dyDescent="0.3">
      <c r="A42" s="10" t="s">
        <v>34</v>
      </c>
      <c r="B42" s="6">
        <f>base2!C111</f>
        <v>3</v>
      </c>
      <c r="C42" s="6">
        <f>base2!D99</f>
        <v>11</v>
      </c>
      <c r="D42" s="6">
        <f>base2!K128</f>
        <v>11</v>
      </c>
      <c r="E42" s="6">
        <f>base2!L82</f>
        <v>12</v>
      </c>
      <c r="F42" s="6">
        <f>base2!M113</f>
        <v>10</v>
      </c>
      <c r="G42" s="6">
        <f>base2!N128</f>
        <v>2</v>
      </c>
      <c r="H42" s="6">
        <f>base2!O111</f>
        <v>7</v>
      </c>
      <c r="I42" s="6">
        <f>base2!P130</f>
        <v>11</v>
      </c>
      <c r="J42" s="6">
        <f>base2!Q131</f>
        <v>15</v>
      </c>
      <c r="K42" s="6">
        <f>base2!R124</f>
        <v>16</v>
      </c>
      <c r="L42" s="6">
        <f>base2!S95</f>
        <v>2</v>
      </c>
      <c r="M42" s="6">
        <f>base2!T107</f>
        <v>18</v>
      </c>
      <c r="N42" s="6">
        <f>base2!U83</f>
        <v>19</v>
      </c>
      <c r="O42" s="6">
        <f>base2!V91</f>
        <v>20</v>
      </c>
      <c r="V42" s="10">
        <v>41</v>
      </c>
      <c r="W42" s="10" t="s">
        <v>0</v>
      </c>
      <c r="X42" s="10">
        <v>1</v>
      </c>
      <c r="Y42" s="10" t="s">
        <v>134</v>
      </c>
      <c r="Z42" s="10">
        <v>1</v>
      </c>
    </row>
    <row r="43" spans="1:26" ht="15.75" thickBot="1" x14ac:dyDescent="0.3">
      <c r="A43" s="10" t="s">
        <v>34</v>
      </c>
      <c r="B43" s="6">
        <f>base2!C112</f>
        <v>5</v>
      </c>
      <c r="C43" s="6">
        <f>base2!D100</f>
        <v>5</v>
      </c>
      <c r="D43" s="6">
        <f>base2!K129</f>
        <v>2</v>
      </c>
      <c r="E43" s="6">
        <f>base2!L83</f>
        <v>7</v>
      </c>
      <c r="F43" s="6">
        <f>base2!M114</f>
        <v>8</v>
      </c>
      <c r="G43" s="6">
        <f>base2!N129</f>
        <v>7</v>
      </c>
      <c r="H43" s="6">
        <f>base2!O112</f>
        <v>13</v>
      </c>
      <c r="I43" s="6">
        <f>base2!P131</f>
        <v>11</v>
      </c>
      <c r="J43" s="6">
        <f>base2!Q82</f>
        <v>8</v>
      </c>
      <c r="K43" s="6">
        <f>base2!R125</f>
        <v>15</v>
      </c>
      <c r="L43" s="6">
        <f>base2!S96</f>
        <v>14</v>
      </c>
      <c r="M43" s="6">
        <f>base2!T108</f>
        <v>18</v>
      </c>
      <c r="N43" s="6">
        <f>base2!U84</f>
        <v>19</v>
      </c>
      <c r="O43" s="6">
        <f>base2!V92</f>
        <v>20</v>
      </c>
      <c r="V43" s="10">
        <v>42</v>
      </c>
      <c r="W43" s="10" t="s">
        <v>0</v>
      </c>
      <c r="X43" s="10">
        <v>1</v>
      </c>
      <c r="Y43" s="10" t="s">
        <v>134</v>
      </c>
      <c r="Z43" s="10">
        <v>1</v>
      </c>
    </row>
    <row r="44" spans="1:26" ht="15.75" thickBot="1" x14ac:dyDescent="0.3">
      <c r="A44" s="10" t="s">
        <v>34</v>
      </c>
      <c r="B44" s="6">
        <f>base2!C113</f>
        <v>5</v>
      </c>
      <c r="C44" s="6">
        <f>base2!D101</f>
        <v>4</v>
      </c>
      <c r="D44" s="6">
        <f>base2!K130</f>
        <v>2</v>
      </c>
      <c r="E44" s="6">
        <f>base2!L84</f>
        <v>2</v>
      </c>
      <c r="F44" s="6">
        <f>base2!M115</f>
        <v>9</v>
      </c>
      <c r="G44" s="6">
        <f>base2!N130</f>
        <v>7</v>
      </c>
      <c r="H44" s="6">
        <f>base2!O113</f>
        <v>13</v>
      </c>
      <c r="I44" s="6">
        <f>base2!P82</f>
        <v>14</v>
      </c>
      <c r="J44" s="6">
        <f>base2!Q83</f>
        <v>15</v>
      </c>
      <c r="K44" s="6">
        <f>base2!R126</f>
        <v>16</v>
      </c>
      <c r="L44" s="6">
        <f>base2!S97</f>
        <v>15</v>
      </c>
      <c r="M44" s="6">
        <f>base2!T109</f>
        <v>18</v>
      </c>
      <c r="N44" s="6">
        <f>base2!U85</f>
        <v>18</v>
      </c>
      <c r="O44" s="6">
        <f>base2!V93</f>
        <v>20</v>
      </c>
      <c r="V44" s="10">
        <v>43</v>
      </c>
      <c r="W44" s="10" t="s">
        <v>0</v>
      </c>
      <c r="X44" s="10">
        <v>1</v>
      </c>
      <c r="Y44" s="10" t="s">
        <v>134</v>
      </c>
      <c r="Z44" s="10">
        <v>1</v>
      </c>
    </row>
    <row r="45" spans="1:26" ht="15.75" thickBot="1" x14ac:dyDescent="0.3">
      <c r="A45" s="10" t="s">
        <v>34</v>
      </c>
      <c r="B45" s="6">
        <f>base2!C114</f>
        <v>3</v>
      </c>
      <c r="C45" s="6">
        <f>base2!D102</f>
        <v>5</v>
      </c>
      <c r="D45" s="6">
        <f>base2!K131</f>
        <v>2</v>
      </c>
      <c r="E45" s="6">
        <f>base2!L85</f>
        <v>7</v>
      </c>
      <c r="F45" s="6">
        <f>base2!M116</f>
        <v>15</v>
      </c>
      <c r="G45" s="6">
        <f>base2!N131</f>
        <v>7</v>
      </c>
      <c r="H45" s="6">
        <f>base2!O114</f>
        <v>10</v>
      </c>
      <c r="I45" s="6">
        <f>base2!P83</f>
        <v>9</v>
      </c>
      <c r="J45" s="6">
        <f>base2!Q84</f>
        <v>15</v>
      </c>
      <c r="K45" s="6">
        <f>base2!R127</f>
        <v>16</v>
      </c>
      <c r="L45" s="6">
        <f>base2!S98</f>
        <v>7</v>
      </c>
      <c r="M45" s="6">
        <f>base2!T110</f>
        <v>18</v>
      </c>
      <c r="N45" s="6">
        <f>base2!U86</f>
        <v>19</v>
      </c>
      <c r="O45" s="6">
        <f>base2!V94</f>
        <v>20</v>
      </c>
      <c r="V45" s="10">
        <v>44</v>
      </c>
      <c r="W45" s="10" t="s">
        <v>0</v>
      </c>
      <c r="X45" s="10">
        <v>1</v>
      </c>
      <c r="Y45" s="10" t="s">
        <v>134</v>
      </c>
      <c r="Z45" s="10">
        <v>1</v>
      </c>
    </row>
    <row r="46" spans="1:26" ht="15.75" thickBot="1" x14ac:dyDescent="0.3">
      <c r="A46" s="10" t="s">
        <v>34</v>
      </c>
      <c r="B46" s="6">
        <f>base2!C115</f>
        <v>3</v>
      </c>
      <c r="C46" s="6">
        <f>base2!D103</f>
        <v>4</v>
      </c>
      <c r="D46" s="6">
        <f>base2!K82</f>
        <v>11</v>
      </c>
      <c r="E46" s="6">
        <f>base2!L86</f>
        <v>14</v>
      </c>
      <c r="F46" s="6">
        <f>base2!M117</f>
        <v>16</v>
      </c>
      <c r="G46" s="6">
        <f>base2!N82</f>
        <v>15</v>
      </c>
      <c r="H46" s="6">
        <f>base2!O115</f>
        <v>7</v>
      </c>
      <c r="I46" s="6">
        <f>base2!P84</f>
        <v>13</v>
      </c>
      <c r="J46" s="6">
        <f>base2!Q85</f>
        <v>11</v>
      </c>
      <c r="K46" s="6">
        <f>base2!R128</f>
        <v>16</v>
      </c>
      <c r="L46" s="6">
        <f>base2!S99</f>
        <v>17</v>
      </c>
      <c r="M46" s="6">
        <f>base2!T111</f>
        <v>18</v>
      </c>
      <c r="N46" s="6">
        <f>base2!U87</f>
        <v>19</v>
      </c>
      <c r="O46" s="6">
        <f>base2!V95</f>
        <v>20</v>
      </c>
      <c r="V46" s="10">
        <v>45</v>
      </c>
      <c r="W46" s="10" t="s">
        <v>0</v>
      </c>
      <c r="X46" s="10">
        <v>1</v>
      </c>
      <c r="Y46" s="10" t="s">
        <v>134</v>
      </c>
      <c r="Z46" s="10">
        <v>1</v>
      </c>
    </row>
    <row r="47" spans="1:26" ht="15.75" thickBot="1" x14ac:dyDescent="0.3">
      <c r="A47" s="10" t="s">
        <v>34</v>
      </c>
      <c r="B47" s="6">
        <f>base2!C116</f>
        <v>4</v>
      </c>
      <c r="C47" s="6">
        <f>base2!D104</f>
        <v>14</v>
      </c>
      <c r="D47" s="6">
        <f>base2!K83</f>
        <v>10</v>
      </c>
      <c r="E47" s="6">
        <f>base2!L87</f>
        <v>7</v>
      </c>
      <c r="F47" s="6">
        <f>base2!M118</f>
        <v>16</v>
      </c>
      <c r="G47" s="6">
        <f>base2!N83</f>
        <v>14</v>
      </c>
      <c r="H47" s="6">
        <f>base2!O116</f>
        <v>9</v>
      </c>
      <c r="I47" s="6">
        <f>base2!P85</f>
        <v>9</v>
      </c>
      <c r="J47" s="6">
        <f>base2!Q86</f>
        <v>15</v>
      </c>
      <c r="K47" s="6">
        <f>base2!R129</f>
        <v>16</v>
      </c>
      <c r="L47" s="6">
        <f>base2!S100</f>
        <v>2</v>
      </c>
      <c r="M47" s="6">
        <f>base2!T112</f>
        <v>18</v>
      </c>
      <c r="N47" s="6">
        <f>base2!U88</f>
        <v>19</v>
      </c>
      <c r="O47" s="6">
        <f>base2!V96</f>
        <v>20</v>
      </c>
      <c r="V47" s="10">
        <v>46</v>
      </c>
      <c r="W47" s="10" t="s">
        <v>0</v>
      </c>
      <c r="X47" s="10">
        <v>1</v>
      </c>
      <c r="Y47" s="10" t="s">
        <v>134</v>
      </c>
      <c r="Z47" s="10">
        <v>1</v>
      </c>
    </row>
    <row r="48" spans="1:26" ht="15.75" thickBot="1" x14ac:dyDescent="0.3">
      <c r="A48" s="10" t="s">
        <v>34</v>
      </c>
      <c r="B48" s="6">
        <f>base2!C117</f>
        <v>8</v>
      </c>
      <c r="C48" s="6">
        <f>base2!D105</f>
        <v>1</v>
      </c>
      <c r="D48" s="6">
        <f>base2!K84</f>
        <v>6</v>
      </c>
      <c r="E48" s="6">
        <f>base2!L88</f>
        <v>9</v>
      </c>
      <c r="F48" s="6">
        <f>base2!M119</f>
        <v>16</v>
      </c>
      <c r="G48" s="6">
        <f>base2!N84</f>
        <v>10</v>
      </c>
      <c r="H48" s="6">
        <f>base2!O117</f>
        <v>2</v>
      </c>
      <c r="I48" s="6">
        <f>base2!P86</f>
        <v>13</v>
      </c>
      <c r="J48" s="6">
        <f>base2!Q87</f>
        <v>15</v>
      </c>
      <c r="K48" s="6">
        <f>base2!R130</f>
        <v>16</v>
      </c>
      <c r="L48" s="6">
        <f>base2!S101</f>
        <v>2</v>
      </c>
      <c r="M48" s="6">
        <f>base2!T113</f>
        <v>18</v>
      </c>
      <c r="N48" s="6">
        <f>base2!U89</f>
        <v>19</v>
      </c>
      <c r="O48" s="6">
        <f>base2!V97</f>
        <v>20</v>
      </c>
      <c r="V48" s="10">
        <v>47</v>
      </c>
      <c r="W48" s="10" t="s">
        <v>0</v>
      </c>
      <c r="X48" s="10">
        <v>1</v>
      </c>
      <c r="Y48" s="10" t="s">
        <v>134</v>
      </c>
      <c r="Z48" s="10">
        <v>1</v>
      </c>
    </row>
    <row r="49" spans="1:26" ht="15.75" thickBot="1" x14ac:dyDescent="0.3">
      <c r="A49" s="10" t="s">
        <v>34</v>
      </c>
      <c r="B49" s="6">
        <f>base2!C118</f>
        <v>3</v>
      </c>
      <c r="C49" s="6">
        <f>base2!D106</f>
        <v>12</v>
      </c>
      <c r="D49" s="6">
        <f>base2!K85</f>
        <v>3</v>
      </c>
      <c r="E49" s="6">
        <f>base2!L89</f>
        <v>11</v>
      </c>
      <c r="F49" s="6">
        <f>base2!M120</f>
        <v>9</v>
      </c>
      <c r="G49" s="6">
        <f>base2!N85</f>
        <v>16</v>
      </c>
      <c r="H49" s="6">
        <f>base2!O118</f>
        <v>2</v>
      </c>
      <c r="I49" s="6">
        <f>base2!P87</f>
        <v>9</v>
      </c>
      <c r="J49" s="6">
        <f>base2!Q88</f>
        <v>13</v>
      </c>
      <c r="K49" s="6">
        <f>base2!R131</f>
        <v>16</v>
      </c>
      <c r="L49" s="6">
        <f>base2!S102</f>
        <v>13</v>
      </c>
      <c r="M49" s="6">
        <f>base2!T114</f>
        <v>18</v>
      </c>
      <c r="N49" s="6">
        <f>base2!U90</f>
        <v>19</v>
      </c>
      <c r="O49" s="6">
        <f>base2!V98</f>
        <v>20</v>
      </c>
      <c r="V49" s="10">
        <v>48</v>
      </c>
      <c r="W49" s="10" t="s">
        <v>0</v>
      </c>
      <c r="X49" s="10">
        <v>1</v>
      </c>
      <c r="Y49" s="10" t="s">
        <v>134</v>
      </c>
      <c r="Z49" s="10">
        <v>1</v>
      </c>
    </row>
    <row r="50" spans="1:26" ht="15.75" thickBot="1" x14ac:dyDescent="0.3">
      <c r="A50" s="10" t="s">
        <v>34</v>
      </c>
      <c r="B50" s="6">
        <f>base2!C119</f>
        <v>5</v>
      </c>
      <c r="C50" s="6">
        <f>base2!D107</f>
        <v>4</v>
      </c>
      <c r="D50" s="6">
        <f>base2!K86</f>
        <v>11</v>
      </c>
      <c r="E50" s="6">
        <f>base2!L90</f>
        <v>10</v>
      </c>
      <c r="F50" s="6">
        <f>base2!M121</f>
        <v>7</v>
      </c>
      <c r="G50" s="6">
        <f>base2!N86</f>
        <v>12</v>
      </c>
      <c r="H50" s="6">
        <f>base2!O119</f>
        <v>2</v>
      </c>
      <c r="I50" s="6">
        <f>base2!P88</f>
        <v>16</v>
      </c>
      <c r="J50" s="6">
        <f>base2!Q89</f>
        <v>7</v>
      </c>
      <c r="K50" s="6">
        <f>base2!R82</f>
        <v>16</v>
      </c>
      <c r="L50" s="6">
        <f>base2!S103</f>
        <v>13</v>
      </c>
      <c r="M50" s="6">
        <f>base2!T115</f>
        <v>18</v>
      </c>
      <c r="N50" s="6">
        <f>base2!U91</f>
        <v>19</v>
      </c>
      <c r="O50" s="6">
        <f>base2!V99</f>
        <v>20</v>
      </c>
      <c r="V50" s="10">
        <v>49</v>
      </c>
      <c r="W50" s="10" t="s">
        <v>0</v>
      </c>
      <c r="X50" s="10">
        <v>1</v>
      </c>
      <c r="Y50" s="10" t="s">
        <v>134</v>
      </c>
      <c r="Z50" s="10">
        <v>1</v>
      </c>
    </row>
    <row r="51" spans="1:26" ht="15.75" thickBot="1" x14ac:dyDescent="0.3">
      <c r="A51" s="10" t="s">
        <v>34</v>
      </c>
      <c r="B51" s="6">
        <f>base2!C120</f>
        <v>6</v>
      </c>
      <c r="C51" s="6">
        <f>base2!D108</f>
        <v>12</v>
      </c>
      <c r="D51" s="6">
        <f>base2!K87</f>
        <v>10</v>
      </c>
      <c r="E51" s="6">
        <f>base2!L91</f>
        <v>11</v>
      </c>
      <c r="F51" s="6">
        <f>base2!M122</f>
        <v>10</v>
      </c>
      <c r="G51" s="6">
        <f>base2!N87</f>
        <v>14</v>
      </c>
      <c r="H51" s="6">
        <f>base2!O120</f>
        <v>13</v>
      </c>
      <c r="I51" s="6">
        <f>base2!P89</f>
        <v>15</v>
      </c>
      <c r="J51" s="6">
        <f>base2!Q90</f>
        <v>16</v>
      </c>
      <c r="K51" s="6">
        <f>base2!R83</f>
        <v>16</v>
      </c>
      <c r="L51" s="6">
        <f>base2!S104</f>
        <v>13</v>
      </c>
      <c r="M51" s="6">
        <f>base2!T116</f>
        <v>18</v>
      </c>
      <c r="N51" s="6">
        <f>base2!U92</f>
        <v>19</v>
      </c>
      <c r="O51" s="6">
        <f>base2!V100</f>
        <v>20</v>
      </c>
      <c r="V51" s="10">
        <v>50</v>
      </c>
      <c r="W51" s="10" t="s">
        <v>0</v>
      </c>
      <c r="X51" s="10">
        <v>1</v>
      </c>
      <c r="Y51" s="10" t="s">
        <v>134</v>
      </c>
      <c r="Z51" s="10">
        <v>1</v>
      </c>
    </row>
  </sheetData>
  <conditionalFormatting sqref="M17:M51 N2:O51 S1 M2:M15 B2:L51">
    <cfRule type="cellIs" dxfId="1540" priority="1" operator="equal">
      <formula>$AE$5</formula>
    </cfRule>
    <cfRule type="cellIs" dxfId="1539" priority="2" operator="equal">
      <formula>$AD$5</formula>
    </cfRule>
    <cfRule type="cellIs" dxfId="1538" priority="3" operator="equal">
      <formula>$AC$5</formula>
    </cfRule>
    <cfRule type="cellIs" dxfId="1537" priority="4" operator="equal">
      <formula>$AB$5</formula>
    </cfRule>
    <cfRule type="cellIs" dxfId="1536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B594B49D-C9FC-4D83-8592-61F671EA3F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37ADF52-0B98-42B5-931C-5AFE82AAD8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451316A-84C7-48AF-8CEE-481823155C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2ACC3EE-D59D-4132-BDAD-1C04064783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A3E08AE-F381-42C0-B920-98C2038EF6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F3726F05-AA11-4815-83F5-E815A87E04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5EA30BD1-F13B-4CA0-8434-A802BC4B0DA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9DBB493E-3AA1-4C47-945D-7EE72A59D4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D527C51-3DED-4659-8D1A-6681E1DCEE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538B61B-1EFC-4266-B016-6AB98BC7A3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9F37111D-A341-439E-BCEF-2CA022FDFB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BCA2A65-2F49-4173-A25D-C430C5F059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CD1D4452-891E-4B05-AF82-D6083A8782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D20222F-346C-4B7F-A636-54748E5DAF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CD2D74D-5EC2-42F8-A00C-FEACEA4C5D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BD5C46F7-E89C-4AD7-909E-E1FF8DA1886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062A9313-72D0-40B9-AF3A-A768F2C1784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3DE670C-F807-4BAA-B547-123828302C9E}">
            <xm:f>base2!$G$67</xm:f>
            <x14:dxf>
              <fill>
                <patternFill>
                  <bgColor rgb="FFFFFF00"/>
                </patternFill>
              </fill>
            </x14:dxf>
          </x14:cfRule>
          <xm:sqref>M17:M51 N2:O51 S1 M2:M15 B2:L51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I21" sqref="I2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6">
        <f>base2!T117</f>
        <v>18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base2!C82</f>
        <v>6</v>
      </c>
      <c r="C2" s="6">
        <f>base2!D109</f>
        <v>1</v>
      </c>
      <c r="D2" s="6">
        <f>base2!K85</f>
        <v>3</v>
      </c>
      <c r="E2" s="6">
        <f>base2!L89</f>
        <v>11</v>
      </c>
      <c r="F2" s="6">
        <f>base2!M120</f>
        <v>9</v>
      </c>
      <c r="G2" s="6">
        <f>base2!N85</f>
        <v>16</v>
      </c>
      <c r="H2" s="6">
        <f>base2!O118</f>
        <v>2</v>
      </c>
      <c r="I2" s="6">
        <f>base2!P121</f>
        <v>3</v>
      </c>
      <c r="J2" s="6">
        <f>base2!Q122</f>
        <v>8</v>
      </c>
      <c r="K2" s="6">
        <f>base2!R95</f>
        <v>16</v>
      </c>
      <c r="L2" s="6">
        <f>base2!S105</f>
        <v>15</v>
      </c>
      <c r="M2" s="6">
        <f>base2!T118</f>
        <v>18</v>
      </c>
      <c r="N2" s="6">
        <f>base2!U93</f>
        <v>19</v>
      </c>
      <c r="O2" s="6">
        <f>base2!V101</f>
        <v>20</v>
      </c>
      <c r="V2" s="10">
        <v>1</v>
      </c>
      <c r="W2" s="10" t="s">
        <v>0</v>
      </c>
      <c r="X2" s="10">
        <v>1</v>
      </c>
      <c r="Y2" s="10" t="s">
        <v>142</v>
      </c>
      <c r="Z2" s="10">
        <v>1</v>
      </c>
    </row>
    <row r="3" spans="1:26" ht="15.75" thickBot="1" x14ac:dyDescent="0.3">
      <c r="A3" s="10" t="s">
        <v>34</v>
      </c>
      <c r="B3" s="6">
        <f>base2!C83</f>
        <v>6</v>
      </c>
      <c r="C3" s="6">
        <f>base2!D110</f>
        <v>4</v>
      </c>
      <c r="D3" s="6">
        <f>base2!K86</f>
        <v>11</v>
      </c>
      <c r="E3" s="6">
        <f>base2!L90</f>
        <v>10</v>
      </c>
      <c r="F3" s="6">
        <f>base2!M121</f>
        <v>7</v>
      </c>
      <c r="G3" s="6">
        <f>base2!N86</f>
        <v>12</v>
      </c>
      <c r="H3" s="6">
        <f>base2!O119</f>
        <v>2</v>
      </c>
      <c r="I3" s="6">
        <f>base2!P122</f>
        <v>14</v>
      </c>
      <c r="J3" s="6">
        <f>base2!Q123</f>
        <v>15</v>
      </c>
      <c r="K3" s="6">
        <f>base2!R96</f>
        <v>13</v>
      </c>
      <c r="L3" s="6">
        <f>base2!S106</f>
        <v>15</v>
      </c>
      <c r="M3" s="6">
        <f>base2!T119</f>
        <v>18</v>
      </c>
      <c r="N3" s="6">
        <f>base2!U94</f>
        <v>19</v>
      </c>
      <c r="O3" s="6">
        <f>base2!V102</f>
        <v>20</v>
      </c>
      <c r="V3" s="10">
        <v>2</v>
      </c>
      <c r="W3" s="10" t="s">
        <v>0</v>
      </c>
      <c r="X3" s="10">
        <v>1</v>
      </c>
      <c r="Y3" s="10" t="s">
        <v>142</v>
      </c>
      <c r="Z3" s="10">
        <v>1</v>
      </c>
    </row>
    <row r="4" spans="1:26" ht="15.75" thickBot="1" x14ac:dyDescent="0.3">
      <c r="A4" s="10" t="s">
        <v>34</v>
      </c>
      <c r="B4" s="6">
        <f>base2!C84</f>
        <v>3</v>
      </c>
      <c r="C4" s="6">
        <f>base2!D111</f>
        <v>14</v>
      </c>
      <c r="D4" s="6">
        <f>base2!K87</f>
        <v>10</v>
      </c>
      <c r="E4" s="6">
        <f>base2!L91</f>
        <v>11</v>
      </c>
      <c r="F4" s="6">
        <f>base2!M122</f>
        <v>10</v>
      </c>
      <c r="G4" s="6">
        <f>base2!N87</f>
        <v>14</v>
      </c>
      <c r="H4" s="6">
        <f>base2!O120</f>
        <v>13</v>
      </c>
      <c r="I4" s="6">
        <f>base2!P123</f>
        <v>14</v>
      </c>
      <c r="J4" s="6">
        <f>base2!Q124</f>
        <v>13</v>
      </c>
      <c r="K4" s="6">
        <f>base2!R97</f>
        <v>13</v>
      </c>
      <c r="L4" s="6">
        <f>base2!S107</f>
        <v>15</v>
      </c>
      <c r="M4" s="6">
        <f>base2!T120</f>
        <v>18</v>
      </c>
      <c r="N4" s="6">
        <f>base2!U95</f>
        <v>19</v>
      </c>
      <c r="O4" s="6">
        <f>base2!V103</f>
        <v>20</v>
      </c>
      <c r="V4" s="10">
        <v>3</v>
      </c>
      <c r="W4" s="10" t="s">
        <v>0</v>
      </c>
      <c r="X4" s="10">
        <v>1</v>
      </c>
      <c r="Y4" s="10" t="s">
        <v>142</v>
      </c>
      <c r="Z4" s="10">
        <v>1</v>
      </c>
    </row>
    <row r="5" spans="1:26" ht="15.75" thickBot="1" x14ac:dyDescent="0.3">
      <c r="A5" s="10" t="s">
        <v>34</v>
      </c>
      <c r="B5" s="6">
        <f>base2!C85</f>
        <v>2</v>
      </c>
      <c r="C5" s="6">
        <f>base2!D112</f>
        <v>6</v>
      </c>
      <c r="D5" s="6">
        <f>base2!K88</f>
        <v>11</v>
      </c>
      <c r="E5" s="6">
        <f>base2!L92</f>
        <v>8</v>
      </c>
      <c r="F5" s="6">
        <f>base2!M123</f>
        <v>2</v>
      </c>
      <c r="G5" s="6">
        <f>base2!N88</f>
        <v>10</v>
      </c>
      <c r="H5" s="6">
        <f>base2!O121</f>
        <v>13</v>
      </c>
      <c r="I5" s="6">
        <f>base2!P124</f>
        <v>11</v>
      </c>
      <c r="J5" s="6">
        <f>base2!Q125</f>
        <v>14</v>
      </c>
      <c r="K5" s="6">
        <f>base2!R98</f>
        <v>15</v>
      </c>
      <c r="L5" s="6">
        <f>base2!S108</f>
        <v>17</v>
      </c>
      <c r="M5" s="6">
        <f>base2!T121</f>
        <v>18</v>
      </c>
      <c r="N5" s="6">
        <f>base2!U96</f>
        <v>19</v>
      </c>
      <c r="O5" s="6">
        <f>base2!V104</f>
        <v>20</v>
      </c>
      <c r="V5" s="10">
        <v>4</v>
      </c>
      <c r="W5" s="10" t="s">
        <v>0</v>
      </c>
      <c r="X5" s="10">
        <v>1</v>
      </c>
      <c r="Y5" s="10" t="s">
        <v>142</v>
      </c>
      <c r="Z5" s="10">
        <v>1</v>
      </c>
    </row>
    <row r="6" spans="1:26" ht="15.75" thickBot="1" x14ac:dyDescent="0.3">
      <c r="A6" s="10" t="s">
        <v>34</v>
      </c>
      <c r="B6" s="6">
        <f>base2!C86</f>
        <v>9</v>
      </c>
      <c r="C6" s="6">
        <f>base2!D113</f>
        <v>14</v>
      </c>
      <c r="D6" s="6">
        <f>base2!K89</f>
        <v>8</v>
      </c>
      <c r="E6" s="6">
        <f>base2!L93</f>
        <v>8</v>
      </c>
      <c r="F6" s="6">
        <f>base2!M124</f>
        <v>14</v>
      </c>
      <c r="G6" s="6">
        <f>base2!N89</f>
        <v>13</v>
      </c>
      <c r="H6" s="6">
        <f>base2!O122</f>
        <v>15</v>
      </c>
      <c r="I6" s="6">
        <f>base2!P125</f>
        <v>7</v>
      </c>
      <c r="J6" s="6">
        <f>base2!Q126</f>
        <v>15</v>
      </c>
      <c r="K6" s="6">
        <f>base2!R99</f>
        <v>7</v>
      </c>
      <c r="L6" s="6">
        <f>base2!S109</f>
        <v>17</v>
      </c>
      <c r="M6" s="6">
        <f>base2!T122</f>
        <v>18</v>
      </c>
      <c r="N6" s="6">
        <f>base2!U97</f>
        <v>19</v>
      </c>
      <c r="O6" s="6">
        <f>base2!V105</f>
        <v>20</v>
      </c>
      <c r="V6" s="10">
        <v>5</v>
      </c>
      <c r="W6" s="10" t="s">
        <v>0</v>
      </c>
      <c r="X6" s="10">
        <v>1</v>
      </c>
      <c r="Y6" s="10" t="s">
        <v>142</v>
      </c>
      <c r="Z6" s="10">
        <v>1</v>
      </c>
    </row>
    <row r="7" spans="1:26" ht="15.75" thickBot="1" x14ac:dyDescent="0.3">
      <c r="A7" s="10" t="s">
        <v>34</v>
      </c>
      <c r="B7" s="6">
        <f>base2!C87</f>
        <v>6</v>
      </c>
      <c r="C7" s="6">
        <f>base2!D114</f>
        <v>4</v>
      </c>
      <c r="D7" s="6">
        <f>base2!K90</f>
        <v>11</v>
      </c>
      <c r="E7" s="6">
        <f>base2!L94</f>
        <v>10</v>
      </c>
      <c r="F7" s="6">
        <f>base2!M125</f>
        <v>2</v>
      </c>
      <c r="G7" s="6">
        <f>base2!N90</f>
        <v>8</v>
      </c>
      <c r="H7" s="6">
        <f>base2!O123</f>
        <v>7</v>
      </c>
      <c r="I7" s="6">
        <f>base2!P126</f>
        <v>13</v>
      </c>
      <c r="J7" s="6">
        <f>base2!Q127</f>
        <v>15</v>
      </c>
      <c r="K7" s="6">
        <f>base2!R100</f>
        <v>13</v>
      </c>
      <c r="L7" s="6">
        <f>base2!S110</f>
        <v>17</v>
      </c>
      <c r="M7" s="6">
        <f>base2!T123</f>
        <v>18</v>
      </c>
      <c r="N7" s="6">
        <f>base2!U98</f>
        <v>19</v>
      </c>
      <c r="O7" s="6">
        <f>base2!V106</f>
        <v>20</v>
      </c>
      <c r="V7" s="10">
        <v>6</v>
      </c>
      <c r="W7" s="10" t="s">
        <v>0</v>
      </c>
      <c r="X7" s="10">
        <v>1</v>
      </c>
      <c r="Y7" s="10" t="s">
        <v>142</v>
      </c>
      <c r="Z7" s="10">
        <v>1</v>
      </c>
    </row>
    <row r="8" spans="1:26" ht="15.75" thickBot="1" x14ac:dyDescent="0.3">
      <c r="A8" s="10" t="s">
        <v>34</v>
      </c>
      <c r="B8" s="6">
        <f>base2!C88</f>
        <v>3</v>
      </c>
      <c r="C8" s="6">
        <f>base2!D115</f>
        <v>14</v>
      </c>
      <c r="D8" s="6">
        <f>base2!K91</f>
        <v>9</v>
      </c>
      <c r="E8" s="6">
        <f>base2!L95</f>
        <v>1</v>
      </c>
      <c r="F8" s="6">
        <f>base2!M126</f>
        <v>7</v>
      </c>
      <c r="G8" s="6">
        <f>base2!N91</f>
        <v>10</v>
      </c>
      <c r="H8" s="6">
        <f>base2!O124</f>
        <v>15</v>
      </c>
      <c r="I8" s="6">
        <f>base2!P127</f>
        <v>13</v>
      </c>
      <c r="J8" s="6">
        <f>base2!Q128</f>
        <v>15</v>
      </c>
      <c r="K8" s="6">
        <f>base2!R101</f>
        <v>15</v>
      </c>
      <c r="L8" s="6">
        <f>base2!S111</f>
        <v>2</v>
      </c>
      <c r="M8" s="6">
        <f>base2!T124</f>
        <v>18</v>
      </c>
      <c r="N8" s="6">
        <f>base2!U99</f>
        <v>19</v>
      </c>
      <c r="O8" s="6">
        <f>base2!V107</f>
        <v>20</v>
      </c>
      <c r="V8" s="10">
        <v>7</v>
      </c>
      <c r="W8" s="10" t="s">
        <v>0</v>
      </c>
      <c r="X8" s="10">
        <v>1</v>
      </c>
      <c r="Y8" s="10" t="s">
        <v>142</v>
      </c>
      <c r="Z8" s="10">
        <v>1</v>
      </c>
    </row>
    <row r="9" spans="1:26" ht="15.75" thickBot="1" x14ac:dyDescent="0.3">
      <c r="A9" s="10" t="s">
        <v>34</v>
      </c>
      <c r="B9" s="6">
        <f>base2!C89</f>
        <v>3</v>
      </c>
      <c r="C9" s="6">
        <f>base2!D116</f>
        <v>3</v>
      </c>
      <c r="D9" s="6">
        <f>base2!K92</f>
        <v>11</v>
      </c>
      <c r="E9" s="6">
        <f>base2!L96</f>
        <v>9</v>
      </c>
      <c r="F9" s="6">
        <f>base2!M127</f>
        <v>6</v>
      </c>
      <c r="G9" s="6">
        <f>base2!N92</f>
        <v>2</v>
      </c>
      <c r="H9" s="6">
        <f>base2!O125</f>
        <v>10</v>
      </c>
      <c r="I9" s="6">
        <f>base2!P128</f>
        <v>13</v>
      </c>
      <c r="J9" s="6">
        <f>base2!Q129</f>
        <v>15</v>
      </c>
      <c r="K9" s="6">
        <f>base2!R102</f>
        <v>2</v>
      </c>
      <c r="L9" s="6">
        <f>base2!S112</f>
        <v>2</v>
      </c>
      <c r="M9" s="6">
        <f>base2!T125</f>
        <v>18</v>
      </c>
      <c r="N9" s="6">
        <f>base2!U100</f>
        <v>19</v>
      </c>
      <c r="O9" s="6">
        <f>base2!V108</f>
        <v>20</v>
      </c>
      <c r="V9" s="10">
        <v>8</v>
      </c>
      <c r="W9" s="10" t="s">
        <v>0</v>
      </c>
      <c r="X9" s="10">
        <v>1</v>
      </c>
      <c r="Y9" s="10" t="s">
        <v>142</v>
      </c>
      <c r="Z9" s="10">
        <v>1</v>
      </c>
    </row>
    <row r="10" spans="1:26" ht="15.75" thickBot="1" x14ac:dyDescent="0.3">
      <c r="A10" s="10" t="s">
        <v>34</v>
      </c>
      <c r="B10" s="6">
        <f>base2!C90</f>
        <v>3</v>
      </c>
      <c r="C10" s="6">
        <f>base2!D117</f>
        <v>3</v>
      </c>
      <c r="D10" s="6">
        <f>base2!K93</f>
        <v>11</v>
      </c>
      <c r="E10" s="6">
        <f>base2!L97</f>
        <v>7</v>
      </c>
      <c r="F10" s="6">
        <f>base2!M128</f>
        <v>7</v>
      </c>
      <c r="G10" s="6">
        <f>base2!N93</f>
        <v>12</v>
      </c>
      <c r="H10" s="6">
        <f>base2!O126</f>
        <v>10</v>
      </c>
      <c r="I10" s="6">
        <f>base2!P129</f>
        <v>11</v>
      </c>
      <c r="J10" s="6">
        <f>base2!Q130</f>
        <v>15</v>
      </c>
      <c r="K10" s="6">
        <f>base2!R103</f>
        <v>2</v>
      </c>
      <c r="L10" s="6">
        <f>base2!S113</f>
        <v>2</v>
      </c>
      <c r="M10" s="6">
        <f>base2!T126</f>
        <v>18</v>
      </c>
      <c r="N10" s="6">
        <f>base2!U101</f>
        <v>19</v>
      </c>
      <c r="O10" s="6">
        <f>base2!V109</f>
        <v>20</v>
      </c>
      <c r="V10" s="10">
        <v>9</v>
      </c>
      <c r="W10" s="10" t="s">
        <v>0</v>
      </c>
      <c r="X10" s="10">
        <v>1</v>
      </c>
      <c r="Y10" s="10" t="s">
        <v>142</v>
      </c>
      <c r="Z10" s="10">
        <v>1</v>
      </c>
    </row>
    <row r="11" spans="1:26" ht="15.75" thickBot="1" x14ac:dyDescent="0.3">
      <c r="A11" s="10" t="s">
        <v>34</v>
      </c>
      <c r="B11" s="6">
        <f>base2!C91</f>
        <v>1</v>
      </c>
      <c r="C11" s="6">
        <f>base2!D118</f>
        <v>12</v>
      </c>
      <c r="D11" s="6">
        <f>base2!K94</f>
        <v>6</v>
      </c>
      <c r="E11" s="6">
        <f>base2!L98</f>
        <v>9</v>
      </c>
      <c r="F11" s="6">
        <f>base2!M129</f>
        <v>1</v>
      </c>
      <c r="G11" s="6">
        <f>base2!N94</f>
        <v>8</v>
      </c>
      <c r="H11" s="6">
        <f>base2!O127</f>
        <v>10</v>
      </c>
      <c r="I11" s="6">
        <f>base2!P130</f>
        <v>11</v>
      </c>
      <c r="J11" s="6">
        <f>base2!Q131</f>
        <v>15</v>
      </c>
      <c r="K11" s="6">
        <f>base2!R104</f>
        <v>2</v>
      </c>
      <c r="L11" s="6">
        <f>base2!S114</f>
        <v>14</v>
      </c>
      <c r="M11" s="6">
        <f>base2!T127</f>
        <v>18</v>
      </c>
      <c r="N11" s="6">
        <f>base2!U102</f>
        <v>19</v>
      </c>
      <c r="O11" s="6">
        <f>base2!V110</f>
        <v>20</v>
      </c>
      <c r="V11" s="10">
        <v>10</v>
      </c>
      <c r="W11" s="10" t="s">
        <v>0</v>
      </c>
      <c r="X11" s="10">
        <v>1</v>
      </c>
      <c r="Y11" s="10" t="s">
        <v>142</v>
      </c>
      <c r="Z11" s="10">
        <v>1</v>
      </c>
    </row>
    <row r="12" spans="1:26" ht="15.75" thickBot="1" x14ac:dyDescent="0.3">
      <c r="A12" s="10" t="s">
        <v>34</v>
      </c>
      <c r="B12" s="6">
        <f>base2!C92</f>
        <v>3</v>
      </c>
      <c r="C12" s="6">
        <f>base2!D119</f>
        <v>4</v>
      </c>
      <c r="D12" s="6">
        <f>base2!K95</f>
        <v>17</v>
      </c>
      <c r="E12" s="6">
        <f>base2!L99</f>
        <v>10</v>
      </c>
      <c r="F12" s="6">
        <f>base2!M130</f>
        <v>13</v>
      </c>
      <c r="G12" s="6">
        <f>base2!N95</f>
        <v>8</v>
      </c>
      <c r="H12" s="6">
        <f>base2!O128</f>
        <v>10</v>
      </c>
      <c r="I12" s="6">
        <f>base2!P131</f>
        <v>11</v>
      </c>
      <c r="J12" s="6">
        <f>base2!Q82</f>
        <v>8</v>
      </c>
      <c r="K12" s="6">
        <f>base2!R105</f>
        <v>13</v>
      </c>
      <c r="L12" s="6">
        <f>base2!S115</f>
        <v>13</v>
      </c>
      <c r="M12" s="6">
        <f>base2!T128</f>
        <v>18</v>
      </c>
      <c r="N12" s="6">
        <f>base2!U103</f>
        <v>19</v>
      </c>
      <c r="O12" s="6">
        <f>base2!V111</f>
        <v>20</v>
      </c>
      <c r="V12" s="10">
        <v>11</v>
      </c>
      <c r="W12" s="10" t="s">
        <v>0</v>
      </c>
      <c r="X12" s="10">
        <v>1</v>
      </c>
      <c r="Y12" s="10" t="s">
        <v>142</v>
      </c>
      <c r="Z12" s="10">
        <v>1</v>
      </c>
    </row>
    <row r="13" spans="1:26" ht="15.75" thickBot="1" x14ac:dyDescent="0.3">
      <c r="A13" s="10" t="s">
        <v>34</v>
      </c>
      <c r="B13" s="6">
        <f>base2!C93</f>
        <v>13</v>
      </c>
      <c r="C13" s="6">
        <f>base2!D120</f>
        <v>1</v>
      </c>
      <c r="D13" s="6">
        <f>base2!K96</f>
        <v>8</v>
      </c>
      <c r="E13" s="6">
        <f>base2!L100</f>
        <v>8</v>
      </c>
      <c r="F13" s="6">
        <f>base2!M131</f>
        <v>13</v>
      </c>
      <c r="G13" s="6">
        <f>base2!N96</f>
        <v>7</v>
      </c>
      <c r="H13" s="6">
        <f>base2!O129</f>
        <v>8</v>
      </c>
      <c r="I13" s="6">
        <f>base2!P82</f>
        <v>14</v>
      </c>
      <c r="J13" s="6">
        <f>base2!Q83</f>
        <v>15</v>
      </c>
      <c r="K13" s="6">
        <f>base2!R106</f>
        <v>13</v>
      </c>
      <c r="L13" s="6">
        <f>base2!S116</f>
        <v>13</v>
      </c>
      <c r="M13" s="6">
        <f>base2!T129</f>
        <v>20</v>
      </c>
      <c r="N13" s="6">
        <f>base2!U104</f>
        <v>19</v>
      </c>
      <c r="O13" s="6">
        <f>base2!V112</f>
        <v>20</v>
      </c>
      <c r="V13" s="10">
        <v>12</v>
      </c>
      <c r="W13" s="10" t="s">
        <v>0</v>
      </c>
      <c r="X13" s="10">
        <v>1</v>
      </c>
      <c r="Y13" s="10" t="s">
        <v>142</v>
      </c>
      <c r="Z13" s="10">
        <v>1</v>
      </c>
    </row>
    <row r="14" spans="1:26" ht="15.75" thickBot="1" x14ac:dyDescent="0.3">
      <c r="A14" s="10" t="s">
        <v>34</v>
      </c>
      <c r="B14" s="6">
        <f>base2!C94</f>
        <v>12</v>
      </c>
      <c r="C14" s="6">
        <f>base2!D121</f>
        <v>12</v>
      </c>
      <c r="D14" s="6">
        <f>base2!K97</f>
        <v>5</v>
      </c>
      <c r="E14" s="6">
        <f>base2!L101</f>
        <v>12</v>
      </c>
      <c r="F14" s="6">
        <f>base2!M82</f>
        <v>5</v>
      </c>
      <c r="G14" s="6">
        <f>base2!N97</f>
        <v>12</v>
      </c>
      <c r="H14" s="6">
        <f>base2!O130</f>
        <v>8</v>
      </c>
      <c r="I14" s="6">
        <f>base2!P83</f>
        <v>9</v>
      </c>
      <c r="J14" s="6">
        <f>base2!Q84</f>
        <v>15</v>
      </c>
      <c r="K14" s="6">
        <f>base2!R107</f>
        <v>13</v>
      </c>
      <c r="L14" s="6">
        <f>base2!S117</f>
        <v>7</v>
      </c>
      <c r="M14" s="6">
        <f>base2!T130</f>
        <v>20</v>
      </c>
      <c r="N14" s="6">
        <f>base2!U105</f>
        <v>19</v>
      </c>
      <c r="O14" s="6">
        <f>base2!V113</f>
        <v>20</v>
      </c>
      <c r="V14" s="10">
        <v>13</v>
      </c>
      <c r="W14" s="10" t="s">
        <v>0</v>
      </c>
      <c r="X14" s="10">
        <v>1</v>
      </c>
      <c r="Y14" s="10" t="s">
        <v>142</v>
      </c>
      <c r="Z14" s="10">
        <v>1</v>
      </c>
    </row>
    <row r="15" spans="1:26" ht="15.75" thickBot="1" x14ac:dyDescent="0.3">
      <c r="A15" s="10" t="s">
        <v>34</v>
      </c>
      <c r="B15" s="6">
        <f>base2!C95</f>
        <v>3</v>
      </c>
      <c r="C15" s="6">
        <f>base2!D122</f>
        <v>11</v>
      </c>
      <c r="D15" s="6">
        <f>base2!K98</f>
        <v>8</v>
      </c>
      <c r="E15" s="6">
        <f>base2!L102</f>
        <v>15</v>
      </c>
      <c r="F15" s="6">
        <f>base2!M83</f>
        <v>12</v>
      </c>
      <c r="G15" s="6">
        <f>base2!N98</f>
        <v>2</v>
      </c>
      <c r="H15" s="6">
        <f>base2!O131</f>
        <v>8</v>
      </c>
      <c r="I15" s="6">
        <f>base2!P84</f>
        <v>13</v>
      </c>
      <c r="J15" s="6">
        <f>base2!Q85</f>
        <v>11</v>
      </c>
      <c r="K15" s="6">
        <f>base2!R108</f>
        <v>7</v>
      </c>
      <c r="L15" s="6">
        <f>base2!S118</f>
        <v>7</v>
      </c>
      <c r="M15" s="6">
        <f>base2!T131</f>
        <v>20</v>
      </c>
      <c r="N15" s="6">
        <f>base2!U106</f>
        <v>19</v>
      </c>
      <c r="O15" s="6">
        <f>base2!V114</f>
        <v>20</v>
      </c>
      <c r="V15" s="10">
        <v>14</v>
      </c>
      <c r="W15" s="10" t="s">
        <v>0</v>
      </c>
      <c r="X15" s="10">
        <v>1</v>
      </c>
      <c r="Y15" s="10" t="s">
        <v>142</v>
      </c>
      <c r="Z15" s="10">
        <v>1</v>
      </c>
    </row>
    <row r="16" spans="1:26" ht="15.75" thickBot="1" x14ac:dyDescent="0.3">
      <c r="A16" s="10" t="s">
        <v>34</v>
      </c>
      <c r="B16" s="6">
        <f>base2!C96</f>
        <v>3</v>
      </c>
      <c r="C16" s="6">
        <f>base2!D123</f>
        <v>9</v>
      </c>
      <c r="D16" s="6">
        <f>base2!K99</f>
        <v>16</v>
      </c>
      <c r="E16" s="6">
        <f>base2!L103</f>
        <v>11</v>
      </c>
      <c r="F16" s="6">
        <f>base2!M84</f>
        <v>14</v>
      </c>
      <c r="G16" s="6">
        <f>base2!N99</f>
        <v>13</v>
      </c>
      <c r="H16" s="6">
        <f>base2!O82</f>
        <v>1</v>
      </c>
      <c r="I16" s="6">
        <f>base2!P85</f>
        <v>9</v>
      </c>
      <c r="J16" s="6">
        <f>base2!Q86</f>
        <v>15</v>
      </c>
      <c r="K16" s="6">
        <f>base2!R109</f>
        <v>14</v>
      </c>
      <c r="L16" s="6">
        <f>base2!S119</f>
        <v>7</v>
      </c>
      <c r="M16" s="10" t="s">
        <v>23</v>
      </c>
      <c r="N16" s="6">
        <f>base2!U107</f>
        <v>19</v>
      </c>
      <c r="O16" s="6">
        <f>base2!V115</f>
        <v>20</v>
      </c>
      <c r="V16" s="10">
        <v>15</v>
      </c>
      <c r="W16" s="10" t="s">
        <v>0</v>
      </c>
      <c r="X16" s="10">
        <v>1</v>
      </c>
      <c r="Y16" s="10" t="s">
        <v>142</v>
      </c>
      <c r="Z16" s="10">
        <v>1</v>
      </c>
    </row>
    <row r="17" spans="1:26" ht="15.75" thickBot="1" x14ac:dyDescent="0.3">
      <c r="A17" s="10" t="s">
        <v>34</v>
      </c>
      <c r="B17" s="6">
        <f>base2!C97</f>
        <v>3</v>
      </c>
      <c r="C17" s="6">
        <f>base2!D124</f>
        <v>11</v>
      </c>
      <c r="D17" s="6">
        <f>base2!K100</f>
        <v>14</v>
      </c>
      <c r="E17" s="6">
        <f>base2!L104</f>
        <v>11</v>
      </c>
      <c r="F17" s="6">
        <f>base2!M85</f>
        <v>8</v>
      </c>
      <c r="G17" s="6">
        <f>base2!N100</f>
        <v>7</v>
      </c>
      <c r="H17" s="6">
        <f>base2!O83</f>
        <v>11</v>
      </c>
      <c r="I17" s="6">
        <f>base2!P86</f>
        <v>13</v>
      </c>
      <c r="J17" s="6">
        <f>base2!Q87</f>
        <v>15</v>
      </c>
      <c r="K17" s="6">
        <f>base2!R110</f>
        <v>7</v>
      </c>
      <c r="L17" s="6">
        <f>base2!S120</f>
        <v>17</v>
      </c>
      <c r="M17" s="6">
        <f>base2!T82</f>
        <v>18</v>
      </c>
      <c r="N17" s="6">
        <f>base2!U108</f>
        <v>19</v>
      </c>
      <c r="O17" s="6">
        <f>base2!V116</f>
        <v>20</v>
      </c>
      <c r="V17" s="10">
        <v>16</v>
      </c>
      <c r="W17" s="10" t="s">
        <v>0</v>
      </c>
      <c r="X17" s="10">
        <v>1</v>
      </c>
      <c r="Y17" s="10" t="s">
        <v>142</v>
      </c>
      <c r="Z17" s="10">
        <v>1</v>
      </c>
    </row>
    <row r="18" spans="1:26" ht="15.75" thickBot="1" x14ac:dyDescent="0.3">
      <c r="A18" s="10" t="s">
        <v>34</v>
      </c>
      <c r="B18" s="6">
        <f>base2!C98</f>
        <v>3</v>
      </c>
      <c r="C18" s="6">
        <f>base2!D125</f>
        <v>9</v>
      </c>
      <c r="D18" s="6">
        <f>base2!K101</f>
        <v>8</v>
      </c>
      <c r="E18" s="6">
        <f>base2!L105</f>
        <v>8</v>
      </c>
      <c r="F18" s="6">
        <f>base2!M86</f>
        <v>6</v>
      </c>
      <c r="G18" s="6">
        <f>base2!N101</f>
        <v>7</v>
      </c>
      <c r="H18" s="6">
        <f>base2!O84</f>
        <v>9</v>
      </c>
      <c r="I18" s="6">
        <f>base2!P87</f>
        <v>9</v>
      </c>
      <c r="J18" s="6">
        <f>base2!Q88</f>
        <v>13</v>
      </c>
      <c r="K18" s="6">
        <f>base2!R111</f>
        <v>17</v>
      </c>
      <c r="L18" s="6">
        <f>base2!S121</f>
        <v>17</v>
      </c>
      <c r="M18" s="6">
        <f>base2!T83</f>
        <v>18</v>
      </c>
      <c r="N18" s="6">
        <f>base2!U109</f>
        <v>19</v>
      </c>
      <c r="O18" s="6">
        <f>base2!V117</f>
        <v>20</v>
      </c>
      <c r="V18" s="10">
        <v>17</v>
      </c>
      <c r="W18" s="10" t="s">
        <v>0</v>
      </c>
      <c r="X18" s="10">
        <v>1</v>
      </c>
      <c r="Y18" s="10" t="s">
        <v>142</v>
      </c>
      <c r="Z18" s="10">
        <v>1</v>
      </c>
    </row>
    <row r="19" spans="1:26" ht="15.75" thickBot="1" x14ac:dyDescent="0.3">
      <c r="A19" s="10" t="s">
        <v>34</v>
      </c>
      <c r="B19" s="6">
        <f>base2!C99</f>
        <v>1</v>
      </c>
      <c r="C19" s="6">
        <f>base2!D126</f>
        <v>3</v>
      </c>
      <c r="D19" s="6">
        <f>base2!K102</f>
        <v>12</v>
      </c>
      <c r="E19" s="6">
        <f>base2!L106</f>
        <v>8</v>
      </c>
      <c r="F19" s="6">
        <f>base2!M87</f>
        <v>12</v>
      </c>
      <c r="G19" s="6">
        <f>base2!N102</f>
        <v>10</v>
      </c>
      <c r="H19" s="6">
        <f>base2!O85</f>
        <v>4</v>
      </c>
      <c r="I19" s="6">
        <f>base2!P88</f>
        <v>16</v>
      </c>
      <c r="J19" s="6">
        <f>base2!Q89</f>
        <v>7</v>
      </c>
      <c r="K19" s="6">
        <f>base2!R112</f>
        <v>15</v>
      </c>
      <c r="L19" s="6">
        <f>base2!S122</f>
        <v>17</v>
      </c>
      <c r="M19" s="6">
        <f>base2!T84</f>
        <v>18</v>
      </c>
      <c r="N19" s="6">
        <f>base2!U110</f>
        <v>19</v>
      </c>
      <c r="O19" s="6">
        <f>base2!V118</f>
        <v>20</v>
      </c>
      <c r="V19" s="10">
        <v>18</v>
      </c>
      <c r="W19" s="10" t="s">
        <v>0</v>
      </c>
      <c r="X19" s="10">
        <v>1</v>
      </c>
      <c r="Y19" s="10" t="s">
        <v>142</v>
      </c>
      <c r="Z19" s="10">
        <v>1</v>
      </c>
    </row>
    <row r="20" spans="1:26" ht="15.75" thickBot="1" x14ac:dyDescent="0.3">
      <c r="A20" s="10" t="s">
        <v>34</v>
      </c>
      <c r="B20" s="6">
        <f>base2!C100</f>
        <v>3</v>
      </c>
      <c r="C20" s="6">
        <f>base2!D127</f>
        <v>1</v>
      </c>
      <c r="D20" s="6">
        <f>base2!K103</f>
        <v>12</v>
      </c>
      <c r="E20" s="6">
        <f>base2!L107</f>
        <v>8</v>
      </c>
      <c r="F20" s="6">
        <f>base2!M88</f>
        <v>7</v>
      </c>
      <c r="G20" s="6">
        <f>base2!N103</f>
        <v>10</v>
      </c>
      <c r="H20" s="6">
        <f>base2!O86</f>
        <v>10</v>
      </c>
      <c r="I20" s="6">
        <f>base2!P89</f>
        <v>15</v>
      </c>
      <c r="J20" s="6">
        <f>base2!Q90</f>
        <v>16</v>
      </c>
      <c r="K20" s="6">
        <f>base2!R113</f>
        <v>15</v>
      </c>
      <c r="L20" s="6">
        <f>base2!S123</f>
        <v>17</v>
      </c>
      <c r="M20" s="6">
        <f>base2!T85</f>
        <v>20</v>
      </c>
      <c r="N20" s="6">
        <f>base2!U111</f>
        <v>19</v>
      </c>
      <c r="O20" s="6">
        <f>base2!V119</f>
        <v>20</v>
      </c>
      <c r="V20" s="10">
        <v>19</v>
      </c>
      <c r="W20" s="10" t="s">
        <v>0</v>
      </c>
      <c r="X20" s="10">
        <v>1</v>
      </c>
      <c r="Y20" s="10" t="s">
        <v>142</v>
      </c>
      <c r="Z20" s="10">
        <v>1</v>
      </c>
    </row>
    <row r="21" spans="1:26" ht="15.75" thickBot="1" x14ac:dyDescent="0.3">
      <c r="A21" s="10" t="s">
        <v>34</v>
      </c>
      <c r="B21" s="6">
        <f>base2!C101</f>
        <v>3</v>
      </c>
      <c r="C21" s="6">
        <f>base2!D128</f>
        <v>14</v>
      </c>
      <c r="D21" s="6">
        <f>base2!K104</f>
        <v>6</v>
      </c>
      <c r="E21" s="6">
        <f>base2!L108</f>
        <v>8</v>
      </c>
      <c r="F21" s="6">
        <f>base2!M89</f>
        <v>16</v>
      </c>
      <c r="G21" s="6">
        <f>base2!N104</f>
        <v>10</v>
      </c>
      <c r="H21" s="6">
        <f>base2!O87</f>
        <v>11</v>
      </c>
      <c r="I21" s="6">
        <f>base2!P90</f>
        <v>13</v>
      </c>
      <c r="J21" s="6">
        <f>base2!Q91</f>
        <v>6</v>
      </c>
      <c r="K21" s="6">
        <f>base2!R114</f>
        <v>13</v>
      </c>
      <c r="L21" s="6">
        <f>base2!S124</f>
        <v>17</v>
      </c>
      <c r="M21" s="6">
        <f>base2!T86</f>
        <v>18</v>
      </c>
      <c r="N21" s="6">
        <f>base2!U112</f>
        <v>19</v>
      </c>
      <c r="O21" s="6">
        <f>base2!V120</f>
        <v>20</v>
      </c>
      <c r="V21" s="10">
        <v>20</v>
      </c>
      <c r="W21" s="10" t="s">
        <v>0</v>
      </c>
      <c r="X21" s="10">
        <v>1</v>
      </c>
      <c r="Y21" s="10" t="s">
        <v>142</v>
      </c>
      <c r="Z21" s="10">
        <v>1</v>
      </c>
    </row>
    <row r="22" spans="1:26" ht="15.75" thickBot="1" x14ac:dyDescent="0.3">
      <c r="A22" s="10" t="s">
        <v>34</v>
      </c>
      <c r="B22" s="6">
        <f>base2!C102</f>
        <v>4</v>
      </c>
      <c r="C22" s="6">
        <f>base2!D129</f>
        <v>4</v>
      </c>
      <c r="D22" s="6">
        <f>base2!K105</f>
        <v>14</v>
      </c>
      <c r="E22" s="6">
        <f>base2!L109</f>
        <v>2</v>
      </c>
      <c r="F22" s="6">
        <f>base2!M90</f>
        <v>7</v>
      </c>
      <c r="G22" s="6">
        <f>base2!N105</f>
        <v>17</v>
      </c>
      <c r="H22" s="6">
        <f>base2!O88</f>
        <v>15</v>
      </c>
      <c r="I22" s="6">
        <f>base2!P91</f>
        <v>15</v>
      </c>
      <c r="J22" s="6">
        <f>base2!Q92</f>
        <v>16</v>
      </c>
      <c r="K22" s="6">
        <f>base2!R115</f>
        <v>2</v>
      </c>
      <c r="L22" s="6">
        <f>base2!S125</f>
        <v>16</v>
      </c>
      <c r="M22" s="6">
        <f>base2!T87</f>
        <v>18</v>
      </c>
      <c r="N22" s="6">
        <f>base2!U113</f>
        <v>19</v>
      </c>
      <c r="O22" s="6">
        <f>base2!V121</f>
        <v>20</v>
      </c>
      <c r="V22" s="10">
        <v>21</v>
      </c>
      <c r="W22" s="10" t="s">
        <v>0</v>
      </c>
      <c r="X22" s="10">
        <v>1</v>
      </c>
      <c r="Y22" s="10" t="s">
        <v>142</v>
      </c>
      <c r="Z22" s="10">
        <v>1</v>
      </c>
    </row>
    <row r="23" spans="1:26" ht="15.75" thickBot="1" x14ac:dyDescent="0.3">
      <c r="A23" s="10" t="s">
        <v>34</v>
      </c>
      <c r="B23" s="6">
        <f>base2!C103</f>
        <v>3</v>
      </c>
      <c r="C23" s="6">
        <f>base2!D130</f>
        <v>5</v>
      </c>
      <c r="D23" s="6">
        <f>base2!K106</f>
        <v>6</v>
      </c>
      <c r="E23" s="6">
        <f>base2!L110</f>
        <v>9</v>
      </c>
      <c r="F23" s="6">
        <f>base2!M91</f>
        <v>14</v>
      </c>
      <c r="G23" s="6">
        <f>base2!N106</f>
        <v>16</v>
      </c>
      <c r="H23" s="6">
        <f>base2!O89</f>
        <v>2</v>
      </c>
      <c r="I23" s="6">
        <f>base2!P92</f>
        <v>13</v>
      </c>
      <c r="J23" s="6">
        <f>base2!Q93</f>
        <v>2</v>
      </c>
      <c r="K23" s="6">
        <f>base2!R116</f>
        <v>2</v>
      </c>
      <c r="L23" s="6">
        <f>base2!S126</f>
        <v>17</v>
      </c>
      <c r="M23" s="6">
        <f>base2!T88</f>
        <v>18</v>
      </c>
      <c r="N23" s="6">
        <f>base2!U114</f>
        <v>19</v>
      </c>
      <c r="O23" s="6">
        <f>base2!V122</f>
        <v>20</v>
      </c>
      <c r="V23" s="10">
        <v>22</v>
      </c>
      <c r="W23" s="10" t="s">
        <v>0</v>
      </c>
      <c r="X23" s="10">
        <v>1</v>
      </c>
      <c r="Y23" s="10" t="s">
        <v>142</v>
      </c>
      <c r="Z23" s="10">
        <v>1</v>
      </c>
    </row>
    <row r="24" spans="1:26" ht="15.75" thickBot="1" x14ac:dyDescent="0.3">
      <c r="A24" s="10" t="s">
        <v>34</v>
      </c>
      <c r="B24" s="6">
        <f>base2!C104</f>
        <v>4</v>
      </c>
      <c r="C24" s="6">
        <f>base2!D131</f>
        <v>4</v>
      </c>
      <c r="D24" s="6">
        <f>base2!K107</f>
        <v>14</v>
      </c>
      <c r="E24" s="6">
        <f>base2!L111</f>
        <v>9</v>
      </c>
      <c r="F24" s="6">
        <f>base2!M92</f>
        <v>7</v>
      </c>
      <c r="G24" s="6">
        <f>base2!N107</f>
        <v>17</v>
      </c>
      <c r="H24" s="6">
        <f>base2!O90</f>
        <v>2</v>
      </c>
      <c r="I24" s="6">
        <f>base2!P93</f>
        <v>16</v>
      </c>
      <c r="J24" s="6">
        <f>base2!Q94</f>
        <v>2</v>
      </c>
      <c r="K24" s="6">
        <f>base2!R117</f>
        <v>15</v>
      </c>
      <c r="L24" s="6">
        <f>base2!S127</f>
        <v>17</v>
      </c>
      <c r="M24" s="6">
        <f>base2!T89</f>
        <v>18</v>
      </c>
      <c r="N24" s="6">
        <f>base2!U115</f>
        <v>19</v>
      </c>
      <c r="O24" s="6">
        <f>base2!V123</f>
        <v>20</v>
      </c>
      <c r="V24" s="10">
        <v>23</v>
      </c>
      <c r="W24" s="10" t="s">
        <v>0</v>
      </c>
      <c r="X24" s="10">
        <v>1</v>
      </c>
      <c r="Y24" s="10" t="s">
        <v>142</v>
      </c>
      <c r="Z24" s="10">
        <v>1</v>
      </c>
    </row>
    <row r="25" spans="1:26" ht="15.75" thickBot="1" x14ac:dyDescent="0.3">
      <c r="A25" s="10" t="s">
        <v>34</v>
      </c>
      <c r="B25" s="6">
        <f>base2!C105</f>
        <v>3</v>
      </c>
      <c r="C25" s="6">
        <f>base2!D82</f>
        <v>2</v>
      </c>
      <c r="D25" s="6">
        <f>base2!K108</f>
        <v>1</v>
      </c>
      <c r="E25" s="6">
        <f>base2!L112</f>
        <v>8</v>
      </c>
      <c r="F25" s="6">
        <f>base2!M93</f>
        <v>1</v>
      </c>
      <c r="G25" s="6">
        <f>base2!N108</f>
        <v>16</v>
      </c>
      <c r="H25" s="6">
        <f>base2!O91</f>
        <v>12</v>
      </c>
      <c r="I25" s="6">
        <f>base2!P94</f>
        <v>13</v>
      </c>
      <c r="J25" s="6">
        <f>base2!Q95</f>
        <v>7</v>
      </c>
      <c r="K25" s="6">
        <f>base2!R118</f>
        <v>15</v>
      </c>
      <c r="L25" s="6">
        <f>base2!S128</f>
        <v>17</v>
      </c>
      <c r="M25" s="6">
        <f>base2!T90</f>
        <v>18</v>
      </c>
      <c r="N25" s="6">
        <f>base2!U116</f>
        <v>19</v>
      </c>
      <c r="O25" s="6">
        <f>base2!V124</f>
        <v>20</v>
      </c>
      <c r="V25" s="10">
        <v>24</v>
      </c>
      <c r="W25" s="10" t="s">
        <v>0</v>
      </c>
      <c r="X25" s="10">
        <v>1</v>
      </c>
      <c r="Y25" s="10" t="s">
        <v>142</v>
      </c>
      <c r="Z25" s="10">
        <v>1</v>
      </c>
    </row>
    <row r="26" spans="1:26" ht="15.75" thickBot="1" x14ac:dyDescent="0.3">
      <c r="A26" s="10" t="s">
        <v>34</v>
      </c>
      <c r="B26" s="6">
        <f>base2!C106</f>
        <v>5</v>
      </c>
      <c r="C26" s="6">
        <f>base2!D83</f>
        <v>4</v>
      </c>
      <c r="D26" s="6">
        <f>base2!K109</f>
        <v>8</v>
      </c>
      <c r="E26" s="6">
        <f>base2!L113</f>
        <v>12</v>
      </c>
      <c r="F26" s="6">
        <f>base2!M94</f>
        <v>7</v>
      </c>
      <c r="G26" s="6">
        <f>base2!N109</f>
        <v>10</v>
      </c>
      <c r="H26" s="6">
        <f>base2!O92</f>
        <v>10</v>
      </c>
      <c r="I26" s="6">
        <f>base2!P95</f>
        <v>15</v>
      </c>
      <c r="J26" s="6">
        <f>base2!Q96</f>
        <v>2</v>
      </c>
      <c r="K26" s="6">
        <f>base2!R119</f>
        <v>15</v>
      </c>
      <c r="L26" s="6">
        <f>base2!S129</f>
        <v>17</v>
      </c>
      <c r="M26" s="6">
        <f>base2!T91</f>
        <v>18</v>
      </c>
      <c r="N26" s="6">
        <f>base2!U117</f>
        <v>19</v>
      </c>
      <c r="O26" s="6">
        <f>base2!V125</f>
        <v>20</v>
      </c>
      <c r="V26" s="10">
        <v>25</v>
      </c>
      <c r="W26" s="10" t="s">
        <v>0</v>
      </c>
      <c r="X26" s="10">
        <v>1</v>
      </c>
      <c r="Y26" s="10" t="s">
        <v>142</v>
      </c>
      <c r="Z26" s="10">
        <v>1</v>
      </c>
    </row>
    <row r="27" spans="1:26" ht="15.75" thickBot="1" x14ac:dyDescent="0.3">
      <c r="A27" s="10" t="s">
        <v>34</v>
      </c>
      <c r="B27" s="6">
        <f>base2!C107</f>
        <v>5</v>
      </c>
      <c r="C27" s="6">
        <f>base2!D84</f>
        <v>8</v>
      </c>
      <c r="D27" s="6">
        <f>base2!K110</f>
        <v>11</v>
      </c>
      <c r="E27" s="6">
        <f>base2!L114</f>
        <v>15</v>
      </c>
      <c r="F27" s="6">
        <f>base2!M95</f>
        <v>13</v>
      </c>
      <c r="G27" s="6">
        <f>base2!N110</f>
        <v>2</v>
      </c>
      <c r="H27" s="6">
        <f>base2!O93</f>
        <v>14</v>
      </c>
      <c r="I27" s="6">
        <f>base2!P96</f>
        <v>17</v>
      </c>
      <c r="J27" s="6">
        <f>base2!Q97</f>
        <v>2</v>
      </c>
      <c r="K27" s="6">
        <f>base2!R120</f>
        <v>16</v>
      </c>
      <c r="L27" s="6">
        <f>base2!S130</f>
        <v>17</v>
      </c>
      <c r="M27" s="6">
        <f>base2!T92</f>
        <v>18</v>
      </c>
      <c r="N27" s="6">
        <f>base2!U118</f>
        <v>19</v>
      </c>
      <c r="O27" s="6">
        <f>base2!V126</f>
        <v>20</v>
      </c>
      <c r="V27" s="10">
        <v>26</v>
      </c>
      <c r="W27" s="10" t="s">
        <v>0</v>
      </c>
      <c r="X27" s="10">
        <v>1</v>
      </c>
      <c r="Y27" s="10" t="s">
        <v>142</v>
      </c>
      <c r="Z27" s="10">
        <v>1</v>
      </c>
    </row>
    <row r="28" spans="1:26" ht="15.75" thickBot="1" x14ac:dyDescent="0.3">
      <c r="A28" s="10" t="s">
        <v>34</v>
      </c>
      <c r="B28" s="6">
        <f>base2!C108</f>
        <v>3</v>
      </c>
      <c r="C28" s="6">
        <f>base2!D85</f>
        <v>10</v>
      </c>
      <c r="D28" s="6">
        <f>base2!K111</f>
        <v>1</v>
      </c>
      <c r="E28" s="6">
        <f>base2!L115</f>
        <v>15</v>
      </c>
      <c r="F28" s="6">
        <f>base2!M96</f>
        <v>10</v>
      </c>
      <c r="G28" s="6">
        <f>base2!N111</f>
        <v>10</v>
      </c>
      <c r="H28" s="6">
        <f>base2!O94</f>
        <v>16</v>
      </c>
      <c r="I28" s="6">
        <f>base2!P97</f>
        <v>4</v>
      </c>
      <c r="J28" s="6">
        <f>base2!Q98</f>
        <v>17</v>
      </c>
      <c r="K28" s="6">
        <f>base2!R121</f>
        <v>16</v>
      </c>
      <c r="L28" s="6">
        <f>base2!S131</f>
        <v>17</v>
      </c>
      <c r="M28" s="6">
        <f>base2!T93</f>
        <v>18</v>
      </c>
      <c r="N28" s="6">
        <f>base2!U119</f>
        <v>19</v>
      </c>
      <c r="O28" s="6">
        <f>base2!V127</f>
        <v>20</v>
      </c>
      <c r="V28" s="10">
        <v>27</v>
      </c>
      <c r="W28" s="10" t="s">
        <v>0</v>
      </c>
      <c r="X28" s="10">
        <v>1</v>
      </c>
      <c r="Y28" s="10" t="s">
        <v>142</v>
      </c>
      <c r="Z28" s="10">
        <v>1</v>
      </c>
    </row>
    <row r="29" spans="1:26" ht="15.75" thickBot="1" x14ac:dyDescent="0.3">
      <c r="A29" s="10" t="s">
        <v>34</v>
      </c>
      <c r="B29" s="6">
        <f>base2!C109</f>
        <v>11</v>
      </c>
      <c r="C29" s="6">
        <f>base2!D86</f>
        <v>3</v>
      </c>
      <c r="D29" s="6">
        <f>base2!K112</f>
        <v>14</v>
      </c>
      <c r="E29" s="6">
        <f>base2!L116</f>
        <v>11</v>
      </c>
      <c r="F29" s="6">
        <f>base2!M97</f>
        <v>10</v>
      </c>
      <c r="G29" s="6">
        <f>base2!N112</f>
        <v>7</v>
      </c>
      <c r="H29" s="6">
        <f>base2!O95</f>
        <v>10</v>
      </c>
      <c r="I29" s="6">
        <f>base2!P98</f>
        <v>5</v>
      </c>
      <c r="J29" s="6">
        <f>base2!Q99</f>
        <v>12</v>
      </c>
      <c r="K29" s="6">
        <f>base2!R122</f>
        <v>16</v>
      </c>
      <c r="L29" s="6">
        <f>base2!S82</f>
        <v>17</v>
      </c>
      <c r="M29" s="6">
        <f>base2!T94</f>
        <v>18</v>
      </c>
      <c r="N29" s="6">
        <f>base2!U120</f>
        <v>19</v>
      </c>
      <c r="O29" s="6">
        <f>base2!V128</f>
        <v>20</v>
      </c>
      <c r="V29" s="10">
        <v>28</v>
      </c>
      <c r="W29" s="10" t="s">
        <v>0</v>
      </c>
      <c r="X29" s="10">
        <v>1</v>
      </c>
      <c r="Y29" s="10" t="s">
        <v>142</v>
      </c>
      <c r="Z29" s="10">
        <v>1</v>
      </c>
    </row>
    <row r="30" spans="1:26" ht="15.75" thickBot="1" x14ac:dyDescent="0.3">
      <c r="A30" s="10" t="s">
        <v>34</v>
      </c>
      <c r="B30" s="6">
        <f>base2!C110</f>
        <v>3</v>
      </c>
      <c r="C30" s="6">
        <f>base2!D87</f>
        <v>4</v>
      </c>
      <c r="D30" s="6">
        <f>base2!K113</f>
        <v>11</v>
      </c>
      <c r="E30" s="6">
        <f>base2!L117</f>
        <v>13</v>
      </c>
      <c r="F30" s="6">
        <f>base2!M98</f>
        <v>11</v>
      </c>
      <c r="G30" s="6">
        <f>base2!N113</f>
        <v>7</v>
      </c>
      <c r="H30" s="6">
        <f>base2!O96</f>
        <v>16</v>
      </c>
      <c r="I30" s="6">
        <f>base2!P99</f>
        <v>14</v>
      </c>
      <c r="J30" s="6">
        <f>base2!Q100</f>
        <v>17</v>
      </c>
      <c r="K30" s="6">
        <f>base2!R123</f>
        <v>16</v>
      </c>
      <c r="L30" s="6">
        <f>base2!S83</f>
        <v>17</v>
      </c>
      <c r="M30" s="6">
        <f>base2!T95</f>
        <v>18</v>
      </c>
      <c r="N30" s="6">
        <f>base2!U121</f>
        <v>19</v>
      </c>
      <c r="O30" s="6">
        <f>base2!V129</f>
        <v>19</v>
      </c>
      <c r="V30" s="10">
        <v>29</v>
      </c>
      <c r="W30" s="10" t="s">
        <v>0</v>
      </c>
      <c r="X30" s="10">
        <v>1</v>
      </c>
      <c r="Y30" s="10" t="s">
        <v>142</v>
      </c>
      <c r="Z30" s="10">
        <v>1</v>
      </c>
    </row>
    <row r="31" spans="1:26" ht="15.75" thickBot="1" x14ac:dyDescent="0.3">
      <c r="A31" s="10" t="s">
        <v>34</v>
      </c>
      <c r="B31" s="6">
        <f>base2!C111</f>
        <v>3</v>
      </c>
      <c r="C31" s="6">
        <f>base2!D88</f>
        <v>1</v>
      </c>
      <c r="D31" s="6">
        <f>base2!K114</f>
        <v>11</v>
      </c>
      <c r="E31" s="6">
        <f>base2!L118</f>
        <v>6</v>
      </c>
      <c r="F31" s="6">
        <f>base2!M99</f>
        <v>15</v>
      </c>
      <c r="G31" s="6">
        <f>base2!N114</f>
        <v>9</v>
      </c>
      <c r="H31" s="6">
        <f>base2!O97</f>
        <v>1</v>
      </c>
      <c r="I31" s="6">
        <f>base2!P100</f>
        <v>15</v>
      </c>
      <c r="J31" s="6">
        <f>base2!Q101</f>
        <v>17</v>
      </c>
      <c r="K31" s="6">
        <f>base2!R124</f>
        <v>16</v>
      </c>
      <c r="L31" s="6">
        <f>base2!S84</f>
        <v>17</v>
      </c>
      <c r="M31" s="6">
        <f>base2!T96</f>
        <v>18</v>
      </c>
      <c r="N31" s="6">
        <f>base2!U122</f>
        <v>19</v>
      </c>
      <c r="O31" s="6">
        <f>base2!V130</f>
        <v>19</v>
      </c>
      <c r="V31" s="10">
        <v>30</v>
      </c>
      <c r="W31" s="10" t="s">
        <v>0</v>
      </c>
      <c r="X31" s="10">
        <v>1</v>
      </c>
      <c r="Y31" s="10" t="s">
        <v>142</v>
      </c>
      <c r="Z31" s="10">
        <v>1</v>
      </c>
    </row>
    <row r="32" spans="1:26" ht="15.75" thickBot="1" x14ac:dyDescent="0.3">
      <c r="A32" s="10" t="s">
        <v>34</v>
      </c>
      <c r="B32" s="6">
        <f>base2!C112</f>
        <v>5</v>
      </c>
      <c r="C32" s="6">
        <f>base2!D89</f>
        <v>5</v>
      </c>
      <c r="D32" s="6">
        <f>base2!K115</f>
        <v>5</v>
      </c>
      <c r="E32" s="6">
        <f>base2!L119</f>
        <v>13</v>
      </c>
      <c r="F32" s="6">
        <f>base2!M100</f>
        <v>10</v>
      </c>
      <c r="G32" s="6">
        <f>base2!N115</f>
        <v>10</v>
      </c>
      <c r="H32" s="6">
        <f>base2!O98</f>
        <v>10</v>
      </c>
      <c r="I32" s="6">
        <f>base2!P101</f>
        <v>16</v>
      </c>
      <c r="J32" s="6">
        <f>base2!Q102</f>
        <v>17</v>
      </c>
      <c r="K32" s="6">
        <f>base2!R125</f>
        <v>15</v>
      </c>
      <c r="L32" s="6">
        <f>base2!S85</f>
        <v>17</v>
      </c>
      <c r="M32" s="6">
        <f>base2!T97</f>
        <v>18</v>
      </c>
      <c r="N32" s="6">
        <f>base2!U123</f>
        <v>19</v>
      </c>
      <c r="O32" s="6">
        <f>base2!V131</f>
        <v>19</v>
      </c>
      <c r="V32" s="10">
        <v>31</v>
      </c>
      <c r="W32" s="10" t="s">
        <v>0</v>
      </c>
      <c r="X32" s="10">
        <v>1</v>
      </c>
      <c r="Y32" s="10" t="s">
        <v>142</v>
      </c>
      <c r="Z32" s="10">
        <v>1</v>
      </c>
    </row>
    <row r="33" spans="1:26" ht="15.75" thickBot="1" x14ac:dyDescent="0.3">
      <c r="A33" s="10" t="s">
        <v>34</v>
      </c>
      <c r="B33" s="6">
        <f>base2!C113</f>
        <v>5</v>
      </c>
      <c r="C33" s="6">
        <f>base2!D90</f>
        <v>4</v>
      </c>
      <c r="D33" s="6">
        <f>base2!K116</f>
        <v>12</v>
      </c>
      <c r="E33" s="6">
        <f>base2!L120</f>
        <v>7</v>
      </c>
      <c r="F33" s="6">
        <f>base2!M101</f>
        <v>10</v>
      </c>
      <c r="G33" s="6">
        <f>base2!N116</f>
        <v>8</v>
      </c>
      <c r="H33" s="6">
        <f>base2!O99</f>
        <v>6</v>
      </c>
      <c r="I33" s="6">
        <f>base2!P102</f>
        <v>16</v>
      </c>
      <c r="J33" s="6">
        <f>base2!Q103</f>
        <v>17</v>
      </c>
      <c r="K33" s="6">
        <f>base2!R126</f>
        <v>16</v>
      </c>
      <c r="L33" s="6">
        <f>base2!S86</f>
        <v>17</v>
      </c>
      <c r="M33" s="6">
        <f>base2!T98</f>
        <v>18</v>
      </c>
      <c r="N33" s="6">
        <f>base2!U124</f>
        <v>19</v>
      </c>
      <c r="O33" s="6">
        <f>base2!V82</f>
        <v>20</v>
      </c>
      <c r="V33" s="10">
        <v>32</v>
      </c>
      <c r="W33" s="10" t="s">
        <v>0</v>
      </c>
      <c r="X33" s="10">
        <v>1</v>
      </c>
      <c r="Y33" s="10" t="s">
        <v>142</v>
      </c>
      <c r="Z33" s="10">
        <v>1</v>
      </c>
    </row>
    <row r="34" spans="1:26" ht="15.75" thickBot="1" x14ac:dyDescent="0.3">
      <c r="A34" s="10" t="s">
        <v>34</v>
      </c>
      <c r="B34" s="6">
        <f>base2!C114</f>
        <v>3</v>
      </c>
      <c r="C34" s="6">
        <f>base2!D91</f>
        <v>2</v>
      </c>
      <c r="D34" s="6">
        <f>base2!K117</f>
        <v>14</v>
      </c>
      <c r="E34" s="6">
        <f>base2!L121</f>
        <v>2</v>
      </c>
      <c r="F34" s="6">
        <f>base2!M102</f>
        <v>9</v>
      </c>
      <c r="G34" s="6">
        <f>base2!N117</f>
        <v>9</v>
      </c>
      <c r="H34" s="6">
        <f>base2!O100</f>
        <v>16</v>
      </c>
      <c r="I34" s="6">
        <f>base2!P103</f>
        <v>16</v>
      </c>
      <c r="J34" s="6">
        <f>base2!Q104</f>
        <v>17</v>
      </c>
      <c r="K34" s="6">
        <f>base2!R127</f>
        <v>16</v>
      </c>
      <c r="L34" s="6">
        <f>base2!S87</f>
        <v>17</v>
      </c>
      <c r="M34" s="6">
        <f>base2!T99</f>
        <v>18</v>
      </c>
      <c r="N34" s="6">
        <f>base2!U125</f>
        <v>19</v>
      </c>
      <c r="O34" s="6">
        <f>base2!V83</f>
        <v>20</v>
      </c>
      <c r="V34" s="10">
        <v>33</v>
      </c>
      <c r="W34" s="10" t="s">
        <v>0</v>
      </c>
      <c r="X34" s="10">
        <v>1</v>
      </c>
      <c r="Y34" s="10" t="s">
        <v>142</v>
      </c>
      <c r="Z34" s="10">
        <v>1</v>
      </c>
    </row>
    <row r="35" spans="1:26" ht="15.75" thickBot="1" x14ac:dyDescent="0.3">
      <c r="A35" s="10" t="s">
        <v>34</v>
      </c>
      <c r="B35" s="6">
        <f>base2!C115</f>
        <v>3</v>
      </c>
      <c r="C35" s="6">
        <f>base2!D92</f>
        <v>4</v>
      </c>
      <c r="D35" s="6">
        <f>base2!K118</f>
        <v>13</v>
      </c>
      <c r="E35" s="6">
        <f>base2!L122</f>
        <v>7</v>
      </c>
      <c r="F35" s="6">
        <f>base2!M103</f>
        <v>15</v>
      </c>
      <c r="G35" s="6">
        <f>base2!N118</f>
        <v>9</v>
      </c>
      <c r="H35" s="6">
        <f>base2!O101</f>
        <v>13</v>
      </c>
      <c r="I35" s="6">
        <f>base2!P104</f>
        <v>16</v>
      </c>
      <c r="J35" s="6">
        <f>base2!Q105</f>
        <v>2</v>
      </c>
      <c r="K35" s="6">
        <f>base2!R128</f>
        <v>16</v>
      </c>
      <c r="L35" s="6">
        <f>base2!S88</f>
        <v>14</v>
      </c>
      <c r="M35" s="6">
        <f>base2!T100</f>
        <v>18</v>
      </c>
      <c r="N35" s="6">
        <f>base2!U126</f>
        <v>19</v>
      </c>
      <c r="O35" s="6">
        <f>base2!V84</f>
        <v>20</v>
      </c>
      <c r="V35" s="10">
        <v>34</v>
      </c>
      <c r="W35" s="10" t="s">
        <v>0</v>
      </c>
      <c r="X35" s="10">
        <v>1</v>
      </c>
      <c r="Y35" s="10" t="s">
        <v>142</v>
      </c>
      <c r="Z35" s="10">
        <v>1</v>
      </c>
    </row>
    <row r="36" spans="1:26" ht="15.75" thickBot="1" x14ac:dyDescent="0.3">
      <c r="A36" s="10" t="s">
        <v>34</v>
      </c>
      <c r="B36" s="6">
        <f>base2!C116</f>
        <v>4</v>
      </c>
      <c r="C36" s="6">
        <f>base2!D93</f>
        <v>17</v>
      </c>
      <c r="D36" s="6">
        <f>base2!K119</f>
        <v>14</v>
      </c>
      <c r="E36" s="6">
        <f>base2!L123</f>
        <v>13</v>
      </c>
      <c r="F36" s="6">
        <f>base2!M104</f>
        <v>15</v>
      </c>
      <c r="G36" s="6">
        <f>base2!N119</f>
        <v>8</v>
      </c>
      <c r="H36" s="6">
        <f>base2!O102</f>
        <v>7</v>
      </c>
      <c r="I36" s="6">
        <f>base2!P105</f>
        <v>10</v>
      </c>
      <c r="J36" s="6">
        <f>base2!Q106</f>
        <v>2</v>
      </c>
      <c r="K36" s="6">
        <f>base2!R129</f>
        <v>16</v>
      </c>
      <c r="L36" s="6">
        <f>base2!S89</f>
        <v>17</v>
      </c>
      <c r="M36" s="6">
        <f>base2!T101</f>
        <v>18</v>
      </c>
      <c r="N36" s="6">
        <f>base2!U127</f>
        <v>19</v>
      </c>
      <c r="O36" s="6">
        <f>base2!V85</f>
        <v>19</v>
      </c>
      <c r="V36" s="10">
        <v>35</v>
      </c>
      <c r="W36" s="10" t="s">
        <v>0</v>
      </c>
      <c r="X36" s="10">
        <v>1</v>
      </c>
      <c r="Y36" s="10" t="s">
        <v>142</v>
      </c>
      <c r="Z36" s="10">
        <v>1</v>
      </c>
    </row>
    <row r="37" spans="1:26" ht="15.75" thickBot="1" x14ac:dyDescent="0.3">
      <c r="A37" s="10" t="s">
        <v>34</v>
      </c>
      <c r="B37" s="6">
        <f>base2!C117</f>
        <v>8</v>
      </c>
      <c r="C37" s="6">
        <f>base2!D94</f>
        <v>3</v>
      </c>
      <c r="D37" s="6">
        <f>base2!K120</f>
        <v>2</v>
      </c>
      <c r="E37" s="6">
        <f>base2!L124</f>
        <v>8</v>
      </c>
      <c r="F37" s="6">
        <f>base2!M105</f>
        <v>16</v>
      </c>
      <c r="G37" s="6">
        <f>base2!N120</f>
        <v>10</v>
      </c>
      <c r="H37" s="6">
        <f>base2!O103</f>
        <v>7</v>
      </c>
      <c r="I37" s="6">
        <f>base2!P106</f>
        <v>7</v>
      </c>
      <c r="J37" s="6">
        <f>base2!Q107</f>
        <v>2</v>
      </c>
      <c r="K37" s="6">
        <f>base2!R130</f>
        <v>16</v>
      </c>
      <c r="L37" s="6">
        <f>base2!S90</f>
        <v>17</v>
      </c>
      <c r="M37" s="6">
        <f>base2!T102</f>
        <v>18</v>
      </c>
      <c r="N37" s="6">
        <f>base2!U128</f>
        <v>19</v>
      </c>
      <c r="O37" s="6">
        <f>base2!V86</f>
        <v>20</v>
      </c>
      <c r="V37" s="10">
        <v>36</v>
      </c>
      <c r="W37" s="10" t="s">
        <v>0</v>
      </c>
      <c r="X37" s="10">
        <v>1</v>
      </c>
      <c r="Y37" s="10" t="s">
        <v>142</v>
      </c>
      <c r="Z37" s="10">
        <v>1</v>
      </c>
    </row>
    <row r="38" spans="1:26" ht="15.75" thickBot="1" x14ac:dyDescent="0.3">
      <c r="A38" s="10" t="s">
        <v>34</v>
      </c>
      <c r="B38" s="6">
        <f>base2!C118</f>
        <v>3</v>
      </c>
      <c r="C38" s="6">
        <f>base2!D95</f>
        <v>12</v>
      </c>
      <c r="D38" s="6">
        <f>base2!K121</f>
        <v>6</v>
      </c>
      <c r="E38" s="6">
        <f>base2!L125</f>
        <v>13</v>
      </c>
      <c r="F38" s="6">
        <f>base2!M106</f>
        <v>9</v>
      </c>
      <c r="G38" s="6">
        <f>base2!N121</f>
        <v>10</v>
      </c>
      <c r="H38" s="6">
        <f>base2!O104</f>
        <v>7</v>
      </c>
      <c r="I38" s="6">
        <f>base2!P107</f>
        <v>10</v>
      </c>
      <c r="J38" s="6">
        <f>base2!Q108</f>
        <v>13</v>
      </c>
      <c r="K38" s="6">
        <f>base2!R131</f>
        <v>16</v>
      </c>
      <c r="L38" s="6">
        <f>base2!S91</f>
        <v>16</v>
      </c>
      <c r="M38" s="6">
        <f>base2!T103</f>
        <v>18</v>
      </c>
      <c r="N38" s="6">
        <f>base2!U129</f>
        <v>18</v>
      </c>
      <c r="O38" s="6">
        <f>base2!V87</f>
        <v>20</v>
      </c>
      <c r="V38" s="10">
        <v>37</v>
      </c>
      <c r="W38" s="10" t="s">
        <v>0</v>
      </c>
      <c r="X38" s="10">
        <v>1</v>
      </c>
      <c r="Y38" s="10" t="s">
        <v>142</v>
      </c>
      <c r="Z38" s="10">
        <v>1</v>
      </c>
    </row>
    <row r="39" spans="1:26" ht="15.75" thickBot="1" x14ac:dyDescent="0.3">
      <c r="A39" s="10" t="s">
        <v>34</v>
      </c>
      <c r="B39" s="6">
        <f>base2!C119</f>
        <v>5</v>
      </c>
      <c r="C39" s="6">
        <f>base2!D96</f>
        <v>5</v>
      </c>
      <c r="D39" s="6">
        <f>base2!K122</f>
        <v>2</v>
      </c>
      <c r="E39" s="6">
        <f>base2!L126</f>
        <v>11</v>
      </c>
      <c r="F39" s="6">
        <f>base2!M107</f>
        <v>16</v>
      </c>
      <c r="G39" s="6">
        <f>base2!N122</f>
        <v>13</v>
      </c>
      <c r="H39" s="6">
        <f>base2!O105</f>
        <v>7</v>
      </c>
      <c r="I39" s="6">
        <f>base2!P108</f>
        <v>15</v>
      </c>
      <c r="J39" s="6">
        <f>base2!Q109</f>
        <v>6</v>
      </c>
      <c r="K39" s="6">
        <f>base2!R82</f>
        <v>16</v>
      </c>
      <c r="L39" s="6">
        <f>base2!S92</f>
        <v>17</v>
      </c>
      <c r="M39" s="6">
        <f>base2!T104</f>
        <v>18</v>
      </c>
      <c r="N39" s="6">
        <f>base2!U130</f>
        <v>18</v>
      </c>
      <c r="O39" s="6">
        <f>base2!V88</f>
        <v>20</v>
      </c>
      <c r="V39" s="10">
        <v>38</v>
      </c>
      <c r="W39" s="10" t="s">
        <v>0</v>
      </c>
      <c r="X39" s="10">
        <v>1</v>
      </c>
      <c r="Y39" s="10" t="s">
        <v>142</v>
      </c>
      <c r="Z39" s="10">
        <v>1</v>
      </c>
    </row>
    <row r="40" spans="1:26" ht="15.75" thickBot="1" x14ac:dyDescent="0.3">
      <c r="A40" s="10" t="s">
        <v>34</v>
      </c>
      <c r="B40" s="6">
        <f>base2!C120</f>
        <v>6</v>
      </c>
      <c r="C40" s="6">
        <f>base2!D97</f>
        <v>14</v>
      </c>
      <c r="D40" s="6">
        <f>base2!K123</f>
        <v>8</v>
      </c>
      <c r="E40" s="6">
        <f>base2!L127</f>
        <v>7</v>
      </c>
      <c r="F40" s="6">
        <f>base2!M108</f>
        <v>2</v>
      </c>
      <c r="G40" s="6">
        <f>base2!N123</f>
        <v>10</v>
      </c>
      <c r="H40" s="6">
        <f>base2!O106</f>
        <v>17</v>
      </c>
      <c r="I40" s="6">
        <f>base2!P109</f>
        <v>13</v>
      </c>
      <c r="J40" s="6">
        <f>base2!Q110</f>
        <v>14</v>
      </c>
      <c r="K40" s="6">
        <f>base2!R83</f>
        <v>16</v>
      </c>
      <c r="L40" s="6">
        <f>base2!S93</f>
        <v>7</v>
      </c>
      <c r="M40" s="6">
        <f>base2!T105</f>
        <v>18</v>
      </c>
      <c r="N40" s="6">
        <f>base2!U131</f>
        <v>18</v>
      </c>
      <c r="O40" s="6">
        <f>base2!V89</f>
        <v>20</v>
      </c>
      <c r="V40" s="10">
        <v>39</v>
      </c>
      <c r="W40" s="10" t="s">
        <v>0</v>
      </c>
      <c r="X40" s="10">
        <v>1</v>
      </c>
      <c r="Y40" s="10" t="s">
        <v>142</v>
      </c>
      <c r="Z40" s="10">
        <v>1</v>
      </c>
    </row>
    <row r="41" spans="1:26" ht="15.75" thickBot="1" x14ac:dyDescent="0.3">
      <c r="A41" s="10" t="s">
        <v>34</v>
      </c>
      <c r="B41" s="6">
        <f>base2!C121</f>
        <v>11</v>
      </c>
      <c r="C41" s="6">
        <f>base2!D98</f>
        <v>14</v>
      </c>
      <c r="D41" s="6">
        <f>base2!K124</f>
        <v>4</v>
      </c>
      <c r="E41" s="6">
        <f>base2!L128</f>
        <v>12</v>
      </c>
      <c r="F41" s="6">
        <f>base2!M109</f>
        <v>16</v>
      </c>
      <c r="G41" s="6">
        <f>base2!N124</f>
        <v>12</v>
      </c>
      <c r="H41" s="6">
        <f>base2!O107</f>
        <v>7</v>
      </c>
      <c r="I41" s="6">
        <f>base2!P110</f>
        <v>15</v>
      </c>
      <c r="J41" s="6">
        <f>base2!Q111</f>
        <v>16</v>
      </c>
      <c r="K41" s="6">
        <f>base2!R84</f>
        <v>16</v>
      </c>
      <c r="L41" s="6">
        <f>base2!S94</f>
        <v>17</v>
      </c>
      <c r="M41" s="6">
        <f>base2!T106</f>
        <v>18</v>
      </c>
      <c r="N41" s="6">
        <f>base2!U82</f>
        <v>19</v>
      </c>
      <c r="O41" s="6">
        <f>base2!V90</f>
        <v>20</v>
      </c>
      <c r="V41" s="10">
        <v>40</v>
      </c>
      <c r="W41" s="10" t="s">
        <v>0</v>
      </c>
      <c r="X41" s="10">
        <v>1</v>
      </c>
      <c r="Y41" s="10" t="s">
        <v>142</v>
      </c>
      <c r="Z41" s="10">
        <v>1</v>
      </c>
    </row>
    <row r="42" spans="1:26" ht="15.75" thickBot="1" x14ac:dyDescent="0.3">
      <c r="A42" s="10" t="s">
        <v>34</v>
      </c>
      <c r="B42" s="6">
        <f>base2!C122</f>
        <v>5</v>
      </c>
      <c r="C42" s="6">
        <f>base2!D99</f>
        <v>11</v>
      </c>
      <c r="D42" s="6">
        <f>base2!K125</f>
        <v>4</v>
      </c>
      <c r="E42" s="6">
        <f>base2!L129</f>
        <v>13</v>
      </c>
      <c r="F42" s="6">
        <f>base2!M110</f>
        <v>8</v>
      </c>
      <c r="G42" s="6">
        <f>base2!N125</f>
        <v>3</v>
      </c>
      <c r="H42" s="6">
        <f>base2!O108</f>
        <v>10</v>
      </c>
      <c r="I42" s="6">
        <f>base2!P111</f>
        <v>13</v>
      </c>
      <c r="J42" s="6">
        <f>base2!Q112</f>
        <v>17</v>
      </c>
      <c r="K42" s="6">
        <f>base2!R85</f>
        <v>15</v>
      </c>
      <c r="L42" s="6">
        <f>base2!S95</f>
        <v>2</v>
      </c>
      <c r="M42" s="6">
        <f>base2!T107</f>
        <v>18</v>
      </c>
      <c r="N42" s="6">
        <f>base2!U83</f>
        <v>19</v>
      </c>
      <c r="O42" s="6">
        <f>base2!V91</f>
        <v>20</v>
      </c>
      <c r="V42" s="10">
        <v>41</v>
      </c>
      <c r="W42" s="10" t="s">
        <v>0</v>
      </c>
      <c r="X42" s="10">
        <v>1</v>
      </c>
      <c r="Y42" s="10" t="s">
        <v>142</v>
      </c>
      <c r="Z42" s="10">
        <v>1</v>
      </c>
    </row>
    <row r="43" spans="1:26" ht="15.75" thickBot="1" x14ac:dyDescent="0.3">
      <c r="A43" s="10" t="s">
        <v>34</v>
      </c>
      <c r="B43" s="6">
        <f>base2!C123</f>
        <v>5</v>
      </c>
      <c r="C43" s="6">
        <f>base2!D100</f>
        <v>5</v>
      </c>
      <c r="D43" s="6">
        <f>base2!K126</f>
        <v>8</v>
      </c>
      <c r="E43" s="6">
        <f>base2!L130</f>
        <v>10</v>
      </c>
      <c r="F43" s="6">
        <f>base2!M111</f>
        <v>6</v>
      </c>
      <c r="G43" s="6">
        <f>base2!N126</f>
        <v>2</v>
      </c>
      <c r="H43" s="6">
        <f>base2!O109</f>
        <v>15</v>
      </c>
      <c r="I43" s="6">
        <f>base2!P112</f>
        <v>16</v>
      </c>
      <c r="J43" s="6">
        <f>base2!Q113</f>
        <v>17</v>
      </c>
      <c r="K43" s="6">
        <f>base2!R86</f>
        <v>16</v>
      </c>
      <c r="L43" s="6">
        <f>base2!S96</f>
        <v>14</v>
      </c>
      <c r="M43" s="6">
        <f>base2!T108</f>
        <v>18</v>
      </c>
      <c r="N43" s="6">
        <f>base2!U84</f>
        <v>19</v>
      </c>
      <c r="O43" s="6">
        <f>base2!V92</f>
        <v>20</v>
      </c>
      <c r="V43" s="10">
        <v>42</v>
      </c>
      <c r="W43" s="10" t="s">
        <v>0</v>
      </c>
      <c r="X43" s="10">
        <v>1</v>
      </c>
      <c r="Y43" s="10" t="s">
        <v>142</v>
      </c>
      <c r="Z43" s="10">
        <v>1</v>
      </c>
    </row>
    <row r="44" spans="1:26" ht="15.75" thickBot="1" x14ac:dyDescent="0.3">
      <c r="A44" s="10" t="s">
        <v>34</v>
      </c>
      <c r="B44" s="6">
        <f>base2!C124</f>
        <v>5</v>
      </c>
      <c r="C44" s="6">
        <f>base2!D101</f>
        <v>4</v>
      </c>
      <c r="D44" s="6">
        <f>base2!K127</f>
        <v>8</v>
      </c>
      <c r="E44" s="6">
        <f>base2!L131</f>
        <v>10</v>
      </c>
      <c r="F44" s="6">
        <f>base2!M112</f>
        <v>10</v>
      </c>
      <c r="G44" s="6">
        <f>base2!N127</f>
        <v>2</v>
      </c>
      <c r="H44" s="6">
        <f>base2!O110</f>
        <v>10</v>
      </c>
      <c r="I44" s="6">
        <f>base2!P113</f>
        <v>16</v>
      </c>
      <c r="J44" s="6">
        <f>base2!Q114</f>
        <v>2</v>
      </c>
      <c r="K44" s="6">
        <f>base2!R87</f>
        <v>16</v>
      </c>
      <c r="L44" s="6">
        <f>base2!S97</f>
        <v>15</v>
      </c>
      <c r="M44" s="6">
        <f>base2!T109</f>
        <v>18</v>
      </c>
      <c r="N44" s="6">
        <f>base2!U85</f>
        <v>18</v>
      </c>
      <c r="O44" s="6">
        <f>base2!V93</f>
        <v>20</v>
      </c>
      <c r="V44" s="10">
        <v>43</v>
      </c>
      <c r="W44" s="10" t="s">
        <v>0</v>
      </c>
      <c r="X44" s="10">
        <v>1</v>
      </c>
      <c r="Y44" s="10" t="s">
        <v>142</v>
      </c>
      <c r="Z44" s="10">
        <v>1</v>
      </c>
    </row>
    <row r="45" spans="1:26" ht="15.75" thickBot="1" x14ac:dyDescent="0.3">
      <c r="A45" s="10" t="s">
        <v>34</v>
      </c>
      <c r="B45" s="6">
        <f>base2!C125</f>
        <v>8</v>
      </c>
      <c r="C45" s="6">
        <f>base2!D102</f>
        <v>5</v>
      </c>
      <c r="D45" s="6">
        <f>base2!K128</f>
        <v>11</v>
      </c>
      <c r="E45" s="6">
        <f>base2!L82</f>
        <v>12</v>
      </c>
      <c r="F45" s="6">
        <f>base2!M113</f>
        <v>10</v>
      </c>
      <c r="G45" s="6">
        <f>base2!N128</f>
        <v>2</v>
      </c>
      <c r="H45" s="6">
        <f>base2!O111</f>
        <v>7</v>
      </c>
      <c r="I45" s="6">
        <f>base2!P114</f>
        <v>17</v>
      </c>
      <c r="J45" s="6">
        <f>base2!Q115</f>
        <v>17</v>
      </c>
      <c r="K45" s="6">
        <f>base2!R88</f>
        <v>17</v>
      </c>
      <c r="L45" s="6">
        <f>base2!S98</f>
        <v>7</v>
      </c>
      <c r="M45" s="6">
        <f>base2!T110</f>
        <v>18</v>
      </c>
      <c r="N45" s="6">
        <f>base2!U86</f>
        <v>19</v>
      </c>
      <c r="O45" s="6">
        <f>base2!V94</f>
        <v>20</v>
      </c>
      <c r="V45" s="10">
        <v>44</v>
      </c>
      <c r="W45" s="10" t="s">
        <v>0</v>
      </c>
      <c r="X45" s="10">
        <v>1</v>
      </c>
      <c r="Y45" s="10" t="s">
        <v>142</v>
      </c>
      <c r="Z45" s="10">
        <v>1</v>
      </c>
    </row>
    <row r="46" spans="1:26" ht="15.75" thickBot="1" x14ac:dyDescent="0.3">
      <c r="A46" s="10" t="s">
        <v>34</v>
      </c>
      <c r="B46" s="6">
        <f>base2!C126</f>
        <v>5</v>
      </c>
      <c r="C46" s="6">
        <f>base2!D103</f>
        <v>4</v>
      </c>
      <c r="D46" s="6">
        <f>base2!K129</f>
        <v>2</v>
      </c>
      <c r="E46" s="6">
        <f>base2!L83</f>
        <v>7</v>
      </c>
      <c r="F46" s="6">
        <f>base2!M114</f>
        <v>8</v>
      </c>
      <c r="G46" s="6">
        <f>base2!N129</f>
        <v>7</v>
      </c>
      <c r="H46" s="6">
        <f>base2!O112</f>
        <v>13</v>
      </c>
      <c r="I46" s="6">
        <f>base2!P115</f>
        <v>16</v>
      </c>
      <c r="J46" s="6">
        <f>base2!Q116</f>
        <v>17</v>
      </c>
      <c r="K46" s="6">
        <f>base2!R89</f>
        <v>10</v>
      </c>
      <c r="L46" s="6">
        <f>base2!S99</f>
        <v>17</v>
      </c>
      <c r="M46" s="6">
        <f>base2!T111</f>
        <v>18</v>
      </c>
      <c r="N46" s="6">
        <f>base2!U87</f>
        <v>19</v>
      </c>
      <c r="O46" s="6">
        <f>base2!V95</f>
        <v>20</v>
      </c>
      <c r="V46" s="10">
        <v>45</v>
      </c>
      <c r="W46" s="10" t="s">
        <v>0</v>
      </c>
      <c r="X46" s="10">
        <v>1</v>
      </c>
      <c r="Y46" s="10" t="s">
        <v>142</v>
      </c>
      <c r="Z46" s="10">
        <v>1</v>
      </c>
    </row>
    <row r="47" spans="1:26" ht="15.75" thickBot="1" x14ac:dyDescent="0.3">
      <c r="A47" s="10" t="s">
        <v>34</v>
      </c>
      <c r="B47" s="6">
        <f>base2!C127</f>
        <v>4</v>
      </c>
      <c r="C47" s="6">
        <f>base2!D104</f>
        <v>14</v>
      </c>
      <c r="D47" s="6">
        <f>base2!K130</f>
        <v>2</v>
      </c>
      <c r="E47" s="6">
        <f>base2!L84</f>
        <v>2</v>
      </c>
      <c r="F47" s="6">
        <f>base2!M115</f>
        <v>9</v>
      </c>
      <c r="G47" s="6">
        <f>base2!N130</f>
        <v>7</v>
      </c>
      <c r="H47" s="6">
        <f>base2!O113</f>
        <v>13</v>
      </c>
      <c r="I47" s="6">
        <f>base2!P116</f>
        <v>16</v>
      </c>
      <c r="J47" s="6">
        <f>base2!Q117</f>
        <v>17</v>
      </c>
      <c r="K47" s="6">
        <f>base2!R90</f>
        <v>15</v>
      </c>
      <c r="L47" s="6">
        <f>base2!S100</f>
        <v>2</v>
      </c>
      <c r="M47" s="6">
        <f>base2!T112</f>
        <v>18</v>
      </c>
      <c r="N47" s="6">
        <f>base2!U88</f>
        <v>19</v>
      </c>
      <c r="O47" s="6">
        <f>base2!V96</f>
        <v>20</v>
      </c>
      <c r="V47" s="10">
        <v>46</v>
      </c>
      <c r="W47" s="10" t="s">
        <v>0</v>
      </c>
      <c r="X47" s="10">
        <v>1</v>
      </c>
      <c r="Y47" s="10" t="s">
        <v>142</v>
      </c>
      <c r="Z47" s="10">
        <v>1</v>
      </c>
    </row>
    <row r="48" spans="1:26" ht="15.75" thickBot="1" x14ac:dyDescent="0.3">
      <c r="A48" s="10" t="s">
        <v>34</v>
      </c>
      <c r="B48" s="6">
        <f>base2!C128</f>
        <v>4</v>
      </c>
      <c r="C48" s="6">
        <f>base2!D105</f>
        <v>1</v>
      </c>
      <c r="D48" s="6">
        <f>base2!K131</f>
        <v>2</v>
      </c>
      <c r="E48" s="6">
        <f>base2!L85</f>
        <v>7</v>
      </c>
      <c r="F48" s="6">
        <f>base2!M116</f>
        <v>15</v>
      </c>
      <c r="G48" s="6">
        <f>base2!N131</f>
        <v>7</v>
      </c>
      <c r="H48" s="6">
        <f>base2!O114</f>
        <v>10</v>
      </c>
      <c r="I48" s="6">
        <f>base2!P117</f>
        <v>10</v>
      </c>
      <c r="J48" s="6">
        <f>base2!Q118</f>
        <v>17</v>
      </c>
      <c r="K48" s="6">
        <f>base2!R91</f>
        <v>17</v>
      </c>
      <c r="L48" s="6">
        <f>base2!S101</f>
        <v>2</v>
      </c>
      <c r="M48" s="6">
        <f>base2!T113</f>
        <v>18</v>
      </c>
      <c r="N48" s="6">
        <f>base2!U89</f>
        <v>19</v>
      </c>
      <c r="O48" s="6">
        <f>base2!V97</f>
        <v>20</v>
      </c>
      <c r="V48" s="10">
        <v>47</v>
      </c>
      <c r="W48" s="10" t="s">
        <v>0</v>
      </c>
      <c r="X48" s="10">
        <v>1</v>
      </c>
      <c r="Y48" s="10" t="s">
        <v>142</v>
      </c>
      <c r="Z48" s="10">
        <v>1</v>
      </c>
    </row>
    <row r="49" spans="1:26" ht="15.75" thickBot="1" x14ac:dyDescent="0.3">
      <c r="A49" s="10" t="s">
        <v>34</v>
      </c>
      <c r="B49" s="6">
        <f>base2!C129</f>
        <v>10</v>
      </c>
      <c r="C49" s="6">
        <f>base2!D106</f>
        <v>12</v>
      </c>
      <c r="D49" s="6">
        <f>base2!K82</f>
        <v>11</v>
      </c>
      <c r="E49" s="6">
        <f>base2!L86</f>
        <v>14</v>
      </c>
      <c r="F49" s="6">
        <f>base2!M117</f>
        <v>16</v>
      </c>
      <c r="G49" s="6">
        <f>base2!N82</f>
        <v>15</v>
      </c>
      <c r="H49" s="6">
        <f>base2!O115</f>
        <v>7</v>
      </c>
      <c r="I49" s="6">
        <f>base2!P118</f>
        <v>10</v>
      </c>
      <c r="J49" s="6">
        <f>base2!Q119</f>
        <v>17</v>
      </c>
      <c r="K49" s="6">
        <f>base2!R92</f>
        <v>15</v>
      </c>
      <c r="L49" s="6">
        <f>base2!S102</f>
        <v>13</v>
      </c>
      <c r="M49" s="6">
        <f>base2!T114</f>
        <v>18</v>
      </c>
      <c r="N49" s="6">
        <f>base2!U90</f>
        <v>19</v>
      </c>
      <c r="O49" s="6">
        <f>base2!V98</f>
        <v>20</v>
      </c>
      <c r="V49" s="10">
        <v>48</v>
      </c>
      <c r="W49" s="10" t="s">
        <v>0</v>
      </c>
      <c r="X49" s="10">
        <v>1</v>
      </c>
      <c r="Y49" s="10" t="s">
        <v>142</v>
      </c>
      <c r="Z49" s="10">
        <v>1</v>
      </c>
    </row>
    <row r="50" spans="1:26" ht="15.75" thickBot="1" x14ac:dyDescent="0.3">
      <c r="A50" s="10" t="s">
        <v>34</v>
      </c>
      <c r="B50" s="6">
        <f>base2!C130</f>
        <v>3</v>
      </c>
      <c r="C50" s="6">
        <f>base2!D107</f>
        <v>4</v>
      </c>
      <c r="D50" s="6">
        <f>base2!K83</f>
        <v>10</v>
      </c>
      <c r="E50" s="6">
        <f>base2!L87</f>
        <v>7</v>
      </c>
      <c r="F50" s="6">
        <f>base2!M118</f>
        <v>16</v>
      </c>
      <c r="G50" s="6">
        <f>base2!N83</f>
        <v>14</v>
      </c>
      <c r="H50" s="6">
        <f>base2!O116</f>
        <v>9</v>
      </c>
      <c r="I50" s="6">
        <f>base2!P119</f>
        <v>10</v>
      </c>
      <c r="J50" s="6">
        <f>base2!Q120</f>
        <v>15</v>
      </c>
      <c r="K50" s="6">
        <f>base2!R93</f>
        <v>10</v>
      </c>
      <c r="L50" s="6">
        <f>base2!S103</f>
        <v>13</v>
      </c>
      <c r="M50" s="6">
        <f>base2!T115</f>
        <v>18</v>
      </c>
      <c r="N50" s="6">
        <f>base2!U91</f>
        <v>19</v>
      </c>
      <c r="O50" s="6">
        <f>base2!V99</f>
        <v>20</v>
      </c>
      <c r="V50" s="10">
        <v>49</v>
      </c>
      <c r="W50" s="10" t="s">
        <v>0</v>
      </c>
      <c r="X50" s="10">
        <v>1</v>
      </c>
      <c r="Y50" s="10" t="s">
        <v>142</v>
      </c>
      <c r="Z50" s="10">
        <v>1</v>
      </c>
    </row>
    <row r="51" spans="1:26" ht="15.75" thickBot="1" x14ac:dyDescent="0.3">
      <c r="A51" s="10" t="s">
        <v>34</v>
      </c>
      <c r="B51" s="6">
        <f>base2!C131</f>
        <v>3</v>
      </c>
      <c r="C51" s="6">
        <f>base2!D108</f>
        <v>12</v>
      </c>
      <c r="D51" s="6">
        <f>base2!K84</f>
        <v>6</v>
      </c>
      <c r="E51" s="6">
        <f>base2!L88</f>
        <v>9</v>
      </c>
      <c r="F51" s="6">
        <f>base2!M119</f>
        <v>16</v>
      </c>
      <c r="G51" s="6">
        <f>base2!N84</f>
        <v>10</v>
      </c>
      <c r="H51" s="6">
        <f>base2!O117</f>
        <v>2</v>
      </c>
      <c r="I51" s="6">
        <f>base2!P120</f>
        <v>11</v>
      </c>
      <c r="J51" s="6">
        <f>base2!Q121</f>
        <v>15</v>
      </c>
      <c r="K51" s="6">
        <f>base2!R94</f>
        <v>15</v>
      </c>
      <c r="L51" s="6">
        <f>base2!S104</f>
        <v>13</v>
      </c>
      <c r="M51" s="6">
        <f>base2!T116</f>
        <v>18</v>
      </c>
      <c r="N51" s="6">
        <f>base2!U92</f>
        <v>19</v>
      </c>
      <c r="O51" s="6">
        <f>base2!V100</f>
        <v>20</v>
      </c>
      <c r="V51" s="10">
        <v>50</v>
      </c>
      <c r="W51" s="10" t="s">
        <v>0</v>
      </c>
      <c r="X51" s="10">
        <v>1</v>
      </c>
      <c r="Y51" s="10" t="s">
        <v>142</v>
      </c>
      <c r="Z51" s="10">
        <v>1</v>
      </c>
    </row>
  </sheetData>
  <conditionalFormatting sqref="M17:M51 N2:O51 S1 M2:M15 B2:L51">
    <cfRule type="cellIs" dxfId="1517" priority="1" operator="equal">
      <formula>$AE$5</formula>
    </cfRule>
    <cfRule type="cellIs" dxfId="1516" priority="2" operator="equal">
      <formula>$AD$5</formula>
    </cfRule>
    <cfRule type="cellIs" dxfId="1515" priority="3" operator="equal">
      <formula>$AC$5</formula>
    </cfRule>
    <cfRule type="cellIs" dxfId="1514" priority="4" operator="equal">
      <formula>$AB$5</formula>
    </cfRule>
    <cfRule type="cellIs" dxfId="1513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0A0BD72A-68B8-474C-9B20-2D1B2FC2DD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FBFE47C-2EC6-460D-BBC5-568E7360DD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F987CAB-D4FC-472F-B8B6-FAA7D395AB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3858A7A-C830-4517-BEE1-AE675A729D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91E22A4-E460-4B28-BEA8-501F04EDE0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CE532F99-2A0F-40E3-B49A-5EEE6F9D53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46994AB3-7975-4EF4-892B-C9F48B1D23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FA1589F9-BBCB-4A47-AA32-971D35FA27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6C924C1-6651-45BC-8133-E8FCAA1350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3BBD376-4A5A-4912-96C6-59A7ACA582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53A850E8-ADE5-450A-B4AC-A56AFF18C5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D340DDA-E097-4B3A-96F1-64FE7A23E0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4EAC6CC6-5725-4D0D-B216-C4208DCA1E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73572CB-2E2F-4657-877E-495BABD5EB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46153A9-038B-4DF3-8C58-FE05D4704D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A6F4D50F-A5FE-4FF0-B3DF-2DBA1130A07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2041BBEA-A81B-4D26-83A8-CA36A17F206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587A79F5-9EA5-4114-B9CC-93CC572E1868}">
            <xm:f>base2!$G$67</xm:f>
            <x14:dxf>
              <fill>
                <patternFill>
                  <bgColor rgb="FFFFFF00"/>
                </patternFill>
              </fill>
            </x14:dxf>
          </x14:cfRule>
          <xm:sqref>M17:M51 N2:O51 S1 M2:M15 B2:L51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31" zoomScale="90" zoomScaleNormal="90" zoomScaleSheetLayoutView="90" workbookViewId="0">
      <selection activeCell="I21" sqref="I2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6">
        <f>base2!T117</f>
        <v>18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base2!C113</f>
        <v>5</v>
      </c>
      <c r="C2" s="6">
        <f>base2!D125</f>
        <v>9</v>
      </c>
      <c r="D2" s="6">
        <f>base2!K99</f>
        <v>16</v>
      </c>
      <c r="E2" s="6">
        <f>base2!L103</f>
        <v>11</v>
      </c>
      <c r="F2" s="6">
        <f>base2!M84</f>
        <v>14</v>
      </c>
      <c r="G2" s="6">
        <f>base2!N99</f>
        <v>13</v>
      </c>
      <c r="H2" s="6">
        <f>base2!O82</f>
        <v>1</v>
      </c>
      <c r="I2" s="6">
        <f>base2!P110</f>
        <v>15</v>
      </c>
      <c r="J2" s="6">
        <f>base2!Q127</f>
        <v>15</v>
      </c>
      <c r="K2" s="6">
        <f>base2!R120</f>
        <v>16</v>
      </c>
      <c r="L2" s="6">
        <f>base2!S130</f>
        <v>17</v>
      </c>
      <c r="M2" s="6">
        <f>base2!T92</f>
        <v>18</v>
      </c>
      <c r="N2" s="6">
        <f>base2!U118</f>
        <v>19</v>
      </c>
      <c r="O2" s="6">
        <f>base2!V101</f>
        <v>20</v>
      </c>
      <c r="V2" s="10">
        <v>1</v>
      </c>
      <c r="W2" s="10" t="s">
        <v>0</v>
      </c>
      <c r="X2" s="10">
        <v>1</v>
      </c>
      <c r="Y2" s="10" t="s">
        <v>141</v>
      </c>
      <c r="Z2" s="10">
        <v>1</v>
      </c>
    </row>
    <row r="3" spans="1:26" ht="15.75" thickBot="1" x14ac:dyDescent="0.3">
      <c r="A3" s="10" t="s">
        <v>34</v>
      </c>
      <c r="B3" s="6">
        <f>base2!C114</f>
        <v>3</v>
      </c>
      <c r="C3" s="6">
        <f>base2!D126</f>
        <v>3</v>
      </c>
      <c r="D3" s="6">
        <f>base2!K100</f>
        <v>14</v>
      </c>
      <c r="E3" s="6">
        <f>base2!L104</f>
        <v>11</v>
      </c>
      <c r="F3" s="6">
        <f>base2!M85</f>
        <v>8</v>
      </c>
      <c r="G3" s="6">
        <f>base2!N100</f>
        <v>7</v>
      </c>
      <c r="H3" s="6">
        <f>base2!O83</f>
        <v>11</v>
      </c>
      <c r="I3" s="6">
        <f>base2!P111</f>
        <v>13</v>
      </c>
      <c r="J3" s="6">
        <f>base2!Q128</f>
        <v>15</v>
      </c>
      <c r="K3" s="6">
        <f>base2!R121</f>
        <v>16</v>
      </c>
      <c r="L3" s="6">
        <f>base2!S131</f>
        <v>17</v>
      </c>
      <c r="M3" s="6">
        <f>base2!T93</f>
        <v>18</v>
      </c>
      <c r="N3" s="6">
        <f>base2!U119</f>
        <v>19</v>
      </c>
      <c r="O3" s="6">
        <f>base2!V102</f>
        <v>20</v>
      </c>
      <c r="V3" s="10">
        <v>2</v>
      </c>
      <c r="W3" s="10" t="s">
        <v>0</v>
      </c>
      <c r="X3" s="10">
        <v>1</v>
      </c>
      <c r="Y3" s="10" t="s">
        <v>141</v>
      </c>
      <c r="Z3" s="10">
        <v>1</v>
      </c>
    </row>
    <row r="4" spans="1:26" ht="15.75" thickBot="1" x14ac:dyDescent="0.3">
      <c r="A4" s="10" t="s">
        <v>34</v>
      </c>
      <c r="B4" s="6">
        <f>base2!C115</f>
        <v>3</v>
      </c>
      <c r="C4" s="6">
        <f>base2!D127</f>
        <v>1</v>
      </c>
      <c r="D4" s="6">
        <f>base2!K101</f>
        <v>8</v>
      </c>
      <c r="E4" s="6">
        <f>base2!L105</f>
        <v>8</v>
      </c>
      <c r="F4" s="6">
        <f>base2!M86</f>
        <v>6</v>
      </c>
      <c r="G4" s="6">
        <f>base2!N101</f>
        <v>7</v>
      </c>
      <c r="H4" s="6">
        <f>base2!O84</f>
        <v>9</v>
      </c>
      <c r="I4" s="6">
        <f>base2!P112</f>
        <v>16</v>
      </c>
      <c r="J4" s="6">
        <f>base2!Q129</f>
        <v>15</v>
      </c>
      <c r="K4" s="6">
        <f>base2!R122</f>
        <v>16</v>
      </c>
      <c r="L4" s="6">
        <f>base2!S82</f>
        <v>17</v>
      </c>
      <c r="M4" s="6">
        <f>base2!T94</f>
        <v>18</v>
      </c>
      <c r="N4" s="6">
        <f>base2!U120</f>
        <v>19</v>
      </c>
      <c r="O4" s="6">
        <f>base2!V103</f>
        <v>20</v>
      </c>
      <c r="V4" s="10">
        <v>3</v>
      </c>
      <c r="W4" s="10" t="s">
        <v>0</v>
      </c>
      <c r="X4" s="10">
        <v>1</v>
      </c>
      <c r="Y4" s="10" t="s">
        <v>141</v>
      </c>
      <c r="Z4" s="10">
        <v>1</v>
      </c>
    </row>
    <row r="5" spans="1:26" ht="15.75" thickBot="1" x14ac:dyDescent="0.3">
      <c r="A5" s="10" t="s">
        <v>34</v>
      </c>
      <c r="B5" s="6">
        <f>base2!C116</f>
        <v>4</v>
      </c>
      <c r="C5" s="6">
        <f>base2!D128</f>
        <v>14</v>
      </c>
      <c r="D5" s="6">
        <f>base2!K102</f>
        <v>12</v>
      </c>
      <c r="E5" s="6">
        <f>base2!L106</f>
        <v>8</v>
      </c>
      <c r="F5" s="6">
        <f>base2!M87</f>
        <v>12</v>
      </c>
      <c r="G5" s="6">
        <f>base2!N102</f>
        <v>10</v>
      </c>
      <c r="H5" s="6">
        <f>base2!O85</f>
        <v>4</v>
      </c>
      <c r="I5" s="6">
        <f>base2!P113</f>
        <v>16</v>
      </c>
      <c r="J5" s="6">
        <f>base2!Q130</f>
        <v>15</v>
      </c>
      <c r="K5" s="6">
        <f>base2!R123</f>
        <v>16</v>
      </c>
      <c r="L5" s="6">
        <f>base2!S83</f>
        <v>17</v>
      </c>
      <c r="M5" s="6">
        <f>base2!T95</f>
        <v>18</v>
      </c>
      <c r="N5" s="6">
        <f>base2!U121</f>
        <v>19</v>
      </c>
      <c r="O5" s="6">
        <f>base2!V104</f>
        <v>20</v>
      </c>
      <c r="V5" s="10">
        <v>4</v>
      </c>
      <c r="W5" s="10" t="s">
        <v>0</v>
      </c>
      <c r="X5" s="10">
        <v>1</v>
      </c>
      <c r="Y5" s="10" t="s">
        <v>141</v>
      </c>
      <c r="Z5" s="10">
        <v>1</v>
      </c>
    </row>
    <row r="6" spans="1:26" ht="15.75" thickBot="1" x14ac:dyDescent="0.3">
      <c r="A6" s="10" t="s">
        <v>34</v>
      </c>
      <c r="B6" s="6">
        <f>base2!C117</f>
        <v>8</v>
      </c>
      <c r="C6" s="6">
        <f>base2!D129</f>
        <v>4</v>
      </c>
      <c r="D6" s="6">
        <f>base2!K103</f>
        <v>12</v>
      </c>
      <c r="E6" s="6">
        <f>base2!L107</f>
        <v>8</v>
      </c>
      <c r="F6" s="6">
        <f>base2!M88</f>
        <v>7</v>
      </c>
      <c r="G6" s="6">
        <f>base2!N103</f>
        <v>10</v>
      </c>
      <c r="H6" s="6">
        <f>base2!O86</f>
        <v>10</v>
      </c>
      <c r="I6" s="6">
        <f>base2!P114</f>
        <v>17</v>
      </c>
      <c r="J6" s="6">
        <f>base2!Q131</f>
        <v>15</v>
      </c>
      <c r="K6" s="6">
        <f>base2!R124</f>
        <v>16</v>
      </c>
      <c r="L6" s="6">
        <f>base2!S84</f>
        <v>17</v>
      </c>
      <c r="M6" s="6">
        <f>base2!T96</f>
        <v>18</v>
      </c>
      <c r="N6" s="6">
        <f>base2!U122</f>
        <v>19</v>
      </c>
      <c r="O6" s="6">
        <f>base2!V105</f>
        <v>20</v>
      </c>
      <c r="V6" s="10">
        <v>5</v>
      </c>
      <c r="W6" s="10" t="s">
        <v>0</v>
      </c>
      <c r="X6" s="10">
        <v>1</v>
      </c>
      <c r="Y6" s="10" t="s">
        <v>141</v>
      </c>
      <c r="Z6" s="10">
        <v>1</v>
      </c>
    </row>
    <row r="7" spans="1:26" ht="15.75" thickBot="1" x14ac:dyDescent="0.3">
      <c r="A7" s="10" t="s">
        <v>34</v>
      </c>
      <c r="B7" s="6">
        <f>base2!C118</f>
        <v>3</v>
      </c>
      <c r="C7" s="6">
        <f>base2!D130</f>
        <v>5</v>
      </c>
      <c r="D7" s="6">
        <f>base2!K104</f>
        <v>6</v>
      </c>
      <c r="E7" s="6">
        <f>base2!L108</f>
        <v>8</v>
      </c>
      <c r="F7" s="6">
        <f>base2!M89</f>
        <v>16</v>
      </c>
      <c r="G7" s="6">
        <f>base2!N104</f>
        <v>10</v>
      </c>
      <c r="H7" s="6">
        <f>base2!O87</f>
        <v>11</v>
      </c>
      <c r="I7" s="6">
        <f>base2!P115</f>
        <v>16</v>
      </c>
      <c r="J7" s="6">
        <f>base2!Q82</f>
        <v>8</v>
      </c>
      <c r="K7" s="6">
        <f>base2!R125</f>
        <v>15</v>
      </c>
      <c r="L7" s="6">
        <f>base2!S85</f>
        <v>17</v>
      </c>
      <c r="M7" s="6">
        <f>base2!T97</f>
        <v>18</v>
      </c>
      <c r="N7" s="6">
        <f>base2!U123</f>
        <v>19</v>
      </c>
      <c r="O7" s="6">
        <f>base2!V106</f>
        <v>20</v>
      </c>
      <c r="V7" s="10">
        <v>6</v>
      </c>
      <c r="W7" s="10" t="s">
        <v>0</v>
      </c>
      <c r="X7" s="10">
        <v>1</v>
      </c>
      <c r="Y7" s="10" t="s">
        <v>141</v>
      </c>
      <c r="Z7" s="10">
        <v>1</v>
      </c>
    </row>
    <row r="8" spans="1:26" ht="15.75" thickBot="1" x14ac:dyDescent="0.3">
      <c r="A8" s="10" t="s">
        <v>34</v>
      </c>
      <c r="B8" s="6">
        <f>base2!C119</f>
        <v>5</v>
      </c>
      <c r="C8" s="6">
        <f>base2!D131</f>
        <v>4</v>
      </c>
      <c r="D8" s="6">
        <f>base2!K105</f>
        <v>14</v>
      </c>
      <c r="E8" s="6">
        <f>base2!L109</f>
        <v>2</v>
      </c>
      <c r="F8" s="6">
        <f>base2!M90</f>
        <v>7</v>
      </c>
      <c r="G8" s="6">
        <f>base2!N105</f>
        <v>17</v>
      </c>
      <c r="H8" s="6">
        <f>base2!O88</f>
        <v>15</v>
      </c>
      <c r="I8" s="6">
        <f>base2!P116</f>
        <v>16</v>
      </c>
      <c r="J8" s="6">
        <f>base2!Q83</f>
        <v>15</v>
      </c>
      <c r="K8" s="6">
        <f>base2!R126</f>
        <v>16</v>
      </c>
      <c r="L8" s="6">
        <f>base2!S86</f>
        <v>17</v>
      </c>
      <c r="M8" s="6">
        <f>base2!T98</f>
        <v>18</v>
      </c>
      <c r="N8" s="6">
        <f>base2!U124</f>
        <v>19</v>
      </c>
      <c r="O8" s="6">
        <f>base2!V107</f>
        <v>20</v>
      </c>
      <c r="V8" s="10">
        <v>7</v>
      </c>
      <c r="W8" s="10" t="s">
        <v>0</v>
      </c>
      <c r="X8" s="10">
        <v>1</v>
      </c>
      <c r="Y8" s="10" t="s">
        <v>141</v>
      </c>
      <c r="Z8" s="10">
        <v>1</v>
      </c>
    </row>
    <row r="9" spans="1:26" ht="15.75" thickBot="1" x14ac:dyDescent="0.3">
      <c r="A9" s="10" t="s">
        <v>34</v>
      </c>
      <c r="B9" s="6">
        <f>base2!C120</f>
        <v>6</v>
      </c>
      <c r="C9" s="6">
        <f>base2!D82</f>
        <v>2</v>
      </c>
      <c r="D9" s="6">
        <f>base2!K106</f>
        <v>6</v>
      </c>
      <c r="E9" s="6">
        <f>base2!L110</f>
        <v>9</v>
      </c>
      <c r="F9" s="6">
        <f>base2!M91</f>
        <v>14</v>
      </c>
      <c r="G9" s="6">
        <f>base2!N106</f>
        <v>16</v>
      </c>
      <c r="H9" s="6">
        <f>base2!O89</f>
        <v>2</v>
      </c>
      <c r="I9" s="6">
        <f>base2!P117</f>
        <v>10</v>
      </c>
      <c r="J9" s="6">
        <f>base2!Q84</f>
        <v>15</v>
      </c>
      <c r="K9" s="6">
        <f>base2!R127</f>
        <v>16</v>
      </c>
      <c r="L9" s="6">
        <f>base2!S87</f>
        <v>17</v>
      </c>
      <c r="M9" s="6">
        <f>base2!T99</f>
        <v>18</v>
      </c>
      <c r="N9" s="6">
        <f>base2!U125</f>
        <v>19</v>
      </c>
      <c r="O9" s="6">
        <f>base2!V108</f>
        <v>20</v>
      </c>
      <c r="V9" s="10">
        <v>8</v>
      </c>
      <c r="W9" s="10" t="s">
        <v>0</v>
      </c>
      <c r="X9" s="10">
        <v>1</v>
      </c>
      <c r="Y9" s="10" t="s">
        <v>141</v>
      </c>
      <c r="Z9" s="10">
        <v>1</v>
      </c>
    </row>
    <row r="10" spans="1:26" ht="15.75" thickBot="1" x14ac:dyDescent="0.3">
      <c r="A10" s="10" t="s">
        <v>34</v>
      </c>
      <c r="B10" s="6">
        <f>base2!C121</f>
        <v>11</v>
      </c>
      <c r="C10" s="6">
        <f>base2!D83</f>
        <v>4</v>
      </c>
      <c r="D10" s="6">
        <f>base2!K107</f>
        <v>14</v>
      </c>
      <c r="E10" s="6">
        <f>base2!L111</f>
        <v>9</v>
      </c>
      <c r="F10" s="6">
        <f>base2!M92</f>
        <v>7</v>
      </c>
      <c r="G10" s="6">
        <f>base2!N107</f>
        <v>17</v>
      </c>
      <c r="H10" s="6">
        <f>base2!O90</f>
        <v>2</v>
      </c>
      <c r="I10" s="6">
        <f>base2!P118</f>
        <v>10</v>
      </c>
      <c r="J10" s="6">
        <f>base2!Q85</f>
        <v>11</v>
      </c>
      <c r="K10" s="6">
        <f>base2!R128</f>
        <v>16</v>
      </c>
      <c r="L10" s="6">
        <f>base2!S88</f>
        <v>14</v>
      </c>
      <c r="M10" s="6">
        <f>base2!T100</f>
        <v>18</v>
      </c>
      <c r="N10" s="6">
        <f>base2!U126</f>
        <v>19</v>
      </c>
      <c r="O10" s="6">
        <f>base2!V109</f>
        <v>20</v>
      </c>
      <c r="V10" s="10">
        <v>9</v>
      </c>
      <c r="W10" s="10" t="s">
        <v>0</v>
      </c>
      <c r="X10" s="10">
        <v>1</v>
      </c>
      <c r="Y10" s="10" t="s">
        <v>141</v>
      </c>
      <c r="Z10" s="10">
        <v>1</v>
      </c>
    </row>
    <row r="11" spans="1:26" ht="15.75" thickBot="1" x14ac:dyDescent="0.3">
      <c r="A11" s="10" t="s">
        <v>34</v>
      </c>
      <c r="B11" s="6">
        <f>base2!C122</f>
        <v>5</v>
      </c>
      <c r="C11" s="6">
        <f>base2!D84</f>
        <v>8</v>
      </c>
      <c r="D11" s="6">
        <f>base2!K108</f>
        <v>1</v>
      </c>
      <c r="E11" s="6">
        <f>base2!L112</f>
        <v>8</v>
      </c>
      <c r="F11" s="6">
        <f>base2!M93</f>
        <v>1</v>
      </c>
      <c r="G11" s="6">
        <f>base2!N108</f>
        <v>16</v>
      </c>
      <c r="H11" s="6">
        <f>base2!O91</f>
        <v>12</v>
      </c>
      <c r="I11" s="6">
        <f>base2!P119</f>
        <v>10</v>
      </c>
      <c r="J11" s="6">
        <f>base2!Q86</f>
        <v>15</v>
      </c>
      <c r="K11" s="6">
        <f>base2!R129</f>
        <v>16</v>
      </c>
      <c r="L11" s="6">
        <f>base2!S89</f>
        <v>17</v>
      </c>
      <c r="M11" s="6">
        <f>base2!T101</f>
        <v>18</v>
      </c>
      <c r="N11" s="6">
        <f>base2!U127</f>
        <v>19</v>
      </c>
      <c r="O11" s="6">
        <f>base2!V110</f>
        <v>20</v>
      </c>
      <c r="V11" s="10">
        <v>10</v>
      </c>
      <c r="W11" s="10" t="s">
        <v>0</v>
      </c>
      <c r="X11" s="10">
        <v>1</v>
      </c>
      <c r="Y11" s="10" t="s">
        <v>141</v>
      </c>
      <c r="Z11" s="10">
        <v>1</v>
      </c>
    </row>
    <row r="12" spans="1:26" ht="15.75" thickBot="1" x14ac:dyDescent="0.3">
      <c r="A12" s="10" t="s">
        <v>34</v>
      </c>
      <c r="B12" s="6">
        <f>base2!C123</f>
        <v>5</v>
      </c>
      <c r="C12" s="6">
        <f>base2!D85</f>
        <v>10</v>
      </c>
      <c r="D12" s="6">
        <f>base2!K109</f>
        <v>8</v>
      </c>
      <c r="E12" s="6">
        <f>base2!L113</f>
        <v>12</v>
      </c>
      <c r="F12" s="6">
        <f>base2!M94</f>
        <v>7</v>
      </c>
      <c r="G12" s="6">
        <f>base2!N109</f>
        <v>10</v>
      </c>
      <c r="H12" s="6">
        <f>base2!O92</f>
        <v>10</v>
      </c>
      <c r="I12" s="6">
        <f>base2!P120</f>
        <v>11</v>
      </c>
      <c r="J12" s="6">
        <f>base2!Q87</f>
        <v>15</v>
      </c>
      <c r="K12" s="6">
        <f>base2!R130</f>
        <v>16</v>
      </c>
      <c r="L12" s="6">
        <f>base2!S90</f>
        <v>17</v>
      </c>
      <c r="M12" s="6">
        <f>base2!T102</f>
        <v>18</v>
      </c>
      <c r="N12" s="6">
        <f>base2!U128</f>
        <v>19</v>
      </c>
      <c r="O12" s="6">
        <f>base2!V111</f>
        <v>20</v>
      </c>
      <c r="V12" s="10">
        <v>11</v>
      </c>
      <c r="W12" s="10" t="s">
        <v>0</v>
      </c>
      <c r="X12" s="10">
        <v>1</v>
      </c>
      <c r="Y12" s="10" t="s">
        <v>141</v>
      </c>
      <c r="Z12" s="10">
        <v>1</v>
      </c>
    </row>
    <row r="13" spans="1:26" ht="15.75" thickBot="1" x14ac:dyDescent="0.3">
      <c r="A13" s="10" t="s">
        <v>34</v>
      </c>
      <c r="B13" s="6">
        <f>base2!C124</f>
        <v>5</v>
      </c>
      <c r="C13" s="6">
        <f>base2!D86</f>
        <v>3</v>
      </c>
      <c r="D13" s="6">
        <f>base2!K110</f>
        <v>11</v>
      </c>
      <c r="E13" s="6">
        <f>base2!L114</f>
        <v>15</v>
      </c>
      <c r="F13" s="6">
        <f>base2!M95</f>
        <v>13</v>
      </c>
      <c r="G13" s="6">
        <f>base2!N110</f>
        <v>2</v>
      </c>
      <c r="H13" s="6">
        <f>base2!O93</f>
        <v>14</v>
      </c>
      <c r="I13" s="6">
        <f>base2!P121</f>
        <v>3</v>
      </c>
      <c r="J13" s="6">
        <f>base2!Q88</f>
        <v>13</v>
      </c>
      <c r="K13" s="6">
        <f>base2!R131</f>
        <v>16</v>
      </c>
      <c r="L13" s="6">
        <f>base2!S91</f>
        <v>16</v>
      </c>
      <c r="M13" s="6">
        <f>base2!T103</f>
        <v>18</v>
      </c>
      <c r="N13" s="6">
        <f>base2!U129</f>
        <v>18</v>
      </c>
      <c r="O13" s="6">
        <f>base2!V112</f>
        <v>20</v>
      </c>
      <c r="V13" s="10">
        <v>12</v>
      </c>
      <c r="W13" s="10" t="s">
        <v>0</v>
      </c>
      <c r="X13" s="10">
        <v>1</v>
      </c>
      <c r="Y13" s="10" t="s">
        <v>141</v>
      </c>
      <c r="Z13" s="10">
        <v>1</v>
      </c>
    </row>
    <row r="14" spans="1:26" ht="15.75" thickBot="1" x14ac:dyDescent="0.3">
      <c r="A14" s="10" t="s">
        <v>34</v>
      </c>
      <c r="B14" s="6">
        <f>base2!C125</f>
        <v>8</v>
      </c>
      <c r="C14" s="6">
        <f>base2!D87</f>
        <v>4</v>
      </c>
      <c r="D14" s="6">
        <f>base2!K111</f>
        <v>1</v>
      </c>
      <c r="E14" s="6">
        <f>base2!L115</f>
        <v>15</v>
      </c>
      <c r="F14" s="6">
        <f>base2!M96</f>
        <v>10</v>
      </c>
      <c r="G14" s="6">
        <f>base2!N111</f>
        <v>10</v>
      </c>
      <c r="H14" s="6">
        <f>base2!O94</f>
        <v>16</v>
      </c>
      <c r="I14" s="6">
        <f>base2!P122</f>
        <v>14</v>
      </c>
      <c r="J14" s="6">
        <f>base2!Q89</f>
        <v>7</v>
      </c>
      <c r="K14" s="6">
        <f>base2!R82</f>
        <v>16</v>
      </c>
      <c r="L14" s="6">
        <f>base2!S92</f>
        <v>17</v>
      </c>
      <c r="M14" s="6">
        <f>base2!T104</f>
        <v>18</v>
      </c>
      <c r="N14" s="6">
        <f>base2!U130</f>
        <v>18</v>
      </c>
      <c r="O14" s="6">
        <f>base2!V113</f>
        <v>20</v>
      </c>
      <c r="V14" s="10">
        <v>13</v>
      </c>
      <c r="W14" s="10" t="s">
        <v>0</v>
      </c>
      <c r="X14" s="10">
        <v>1</v>
      </c>
      <c r="Y14" s="10" t="s">
        <v>141</v>
      </c>
      <c r="Z14" s="10">
        <v>1</v>
      </c>
    </row>
    <row r="15" spans="1:26" ht="15.75" thickBot="1" x14ac:dyDescent="0.3">
      <c r="A15" s="10" t="s">
        <v>34</v>
      </c>
      <c r="B15" s="6">
        <f>base2!C126</f>
        <v>5</v>
      </c>
      <c r="C15" s="6">
        <f>base2!D88</f>
        <v>1</v>
      </c>
      <c r="D15" s="6">
        <f>base2!K112</f>
        <v>14</v>
      </c>
      <c r="E15" s="6">
        <f>base2!L116</f>
        <v>11</v>
      </c>
      <c r="F15" s="6">
        <f>base2!M97</f>
        <v>10</v>
      </c>
      <c r="G15" s="6">
        <f>base2!N112</f>
        <v>7</v>
      </c>
      <c r="H15" s="6">
        <f>base2!O95</f>
        <v>10</v>
      </c>
      <c r="I15" s="6">
        <f>base2!P123</f>
        <v>14</v>
      </c>
      <c r="J15" s="6">
        <f>base2!Q90</f>
        <v>16</v>
      </c>
      <c r="K15" s="6">
        <f>base2!R83</f>
        <v>16</v>
      </c>
      <c r="L15" s="6">
        <f>base2!S93</f>
        <v>7</v>
      </c>
      <c r="M15" s="6">
        <f>base2!T105</f>
        <v>18</v>
      </c>
      <c r="N15" s="6">
        <f>base2!U131</f>
        <v>18</v>
      </c>
      <c r="O15" s="6">
        <f>base2!V114</f>
        <v>20</v>
      </c>
      <c r="V15" s="10">
        <v>14</v>
      </c>
      <c r="W15" s="10" t="s">
        <v>0</v>
      </c>
      <c r="X15" s="10">
        <v>1</v>
      </c>
      <c r="Y15" s="10" t="s">
        <v>141</v>
      </c>
      <c r="Z15" s="10">
        <v>1</v>
      </c>
    </row>
    <row r="16" spans="1:26" ht="15.75" thickBot="1" x14ac:dyDescent="0.3">
      <c r="A16" s="10" t="s">
        <v>34</v>
      </c>
      <c r="B16" s="6">
        <f>base2!C127</f>
        <v>4</v>
      </c>
      <c r="C16" s="6">
        <f>base2!D89</f>
        <v>5</v>
      </c>
      <c r="D16" s="6">
        <f>base2!K113</f>
        <v>11</v>
      </c>
      <c r="E16" s="6">
        <f>base2!L117</f>
        <v>13</v>
      </c>
      <c r="F16" s="6">
        <f>base2!M98</f>
        <v>11</v>
      </c>
      <c r="G16" s="6">
        <f>base2!N113</f>
        <v>7</v>
      </c>
      <c r="H16" s="6">
        <f>base2!O96</f>
        <v>16</v>
      </c>
      <c r="I16" s="6">
        <f>base2!P124</f>
        <v>11</v>
      </c>
      <c r="J16" s="6">
        <f>base2!Q91</f>
        <v>6</v>
      </c>
      <c r="K16" s="6">
        <f>base2!R84</f>
        <v>16</v>
      </c>
      <c r="L16" s="6">
        <f>base2!S94</f>
        <v>17</v>
      </c>
      <c r="M16" s="6">
        <f>base2!T106</f>
        <v>18</v>
      </c>
      <c r="N16" s="6">
        <f>base2!U82</f>
        <v>19</v>
      </c>
      <c r="O16" s="6">
        <f>base2!V115</f>
        <v>20</v>
      </c>
      <c r="V16" s="10">
        <v>15</v>
      </c>
      <c r="W16" s="10" t="s">
        <v>0</v>
      </c>
      <c r="X16" s="10">
        <v>1</v>
      </c>
      <c r="Y16" s="10" t="s">
        <v>141</v>
      </c>
      <c r="Z16" s="10">
        <v>1</v>
      </c>
    </row>
    <row r="17" spans="1:26" ht="15.75" thickBot="1" x14ac:dyDescent="0.3">
      <c r="A17" s="10" t="s">
        <v>34</v>
      </c>
      <c r="B17" s="6">
        <f>base2!C128</f>
        <v>4</v>
      </c>
      <c r="C17" s="6">
        <f>base2!D90</f>
        <v>4</v>
      </c>
      <c r="D17" s="6">
        <f>base2!K114</f>
        <v>11</v>
      </c>
      <c r="E17" s="6">
        <f>base2!L118</f>
        <v>6</v>
      </c>
      <c r="F17" s="6">
        <f>base2!M99</f>
        <v>15</v>
      </c>
      <c r="G17" s="6">
        <f>base2!N114</f>
        <v>9</v>
      </c>
      <c r="H17" s="6">
        <f>base2!O97</f>
        <v>1</v>
      </c>
      <c r="I17" s="6">
        <f>base2!P125</f>
        <v>7</v>
      </c>
      <c r="J17" s="6">
        <f>base2!Q92</f>
        <v>16</v>
      </c>
      <c r="K17" s="6">
        <f>base2!R85</f>
        <v>15</v>
      </c>
      <c r="L17" s="6">
        <f>base2!S95</f>
        <v>2</v>
      </c>
      <c r="M17" s="6">
        <f>base2!T107</f>
        <v>18</v>
      </c>
      <c r="N17" s="6">
        <f>base2!U83</f>
        <v>19</v>
      </c>
      <c r="O17" s="6">
        <f>base2!V116</f>
        <v>20</v>
      </c>
      <c r="V17" s="10">
        <v>16</v>
      </c>
      <c r="W17" s="10" t="s">
        <v>0</v>
      </c>
      <c r="X17" s="10">
        <v>1</v>
      </c>
      <c r="Y17" s="10" t="s">
        <v>141</v>
      </c>
      <c r="Z17" s="10">
        <v>1</v>
      </c>
    </row>
    <row r="18" spans="1:26" ht="15.75" thickBot="1" x14ac:dyDescent="0.3">
      <c r="A18" s="10" t="s">
        <v>34</v>
      </c>
      <c r="B18" s="6">
        <f>base2!C129</f>
        <v>10</v>
      </c>
      <c r="C18" s="6">
        <f>base2!D91</f>
        <v>2</v>
      </c>
      <c r="D18" s="6">
        <f>base2!K115</f>
        <v>5</v>
      </c>
      <c r="E18" s="6">
        <f>base2!L119</f>
        <v>13</v>
      </c>
      <c r="F18" s="6">
        <f>base2!M100</f>
        <v>10</v>
      </c>
      <c r="G18" s="6">
        <f>base2!N115</f>
        <v>10</v>
      </c>
      <c r="H18" s="6">
        <f>base2!O98</f>
        <v>10</v>
      </c>
      <c r="I18" s="6">
        <f>base2!P126</f>
        <v>13</v>
      </c>
      <c r="J18" s="6">
        <f>base2!Q93</f>
        <v>2</v>
      </c>
      <c r="K18" s="6">
        <f>base2!R86</f>
        <v>16</v>
      </c>
      <c r="L18" s="6">
        <f>base2!S96</f>
        <v>14</v>
      </c>
      <c r="M18" s="6">
        <f>base2!T108</f>
        <v>18</v>
      </c>
      <c r="N18" s="6">
        <f>base2!U84</f>
        <v>19</v>
      </c>
      <c r="O18" s="6">
        <f>base2!V117</f>
        <v>20</v>
      </c>
      <c r="V18" s="10">
        <v>17</v>
      </c>
      <c r="W18" s="10" t="s">
        <v>0</v>
      </c>
      <c r="X18" s="10">
        <v>1</v>
      </c>
      <c r="Y18" s="10" t="s">
        <v>141</v>
      </c>
      <c r="Z18" s="10">
        <v>1</v>
      </c>
    </row>
    <row r="19" spans="1:26" ht="15.75" thickBot="1" x14ac:dyDescent="0.3">
      <c r="A19" s="10" t="s">
        <v>34</v>
      </c>
      <c r="B19" s="6">
        <f>base2!C130</f>
        <v>3</v>
      </c>
      <c r="C19" s="6">
        <f>base2!D92</f>
        <v>4</v>
      </c>
      <c r="D19" s="6">
        <f>base2!K116</f>
        <v>12</v>
      </c>
      <c r="E19" s="6">
        <f>base2!L120</f>
        <v>7</v>
      </c>
      <c r="F19" s="6">
        <f>base2!M101</f>
        <v>10</v>
      </c>
      <c r="G19" s="6">
        <f>base2!N116</f>
        <v>8</v>
      </c>
      <c r="H19" s="6">
        <f>base2!O99</f>
        <v>6</v>
      </c>
      <c r="I19" s="6">
        <f>base2!P127</f>
        <v>13</v>
      </c>
      <c r="J19" s="6">
        <f>base2!Q94</f>
        <v>2</v>
      </c>
      <c r="K19" s="6">
        <f>base2!R87</f>
        <v>16</v>
      </c>
      <c r="L19" s="6">
        <f>base2!S97</f>
        <v>15</v>
      </c>
      <c r="M19" s="6">
        <f>base2!T109</f>
        <v>18</v>
      </c>
      <c r="N19" s="6">
        <f>base2!U85</f>
        <v>18</v>
      </c>
      <c r="O19" s="6">
        <f>base2!V118</f>
        <v>20</v>
      </c>
      <c r="V19" s="10">
        <v>18</v>
      </c>
      <c r="W19" s="10" t="s">
        <v>0</v>
      </c>
      <c r="X19" s="10">
        <v>1</v>
      </c>
      <c r="Y19" s="10" t="s">
        <v>141</v>
      </c>
      <c r="Z19" s="10">
        <v>1</v>
      </c>
    </row>
    <row r="20" spans="1:26" ht="15.75" thickBot="1" x14ac:dyDescent="0.3">
      <c r="A20" s="10" t="s">
        <v>34</v>
      </c>
      <c r="B20" s="6">
        <f>base2!C131</f>
        <v>3</v>
      </c>
      <c r="C20" s="6">
        <f>base2!D93</f>
        <v>17</v>
      </c>
      <c r="D20" s="6">
        <f>base2!K117</f>
        <v>14</v>
      </c>
      <c r="E20" s="6">
        <f>base2!L121</f>
        <v>2</v>
      </c>
      <c r="F20" s="6">
        <f>base2!M102</f>
        <v>9</v>
      </c>
      <c r="G20" s="6">
        <f>base2!N117</f>
        <v>9</v>
      </c>
      <c r="H20" s="6">
        <f>base2!O100</f>
        <v>16</v>
      </c>
      <c r="I20" s="6">
        <f>base2!P128</f>
        <v>13</v>
      </c>
      <c r="J20" s="6">
        <f>base2!Q95</f>
        <v>7</v>
      </c>
      <c r="K20" s="6">
        <f>base2!R88</f>
        <v>17</v>
      </c>
      <c r="L20" s="6">
        <f>base2!S98</f>
        <v>7</v>
      </c>
      <c r="M20" s="6">
        <f>base2!T110</f>
        <v>18</v>
      </c>
      <c r="N20" s="6">
        <f>base2!U86</f>
        <v>19</v>
      </c>
      <c r="O20" s="6">
        <f>base2!V119</f>
        <v>20</v>
      </c>
      <c r="V20" s="10">
        <v>19</v>
      </c>
      <c r="W20" s="10" t="s">
        <v>0</v>
      </c>
      <c r="X20" s="10">
        <v>1</v>
      </c>
      <c r="Y20" s="10" t="s">
        <v>141</v>
      </c>
      <c r="Z20" s="10">
        <v>1</v>
      </c>
    </row>
    <row r="21" spans="1:26" ht="15.75" thickBot="1" x14ac:dyDescent="0.3">
      <c r="A21" s="10" t="s">
        <v>34</v>
      </c>
      <c r="B21" s="6">
        <f>base2!C82</f>
        <v>6</v>
      </c>
      <c r="C21" s="6">
        <f>base2!D94</f>
        <v>3</v>
      </c>
      <c r="D21" s="6">
        <f>base2!K118</f>
        <v>13</v>
      </c>
      <c r="E21" s="6">
        <f>base2!L122</f>
        <v>7</v>
      </c>
      <c r="F21" s="6">
        <f>base2!M103</f>
        <v>15</v>
      </c>
      <c r="G21" s="6">
        <f>base2!N118</f>
        <v>9</v>
      </c>
      <c r="H21" s="6">
        <f>base2!O101</f>
        <v>13</v>
      </c>
      <c r="I21" s="6">
        <f>base2!P129</f>
        <v>11</v>
      </c>
      <c r="J21" s="6">
        <f>base2!Q96</f>
        <v>2</v>
      </c>
      <c r="K21" s="6">
        <f>base2!R89</f>
        <v>10</v>
      </c>
      <c r="L21" s="6">
        <f>base2!S99</f>
        <v>17</v>
      </c>
      <c r="M21" s="6">
        <f>base2!T111</f>
        <v>18</v>
      </c>
      <c r="N21" s="6">
        <f>base2!U87</f>
        <v>19</v>
      </c>
      <c r="O21" s="6">
        <f>base2!V120</f>
        <v>20</v>
      </c>
      <c r="V21" s="10">
        <v>20</v>
      </c>
      <c r="W21" s="10" t="s">
        <v>0</v>
      </c>
      <c r="X21" s="10">
        <v>1</v>
      </c>
      <c r="Y21" s="10" t="s">
        <v>141</v>
      </c>
      <c r="Z21" s="10">
        <v>1</v>
      </c>
    </row>
    <row r="22" spans="1:26" ht="15.75" thickBot="1" x14ac:dyDescent="0.3">
      <c r="A22" s="10" t="s">
        <v>34</v>
      </c>
      <c r="B22" s="6">
        <f>base2!C83</f>
        <v>6</v>
      </c>
      <c r="C22" s="6">
        <f>base2!D95</f>
        <v>12</v>
      </c>
      <c r="D22" s="6">
        <f>base2!K119</f>
        <v>14</v>
      </c>
      <c r="E22" s="6">
        <f>base2!L123</f>
        <v>13</v>
      </c>
      <c r="F22" s="6">
        <f>base2!M104</f>
        <v>15</v>
      </c>
      <c r="G22" s="6">
        <f>base2!N119</f>
        <v>8</v>
      </c>
      <c r="H22" s="6">
        <f>base2!O102</f>
        <v>7</v>
      </c>
      <c r="I22" s="6">
        <f>base2!P130</f>
        <v>11</v>
      </c>
      <c r="J22" s="6">
        <f>base2!Q97</f>
        <v>2</v>
      </c>
      <c r="K22" s="6">
        <f>base2!R90</f>
        <v>15</v>
      </c>
      <c r="L22" s="6">
        <f>base2!S100</f>
        <v>2</v>
      </c>
      <c r="M22" s="6">
        <f>base2!T112</f>
        <v>18</v>
      </c>
      <c r="N22" s="6">
        <f>base2!U88</f>
        <v>19</v>
      </c>
      <c r="O22" s="6">
        <f>base2!V121</f>
        <v>20</v>
      </c>
      <c r="V22" s="10">
        <v>21</v>
      </c>
      <c r="W22" s="10" t="s">
        <v>0</v>
      </c>
      <c r="X22" s="10">
        <v>1</v>
      </c>
      <c r="Y22" s="10" t="s">
        <v>141</v>
      </c>
      <c r="Z22" s="10">
        <v>1</v>
      </c>
    </row>
    <row r="23" spans="1:26" ht="15.75" thickBot="1" x14ac:dyDescent="0.3">
      <c r="A23" s="10" t="s">
        <v>34</v>
      </c>
      <c r="B23" s="6">
        <f>base2!C84</f>
        <v>3</v>
      </c>
      <c r="C23" s="6">
        <f>base2!D96</f>
        <v>5</v>
      </c>
      <c r="D23" s="6">
        <f>base2!K120</f>
        <v>2</v>
      </c>
      <c r="E23" s="6">
        <f>base2!L124</f>
        <v>8</v>
      </c>
      <c r="F23" s="6">
        <f>base2!M105</f>
        <v>16</v>
      </c>
      <c r="G23" s="6">
        <f>base2!N120</f>
        <v>10</v>
      </c>
      <c r="H23" s="6">
        <f>base2!O103</f>
        <v>7</v>
      </c>
      <c r="I23" s="6">
        <f>base2!P131</f>
        <v>11</v>
      </c>
      <c r="J23" s="6">
        <f>base2!Q98</f>
        <v>17</v>
      </c>
      <c r="K23" s="6">
        <f>base2!R91</f>
        <v>17</v>
      </c>
      <c r="L23" s="6">
        <f>base2!S101</f>
        <v>2</v>
      </c>
      <c r="M23" s="6">
        <f>base2!T113</f>
        <v>18</v>
      </c>
      <c r="N23" s="6">
        <f>base2!U89</f>
        <v>19</v>
      </c>
      <c r="O23" s="6">
        <f>base2!V122</f>
        <v>20</v>
      </c>
      <c r="V23" s="10">
        <v>22</v>
      </c>
      <c r="W23" s="10" t="s">
        <v>0</v>
      </c>
      <c r="X23" s="10">
        <v>1</v>
      </c>
      <c r="Y23" s="10" t="s">
        <v>141</v>
      </c>
      <c r="Z23" s="10">
        <v>1</v>
      </c>
    </row>
    <row r="24" spans="1:26" ht="15.75" thickBot="1" x14ac:dyDescent="0.3">
      <c r="A24" s="10" t="s">
        <v>34</v>
      </c>
      <c r="B24" s="6">
        <f>base2!C85</f>
        <v>2</v>
      </c>
      <c r="C24" s="6">
        <f>base2!D97</f>
        <v>14</v>
      </c>
      <c r="D24" s="6">
        <f>base2!K121</f>
        <v>6</v>
      </c>
      <c r="E24" s="6">
        <f>base2!L125</f>
        <v>13</v>
      </c>
      <c r="F24" s="6">
        <f>base2!M106</f>
        <v>9</v>
      </c>
      <c r="G24" s="6">
        <f>base2!N121</f>
        <v>10</v>
      </c>
      <c r="H24" s="6">
        <f>base2!O104</f>
        <v>7</v>
      </c>
      <c r="I24" s="6">
        <f>base2!P82</f>
        <v>14</v>
      </c>
      <c r="J24" s="6">
        <f>base2!Q99</f>
        <v>12</v>
      </c>
      <c r="K24" s="6">
        <f>base2!R92</f>
        <v>15</v>
      </c>
      <c r="L24" s="6">
        <f>base2!S102</f>
        <v>13</v>
      </c>
      <c r="M24" s="6">
        <f>base2!T114</f>
        <v>18</v>
      </c>
      <c r="N24" s="6">
        <f>base2!U90</f>
        <v>19</v>
      </c>
      <c r="O24" s="6">
        <f>base2!V123</f>
        <v>20</v>
      </c>
      <c r="V24" s="10">
        <v>23</v>
      </c>
      <c r="W24" s="10" t="s">
        <v>0</v>
      </c>
      <c r="X24" s="10">
        <v>1</v>
      </c>
      <c r="Y24" s="10" t="s">
        <v>141</v>
      </c>
      <c r="Z24" s="10">
        <v>1</v>
      </c>
    </row>
    <row r="25" spans="1:26" ht="15.75" thickBot="1" x14ac:dyDescent="0.3">
      <c r="A25" s="10" t="s">
        <v>34</v>
      </c>
      <c r="B25" s="6">
        <f>base2!C86</f>
        <v>9</v>
      </c>
      <c r="C25" s="6">
        <f>base2!D98</f>
        <v>14</v>
      </c>
      <c r="D25" s="6">
        <f>base2!K122</f>
        <v>2</v>
      </c>
      <c r="E25" s="6">
        <f>base2!L126</f>
        <v>11</v>
      </c>
      <c r="F25" s="6">
        <f>base2!M107</f>
        <v>16</v>
      </c>
      <c r="G25" s="6">
        <f>base2!N122</f>
        <v>13</v>
      </c>
      <c r="H25" s="6">
        <f>base2!O105</f>
        <v>7</v>
      </c>
      <c r="I25" s="6">
        <f>base2!P83</f>
        <v>9</v>
      </c>
      <c r="J25" s="6">
        <f>base2!Q100</f>
        <v>17</v>
      </c>
      <c r="K25" s="6">
        <f>base2!R93</f>
        <v>10</v>
      </c>
      <c r="L25" s="6">
        <f>base2!S103</f>
        <v>13</v>
      </c>
      <c r="M25" s="6">
        <f>base2!T115</f>
        <v>18</v>
      </c>
      <c r="N25" s="6">
        <f>base2!U91</f>
        <v>19</v>
      </c>
      <c r="O25" s="6">
        <f>base2!V124</f>
        <v>20</v>
      </c>
      <c r="V25" s="10">
        <v>24</v>
      </c>
      <c r="W25" s="10" t="s">
        <v>0</v>
      </c>
      <c r="X25" s="10">
        <v>1</v>
      </c>
      <c r="Y25" s="10" t="s">
        <v>141</v>
      </c>
      <c r="Z25" s="10">
        <v>1</v>
      </c>
    </row>
    <row r="26" spans="1:26" ht="15.75" thickBot="1" x14ac:dyDescent="0.3">
      <c r="A26" s="10" t="s">
        <v>34</v>
      </c>
      <c r="B26" s="6">
        <f>base2!C87</f>
        <v>6</v>
      </c>
      <c r="C26" s="6">
        <f>base2!D99</f>
        <v>11</v>
      </c>
      <c r="D26" s="6">
        <f>base2!K123</f>
        <v>8</v>
      </c>
      <c r="E26" s="6">
        <f>base2!L127</f>
        <v>7</v>
      </c>
      <c r="F26" s="6">
        <f>base2!M108</f>
        <v>2</v>
      </c>
      <c r="G26" s="6">
        <f>base2!N123</f>
        <v>10</v>
      </c>
      <c r="H26" s="6">
        <f>base2!O106</f>
        <v>17</v>
      </c>
      <c r="I26" s="6">
        <f>base2!P84</f>
        <v>13</v>
      </c>
      <c r="J26" s="6">
        <f>base2!Q101</f>
        <v>17</v>
      </c>
      <c r="K26" s="6">
        <f>base2!R94</f>
        <v>15</v>
      </c>
      <c r="L26" s="6">
        <f>base2!S104</f>
        <v>13</v>
      </c>
      <c r="M26" s="6">
        <f>base2!T116</f>
        <v>18</v>
      </c>
      <c r="N26" s="6">
        <f>base2!U92</f>
        <v>19</v>
      </c>
      <c r="O26" s="6">
        <f>base2!V125</f>
        <v>20</v>
      </c>
      <c r="V26" s="10">
        <v>25</v>
      </c>
      <c r="W26" s="10" t="s">
        <v>0</v>
      </c>
      <c r="X26" s="10">
        <v>1</v>
      </c>
      <c r="Y26" s="10" t="s">
        <v>141</v>
      </c>
      <c r="Z26" s="10">
        <v>1</v>
      </c>
    </row>
    <row r="27" spans="1:26" ht="15.75" thickBot="1" x14ac:dyDescent="0.3">
      <c r="A27" s="10" t="s">
        <v>34</v>
      </c>
      <c r="B27" s="6">
        <f>base2!C88</f>
        <v>3</v>
      </c>
      <c r="C27" s="6">
        <f>base2!D100</f>
        <v>5</v>
      </c>
      <c r="D27" s="6">
        <f>base2!K124</f>
        <v>4</v>
      </c>
      <c r="E27" s="6">
        <f>base2!L128</f>
        <v>12</v>
      </c>
      <c r="F27" s="6">
        <f>base2!M109</f>
        <v>16</v>
      </c>
      <c r="G27" s="6">
        <f>base2!N124</f>
        <v>12</v>
      </c>
      <c r="H27" s="6">
        <f>base2!O107</f>
        <v>7</v>
      </c>
      <c r="I27" s="6">
        <f>base2!P85</f>
        <v>9</v>
      </c>
      <c r="J27" s="6">
        <f>base2!Q102</f>
        <v>17</v>
      </c>
      <c r="K27" s="6">
        <f>base2!R95</f>
        <v>16</v>
      </c>
      <c r="L27" s="6">
        <f>base2!S105</f>
        <v>15</v>
      </c>
      <c r="M27" s="6">
        <f>base2!T118</f>
        <v>18</v>
      </c>
      <c r="N27" s="6">
        <f>base2!U93</f>
        <v>19</v>
      </c>
      <c r="O27" s="6">
        <f>base2!V126</f>
        <v>20</v>
      </c>
      <c r="V27" s="10">
        <v>26</v>
      </c>
      <c r="W27" s="10" t="s">
        <v>0</v>
      </c>
      <c r="X27" s="10">
        <v>1</v>
      </c>
      <c r="Y27" s="10" t="s">
        <v>141</v>
      </c>
      <c r="Z27" s="10">
        <v>1</v>
      </c>
    </row>
    <row r="28" spans="1:26" ht="15.75" thickBot="1" x14ac:dyDescent="0.3">
      <c r="A28" s="10" t="s">
        <v>34</v>
      </c>
      <c r="B28" s="6">
        <f>base2!C89</f>
        <v>3</v>
      </c>
      <c r="C28" s="6">
        <f>base2!D101</f>
        <v>4</v>
      </c>
      <c r="D28" s="6">
        <f>base2!K125</f>
        <v>4</v>
      </c>
      <c r="E28" s="6">
        <f>base2!L129</f>
        <v>13</v>
      </c>
      <c r="F28" s="6">
        <f>base2!M110</f>
        <v>8</v>
      </c>
      <c r="G28" s="6">
        <f>base2!N125</f>
        <v>3</v>
      </c>
      <c r="H28" s="6">
        <f>base2!O108</f>
        <v>10</v>
      </c>
      <c r="I28" s="6">
        <f>base2!P86</f>
        <v>13</v>
      </c>
      <c r="J28" s="6">
        <f>base2!Q103</f>
        <v>17</v>
      </c>
      <c r="K28" s="6">
        <f>base2!R96</f>
        <v>13</v>
      </c>
      <c r="L28" s="6">
        <f>base2!S106</f>
        <v>15</v>
      </c>
      <c r="M28" s="6">
        <f>base2!T119</f>
        <v>18</v>
      </c>
      <c r="N28" s="6">
        <f>base2!U94</f>
        <v>19</v>
      </c>
      <c r="O28" s="6">
        <f>base2!V127</f>
        <v>20</v>
      </c>
      <c r="V28" s="10">
        <v>27</v>
      </c>
      <c r="W28" s="10" t="s">
        <v>0</v>
      </c>
      <c r="X28" s="10">
        <v>1</v>
      </c>
      <c r="Y28" s="10" t="s">
        <v>141</v>
      </c>
      <c r="Z28" s="10">
        <v>1</v>
      </c>
    </row>
    <row r="29" spans="1:26" ht="15.75" thickBot="1" x14ac:dyDescent="0.3">
      <c r="A29" s="10" t="s">
        <v>34</v>
      </c>
      <c r="B29" s="6">
        <f>base2!C90</f>
        <v>3</v>
      </c>
      <c r="C29" s="6">
        <f>base2!D102</f>
        <v>5</v>
      </c>
      <c r="D29" s="6">
        <f>base2!K126</f>
        <v>8</v>
      </c>
      <c r="E29" s="6">
        <f>base2!L130</f>
        <v>10</v>
      </c>
      <c r="F29" s="6">
        <f>base2!M111</f>
        <v>6</v>
      </c>
      <c r="G29" s="6">
        <f>base2!N126</f>
        <v>2</v>
      </c>
      <c r="H29" s="6">
        <f>base2!O109</f>
        <v>15</v>
      </c>
      <c r="I29" s="6">
        <f>base2!P87</f>
        <v>9</v>
      </c>
      <c r="J29" s="6">
        <f>base2!Q104</f>
        <v>17</v>
      </c>
      <c r="K29" s="6">
        <f>base2!R97</f>
        <v>13</v>
      </c>
      <c r="L29" s="6">
        <f>base2!S107</f>
        <v>15</v>
      </c>
      <c r="M29" s="6">
        <f>base2!T120</f>
        <v>18</v>
      </c>
      <c r="N29" s="6">
        <f>base2!U95</f>
        <v>19</v>
      </c>
      <c r="O29" s="6">
        <f>base2!V128</f>
        <v>20</v>
      </c>
      <c r="V29" s="10">
        <v>28</v>
      </c>
      <c r="W29" s="10" t="s">
        <v>0</v>
      </c>
      <c r="X29" s="10">
        <v>1</v>
      </c>
      <c r="Y29" s="10" t="s">
        <v>141</v>
      </c>
      <c r="Z29" s="10">
        <v>1</v>
      </c>
    </row>
    <row r="30" spans="1:26" ht="15.75" thickBot="1" x14ac:dyDescent="0.3">
      <c r="A30" s="10" t="s">
        <v>34</v>
      </c>
      <c r="B30" s="6">
        <f>base2!C91</f>
        <v>1</v>
      </c>
      <c r="C30" s="6">
        <f>base2!D103</f>
        <v>4</v>
      </c>
      <c r="D30" s="6">
        <f>base2!K127</f>
        <v>8</v>
      </c>
      <c r="E30" s="6">
        <f>base2!L131</f>
        <v>10</v>
      </c>
      <c r="F30" s="6">
        <f>base2!M112</f>
        <v>10</v>
      </c>
      <c r="G30" s="6">
        <f>base2!N127</f>
        <v>2</v>
      </c>
      <c r="H30" s="6">
        <f>base2!O110</f>
        <v>10</v>
      </c>
      <c r="I30" s="6">
        <f>base2!P88</f>
        <v>16</v>
      </c>
      <c r="J30" s="6">
        <f>base2!Q105</f>
        <v>2</v>
      </c>
      <c r="K30" s="6">
        <f>base2!R98</f>
        <v>15</v>
      </c>
      <c r="L30" s="6">
        <f>base2!S108</f>
        <v>17</v>
      </c>
      <c r="M30" s="6">
        <f>base2!T121</f>
        <v>18</v>
      </c>
      <c r="N30" s="6">
        <f>base2!U96</f>
        <v>19</v>
      </c>
      <c r="O30" s="6">
        <f>base2!V129</f>
        <v>19</v>
      </c>
      <c r="V30" s="10">
        <v>29</v>
      </c>
      <c r="W30" s="10" t="s">
        <v>0</v>
      </c>
      <c r="X30" s="10">
        <v>1</v>
      </c>
      <c r="Y30" s="10" t="s">
        <v>141</v>
      </c>
      <c r="Z30" s="10">
        <v>1</v>
      </c>
    </row>
    <row r="31" spans="1:26" ht="15.75" thickBot="1" x14ac:dyDescent="0.3">
      <c r="A31" s="10" t="s">
        <v>34</v>
      </c>
      <c r="B31" s="6">
        <f>base2!C92</f>
        <v>3</v>
      </c>
      <c r="C31" s="6">
        <f>base2!D104</f>
        <v>14</v>
      </c>
      <c r="D31" s="6">
        <f>base2!K128</f>
        <v>11</v>
      </c>
      <c r="E31" s="6">
        <f>base2!L82</f>
        <v>12</v>
      </c>
      <c r="F31" s="6">
        <f>base2!M113</f>
        <v>10</v>
      </c>
      <c r="G31" s="6">
        <f>base2!N128</f>
        <v>2</v>
      </c>
      <c r="H31" s="6">
        <f>base2!O111</f>
        <v>7</v>
      </c>
      <c r="I31" s="6">
        <f>base2!P89</f>
        <v>15</v>
      </c>
      <c r="J31" s="6">
        <f>base2!Q106</f>
        <v>2</v>
      </c>
      <c r="K31" s="6">
        <f>base2!R99</f>
        <v>7</v>
      </c>
      <c r="L31" s="6">
        <f>base2!S109</f>
        <v>17</v>
      </c>
      <c r="M31" s="6">
        <f>base2!T122</f>
        <v>18</v>
      </c>
      <c r="N31" s="6">
        <f>base2!U97</f>
        <v>19</v>
      </c>
      <c r="O31" s="6">
        <f>base2!V130</f>
        <v>19</v>
      </c>
      <c r="V31" s="10">
        <v>30</v>
      </c>
      <c r="W31" s="10" t="s">
        <v>0</v>
      </c>
      <c r="X31" s="10">
        <v>1</v>
      </c>
      <c r="Y31" s="10" t="s">
        <v>141</v>
      </c>
      <c r="Z31" s="10">
        <v>1</v>
      </c>
    </row>
    <row r="32" spans="1:26" ht="15.75" thickBot="1" x14ac:dyDescent="0.3">
      <c r="A32" s="10" t="s">
        <v>34</v>
      </c>
      <c r="B32" s="6">
        <f>base2!C93</f>
        <v>13</v>
      </c>
      <c r="C32" s="6">
        <f>base2!D105</f>
        <v>1</v>
      </c>
      <c r="D32" s="6">
        <f>base2!K129</f>
        <v>2</v>
      </c>
      <c r="E32" s="6">
        <f>base2!L83</f>
        <v>7</v>
      </c>
      <c r="F32" s="6">
        <f>base2!M114</f>
        <v>8</v>
      </c>
      <c r="G32" s="6">
        <f>base2!N129</f>
        <v>7</v>
      </c>
      <c r="H32" s="6">
        <f>base2!O112</f>
        <v>13</v>
      </c>
      <c r="I32" s="6">
        <f>base2!P90</f>
        <v>13</v>
      </c>
      <c r="J32" s="6">
        <f>base2!Q107</f>
        <v>2</v>
      </c>
      <c r="K32" s="6">
        <f>base2!R100</f>
        <v>13</v>
      </c>
      <c r="L32" s="6">
        <f>base2!S110</f>
        <v>17</v>
      </c>
      <c r="M32" s="6">
        <f>base2!T123</f>
        <v>18</v>
      </c>
      <c r="N32" s="6">
        <f>base2!U98</f>
        <v>19</v>
      </c>
      <c r="O32" s="6">
        <f>base2!V131</f>
        <v>19</v>
      </c>
      <c r="V32" s="10">
        <v>31</v>
      </c>
      <c r="W32" s="10" t="s">
        <v>0</v>
      </c>
      <c r="X32" s="10">
        <v>1</v>
      </c>
      <c r="Y32" s="10" t="s">
        <v>141</v>
      </c>
      <c r="Z32" s="10">
        <v>1</v>
      </c>
    </row>
    <row r="33" spans="1:26" ht="15.75" thickBot="1" x14ac:dyDescent="0.3">
      <c r="A33" s="10" t="s">
        <v>34</v>
      </c>
      <c r="B33" s="6">
        <f>base2!C94</f>
        <v>12</v>
      </c>
      <c r="C33" s="6">
        <f>base2!D106</f>
        <v>12</v>
      </c>
      <c r="D33" s="6">
        <f>base2!K130</f>
        <v>2</v>
      </c>
      <c r="E33" s="6">
        <f>base2!L84</f>
        <v>2</v>
      </c>
      <c r="F33" s="6">
        <f>base2!M115</f>
        <v>9</v>
      </c>
      <c r="G33" s="6">
        <f>base2!N130</f>
        <v>7</v>
      </c>
      <c r="H33" s="6">
        <f>base2!O113</f>
        <v>13</v>
      </c>
      <c r="I33" s="6">
        <f>base2!P91</f>
        <v>15</v>
      </c>
      <c r="J33" s="6">
        <f>base2!Q108</f>
        <v>13</v>
      </c>
      <c r="K33" s="6">
        <f>base2!R101</f>
        <v>15</v>
      </c>
      <c r="L33" s="6">
        <f>base2!S111</f>
        <v>2</v>
      </c>
      <c r="M33" s="6">
        <f>base2!T124</f>
        <v>18</v>
      </c>
      <c r="N33" s="6">
        <f>base2!U99</f>
        <v>19</v>
      </c>
      <c r="O33" s="6">
        <f>base2!V82</f>
        <v>20</v>
      </c>
      <c r="V33" s="10">
        <v>32</v>
      </c>
      <c r="W33" s="10" t="s">
        <v>0</v>
      </c>
      <c r="X33" s="10">
        <v>1</v>
      </c>
      <c r="Y33" s="10" t="s">
        <v>141</v>
      </c>
      <c r="Z33" s="10">
        <v>1</v>
      </c>
    </row>
    <row r="34" spans="1:26" ht="15.75" thickBot="1" x14ac:dyDescent="0.3">
      <c r="A34" s="10" t="s">
        <v>34</v>
      </c>
      <c r="B34" s="6">
        <f>base2!C95</f>
        <v>3</v>
      </c>
      <c r="C34" s="6">
        <f>base2!D107</f>
        <v>4</v>
      </c>
      <c r="D34" s="6">
        <f>base2!K131</f>
        <v>2</v>
      </c>
      <c r="E34" s="6">
        <f>base2!L85</f>
        <v>7</v>
      </c>
      <c r="F34" s="6">
        <f>base2!M116</f>
        <v>15</v>
      </c>
      <c r="G34" s="6">
        <f>base2!N131</f>
        <v>7</v>
      </c>
      <c r="H34" s="6">
        <f>base2!O114</f>
        <v>10</v>
      </c>
      <c r="I34" s="6">
        <f>base2!P92</f>
        <v>13</v>
      </c>
      <c r="J34" s="6">
        <f>base2!Q109</f>
        <v>6</v>
      </c>
      <c r="K34" s="6">
        <f>base2!R102</f>
        <v>2</v>
      </c>
      <c r="L34" s="6">
        <f>base2!S112</f>
        <v>2</v>
      </c>
      <c r="M34" s="6">
        <f>base2!T125</f>
        <v>18</v>
      </c>
      <c r="N34" s="6">
        <f>base2!U100</f>
        <v>19</v>
      </c>
      <c r="O34" s="6">
        <f>base2!V83</f>
        <v>20</v>
      </c>
      <c r="V34" s="10">
        <v>33</v>
      </c>
      <c r="W34" s="10" t="s">
        <v>0</v>
      </c>
      <c r="X34" s="10">
        <v>1</v>
      </c>
      <c r="Y34" s="10" t="s">
        <v>141</v>
      </c>
      <c r="Z34" s="10">
        <v>1</v>
      </c>
    </row>
    <row r="35" spans="1:26" ht="15.75" thickBot="1" x14ac:dyDescent="0.3">
      <c r="A35" s="10" t="s">
        <v>34</v>
      </c>
      <c r="B35" s="6">
        <f>base2!C96</f>
        <v>3</v>
      </c>
      <c r="C35" s="6">
        <f>base2!D108</f>
        <v>12</v>
      </c>
      <c r="D35" s="6">
        <f>base2!K82</f>
        <v>11</v>
      </c>
      <c r="E35" s="6">
        <f>base2!L86</f>
        <v>14</v>
      </c>
      <c r="F35" s="6">
        <f>base2!M117</f>
        <v>16</v>
      </c>
      <c r="G35" s="6">
        <f>base2!N82</f>
        <v>15</v>
      </c>
      <c r="H35" s="6">
        <f>base2!O115</f>
        <v>7</v>
      </c>
      <c r="I35" s="6">
        <f>base2!P93</f>
        <v>16</v>
      </c>
      <c r="J35" s="6">
        <f>base2!Q110</f>
        <v>14</v>
      </c>
      <c r="K35" s="6">
        <f>base2!R103</f>
        <v>2</v>
      </c>
      <c r="L35" s="6">
        <f>base2!S113</f>
        <v>2</v>
      </c>
      <c r="M35" s="6">
        <f>base2!T126</f>
        <v>18</v>
      </c>
      <c r="N35" s="6">
        <f>base2!U101</f>
        <v>19</v>
      </c>
      <c r="O35" s="6">
        <f>base2!V84</f>
        <v>20</v>
      </c>
      <c r="V35" s="10">
        <v>34</v>
      </c>
      <c r="W35" s="10" t="s">
        <v>0</v>
      </c>
      <c r="X35" s="10">
        <v>1</v>
      </c>
      <c r="Y35" s="10" t="s">
        <v>141</v>
      </c>
      <c r="Z35" s="10">
        <v>1</v>
      </c>
    </row>
    <row r="36" spans="1:26" ht="15.75" thickBot="1" x14ac:dyDescent="0.3">
      <c r="A36" s="10" t="s">
        <v>34</v>
      </c>
      <c r="B36" s="6">
        <f>base2!C97</f>
        <v>3</v>
      </c>
      <c r="C36" s="6">
        <f>base2!D109</f>
        <v>1</v>
      </c>
      <c r="D36" s="6">
        <f>base2!K83</f>
        <v>10</v>
      </c>
      <c r="E36" s="6">
        <f>base2!L87</f>
        <v>7</v>
      </c>
      <c r="F36" s="6">
        <f>base2!M118</f>
        <v>16</v>
      </c>
      <c r="G36" s="6">
        <f>base2!N83</f>
        <v>14</v>
      </c>
      <c r="H36" s="6">
        <f>base2!O116</f>
        <v>9</v>
      </c>
      <c r="I36" s="6">
        <f>base2!P94</f>
        <v>13</v>
      </c>
      <c r="J36" s="6">
        <f>base2!Q111</f>
        <v>16</v>
      </c>
      <c r="K36" s="6">
        <f>base2!R104</f>
        <v>2</v>
      </c>
      <c r="L36" s="6">
        <f>base2!S114</f>
        <v>14</v>
      </c>
      <c r="M36" s="6">
        <f>base2!T127</f>
        <v>18</v>
      </c>
      <c r="N36" s="6">
        <f>base2!U102</f>
        <v>19</v>
      </c>
      <c r="O36" s="6">
        <f>base2!V85</f>
        <v>19</v>
      </c>
      <c r="V36" s="10">
        <v>35</v>
      </c>
      <c r="W36" s="10" t="s">
        <v>0</v>
      </c>
      <c r="X36" s="10">
        <v>1</v>
      </c>
      <c r="Y36" s="10" t="s">
        <v>141</v>
      </c>
      <c r="Z36" s="10">
        <v>1</v>
      </c>
    </row>
    <row r="37" spans="1:26" ht="15.75" thickBot="1" x14ac:dyDescent="0.3">
      <c r="A37" s="10" t="s">
        <v>34</v>
      </c>
      <c r="B37" s="6">
        <f>base2!C98</f>
        <v>3</v>
      </c>
      <c r="C37" s="6">
        <f>base2!D110</f>
        <v>4</v>
      </c>
      <c r="D37" s="6">
        <f>base2!K84</f>
        <v>6</v>
      </c>
      <c r="E37" s="6">
        <f>base2!L88</f>
        <v>9</v>
      </c>
      <c r="F37" s="6">
        <f>base2!M119</f>
        <v>16</v>
      </c>
      <c r="G37" s="6">
        <f>base2!N84</f>
        <v>10</v>
      </c>
      <c r="H37" s="6">
        <f>base2!O117</f>
        <v>2</v>
      </c>
      <c r="I37" s="6">
        <f>base2!P95</f>
        <v>15</v>
      </c>
      <c r="J37" s="6">
        <f>base2!Q112</f>
        <v>17</v>
      </c>
      <c r="K37" s="6">
        <f>base2!R105</f>
        <v>13</v>
      </c>
      <c r="L37" s="6">
        <f>base2!S115</f>
        <v>13</v>
      </c>
      <c r="M37" s="6">
        <f>base2!T128</f>
        <v>18</v>
      </c>
      <c r="N37" s="6">
        <f>base2!U103</f>
        <v>19</v>
      </c>
      <c r="O37" s="6">
        <f>base2!V86</f>
        <v>20</v>
      </c>
      <c r="V37" s="10">
        <v>36</v>
      </c>
      <c r="W37" s="10" t="s">
        <v>0</v>
      </c>
      <c r="X37" s="10">
        <v>1</v>
      </c>
      <c r="Y37" s="10" t="s">
        <v>141</v>
      </c>
      <c r="Z37" s="10">
        <v>1</v>
      </c>
    </row>
    <row r="38" spans="1:26" ht="15.75" thickBot="1" x14ac:dyDescent="0.3">
      <c r="A38" s="10" t="s">
        <v>34</v>
      </c>
      <c r="B38" s="6">
        <f>base2!C99</f>
        <v>1</v>
      </c>
      <c r="C38" s="6">
        <f>base2!D111</f>
        <v>14</v>
      </c>
      <c r="D38" s="6">
        <f>base2!K85</f>
        <v>3</v>
      </c>
      <c r="E38" s="6">
        <f>base2!L89</f>
        <v>11</v>
      </c>
      <c r="F38" s="6">
        <f>base2!M120</f>
        <v>9</v>
      </c>
      <c r="G38" s="6">
        <f>base2!N85</f>
        <v>16</v>
      </c>
      <c r="H38" s="6">
        <f>base2!O118</f>
        <v>2</v>
      </c>
      <c r="I38" s="6">
        <f>base2!P96</f>
        <v>17</v>
      </c>
      <c r="J38" s="6">
        <f>base2!Q113</f>
        <v>17</v>
      </c>
      <c r="K38" s="6">
        <f>base2!R106</f>
        <v>13</v>
      </c>
      <c r="L38" s="6">
        <f>base2!S116</f>
        <v>13</v>
      </c>
      <c r="M38" s="6">
        <f>base2!T129</f>
        <v>20</v>
      </c>
      <c r="N38" s="6">
        <f>base2!U104</f>
        <v>19</v>
      </c>
      <c r="O38" s="6">
        <f>base2!V87</f>
        <v>20</v>
      </c>
      <c r="V38" s="10">
        <v>37</v>
      </c>
      <c r="W38" s="10" t="s">
        <v>0</v>
      </c>
      <c r="X38" s="10">
        <v>1</v>
      </c>
      <c r="Y38" s="10" t="s">
        <v>141</v>
      </c>
      <c r="Z38" s="10">
        <v>1</v>
      </c>
    </row>
    <row r="39" spans="1:26" ht="15.75" thickBot="1" x14ac:dyDescent="0.3">
      <c r="A39" s="10" t="s">
        <v>34</v>
      </c>
      <c r="B39" s="6">
        <f>base2!C100</f>
        <v>3</v>
      </c>
      <c r="C39" s="6">
        <f>base2!D112</f>
        <v>6</v>
      </c>
      <c r="D39" s="6">
        <f>base2!K86</f>
        <v>11</v>
      </c>
      <c r="E39" s="6">
        <f>base2!L90</f>
        <v>10</v>
      </c>
      <c r="F39" s="6">
        <f>base2!M121</f>
        <v>7</v>
      </c>
      <c r="G39" s="6">
        <f>base2!N86</f>
        <v>12</v>
      </c>
      <c r="H39" s="6">
        <f>base2!O119</f>
        <v>2</v>
      </c>
      <c r="I39" s="6">
        <f>base2!P97</f>
        <v>4</v>
      </c>
      <c r="J39" s="6">
        <f>base2!Q114</f>
        <v>2</v>
      </c>
      <c r="K39" s="6">
        <f>base2!R107</f>
        <v>13</v>
      </c>
      <c r="L39" s="6">
        <f>base2!S117</f>
        <v>7</v>
      </c>
      <c r="M39" s="6">
        <f>base2!T130</f>
        <v>20</v>
      </c>
      <c r="N39" s="6">
        <f>base2!U105</f>
        <v>19</v>
      </c>
      <c r="O39" s="6">
        <f>base2!V88</f>
        <v>20</v>
      </c>
      <c r="V39" s="10">
        <v>38</v>
      </c>
      <c r="W39" s="10" t="s">
        <v>0</v>
      </c>
      <c r="X39" s="10">
        <v>1</v>
      </c>
      <c r="Y39" s="10" t="s">
        <v>141</v>
      </c>
      <c r="Z39" s="10">
        <v>1</v>
      </c>
    </row>
    <row r="40" spans="1:26" ht="15.75" thickBot="1" x14ac:dyDescent="0.3">
      <c r="A40" s="10" t="s">
        <v>34</v>
      </c>
      <c r="B40" s="6">
        <f>base2!C101</f>
        <v>3</v>
      </c>
      <c r="C40" s="6">
        <f>base2!D113</f>
        <v>14</v>
      </c>
      <c r="D40" s="6">
        <f>base2!K87</f>
        <v>10</v>
      </c>
      <c r="E40" s="6">
        <f>base2!L91</f>
        <v>11</v>
      </c>
      <c r="F40" s="6">
        <f>base2!M122</f>
        <v>10</v>
      </c>
      <c r="G40" s="6">
        <f>base2!N87</f>
        <v>14</v>
      </c>
      <c r="H40" s="6">
        <f>base2!O120</f>
        <v>13</v>
      </c>
      <c r="I40" s="6">
        <f>base2!P98</f>
        <v>5</v>
      </c>
      <c r="J40" s="6">
        <f>base2!Q115</f>
        <v>17</v>
      </c>
      <c r="K40" s="6">
        <f>base2!R108</f>
        <v>7</v>
      </c>
      <c r="L40" s="6">
        <f>base2!S118</f>
        <v>7</v>
      </c>
      <c r="M40" s="6">
        <f>base2!T131</f>
        <v>20</v>
      </c>
      <c r="N40" s="6">
        <f>base2!U106</f>
        <v>19</v>
      </c>
      <c r="O40" s="6">
        <f>base2!V89</f>
        <v>20</v>
      </c>
      <c r="V40" s="10">
        <v>39</v>
      </c>
      <c r="W40" s="10" t="s">
        <v>0</v>
      </c>
      <c r="X40" s="10">
        <v>1</v>
      </c>
      <c r="Y40" s="10" t="s">
        <v>141</v>
      </c>
      <c r="Z40" s="10">
        <v>1</v>
      </c>
    </row>
    <row r="41" spans="1:26" ht="15.75" thickBot="1" x14ac:dyDescent="0.3">
      <c r="A41" s="10" t="s">
        <v>34</v>
      </c>
      <c r="B41" s="6">
        <f>base2!C102</f>
        <v>4</v>
      </c>
      <c r="C41" s="6">
        <f>base2!D114</f>
        <v>4</v>
      </c>
      <c r="D41" s="6">
        <f>base2!K88</f>
        <v>11</v>
      </c>
      <c r="E41" s="6">
        <f>base2!L92</f>
        <v>8</v>
      </c>
      <c r="F41" s="6">
        <f>base2!M123</f>
        <v>2</v>
      </c>
      <c r="G41" s="6">
        <f>base2!N88</f>
        <v>10</v>
      </c>
      <c r="H41" s="6">
        <f>base2!O121</f>
        <v>13</v>
      </c>
      <c r="I41" s="6">
        <f>base2!P99</f>
        <v>14</v>
      </c>
      <c r="J41" s="6">
        <f>base2!Q116</f>
        <v>17</v>
      </c>
      <c r="K41" s="6">
        <f>base2!R109</f>
        <v>14</v>
      </c>
      <c r="L41" s="6">
        <f>base2!S119</f>
        <v>7</v>
      </c>
      <c r="M41" s="10" t="s">
        <v>23</v>
      </c>
      <c r="N41" s="6">
        <f>base2!U107</f>
        <v>19</v>
      </c>
      <c r="O41" s="6">
        <f>base2!V90</f>
        <v>20</v>
      </c>
      <c r="V41" s="10">
        <v>40</v>
      </c>
      <c r="W41" s="10" t="s">
        <v>0</v>
      </c>
      <c r="X41" s="10">
        <v>1</v>
      </c>
      <c r="Y41" s="10" t="s">
        <v>141</v>
      </c>
      <c r="Z41" s="10">
        <v>1</v>
      </c>
    </row>
    <row r="42" spans="1:26" ht="15.75" thickBot="1" x14ac:dyDescent="0.3">
      <c r="A42" s="10" t="s">
        <v>34</v>
      </c>
      <c r="B42" s="6">
        <f>base2!C103</f>
        <v>3</v>
      </c>
      <c r="C42" s="6">
        <f>base2!D115</f>
        <v>14</v>
      </c>
      <c r="D42" s="6">
        <f>base2!K89</f>
        <v>8</v>
      </c>
      <c r="E42" s="6">
        <f>base2!L93</f>
        <v>8</v>
      </c>
      <c r="F42" s="6">
        <f>base2!M124</f>
        <v>14</v>
      </c>
      <c r="G42" s="6">
        <f>base2!N89</f>
        <v>13</v>
      </c>
      <c r="H42" s="6">
        <f>base2!O122</f>
        <v>15</v>
      </c>
      <c r="I42" s="6">
        <f>base2!P100</f>
        <v>15</v>
      </c>
      <c r="J42" s="6">
        <f>base2!Q117</f>
        <v>17</v>
      </c>
      <c r="K42" s="6">
        <f>base2!R110</f>
        <v>7</v>
      </c>
      <c r="L42" s="6">
        <f>base2!S120</f>
        <v>17</v>
      </c>
      <c r="M42" s="6">
        <f>base2!T82</f>
        <v>18</v>
      </c>
      <c r="N42" s="6">
        <f>base2!U108</f>
        <v>19</v>
      </c>
      <c r="O42" s="6">
        <f>base2!V91</f>
        <v>20</v>
      </c>
      <c r="V42" s="10">
        <v>41</v>
      </c>
      <c r="W42" s="10" t="s">
        <v>0</v>
      </c>
      <c r="X42" s="10">
        <v>1</v>
      </c>
      <c r="Y42" s="10" t="s">
        <v>141</v>
      </c>
      <c r="Z42" s="10">
        <v>1</v>
      </c>
    </row>
    <row r="43" spans="1:26" ht="15.75" thickBot="1" x14ac:dyDescent="0.3">
      <c r="A43" s="10" t="s">
        <v>34</v>
      </c>
      <c r="B43" s="6">
        <f>base2!C104</f>
        <v>4</v>
      </c>
      <c r="C43" s="6">
        <f>base2!D116</f>
        <v>3</v>
      </c>
      <c r="D43" s="6">
        <f>base2!K90</f>
        <v>11</v>
      </c>
      <c r="E43" s="6">
        <f>base2!L94</f>
        <v>10</v>
      </c>
      <c r="F43" s="6">
        <f>base2!M125</f>
        <v>2</v>
      </c>
      <c r="G43" s="6">
        <f>base2!N90</f>
        <v>8</v>
      </c>
      <c r="H43" s="6">
        <f>base2!O123</f>
        <v>7</v>
      </c>
      <c r="I43" s="6">
        <f>base2!P101</f>
        <v>16</v>
      </c>
      <c r="J43" s="6">
        <f>base2!Q118</f>
        <v>17</v>
      </c>
      <c r="K43" s="6">
        <f>base2!R111</f>
        <v>17</v>
      </c>
      <c r="L43" s="6">
        <f>base2!S121</f>
        <v>17</v>
      </c>
      <c r="M43" s="6">
        <f>base2!T83</f>
        <v>18</v>
      </c>
      <c r="N43" s="6">
        <f>base2!U109</f>
        <v>19</v>
      </c>
      <c r="O43" s="6">
        <f>base2!V92</f>
        <v>20</v>
      </c>
      <c r="V43" s="10">
        <v>42</v>
      </c>
      <c r="W43" s="10" t="s">
        <v>0</v>
      </c>
      <c r="X43" s="10">
        <v>1</v>
      </c>
      <c r="Y43" s="10" t="s">
        <v>141</v>
      </c>
      <c r="Z43" s="10">
        <v>1</v>
      </c>
    </row>
    <row r="44" spans="1:26" ht="15.75" thickBot="1" x14ac:dyDescent="0.3">
      <c r="A44" s="10" t="s">
        <v>34</v>
      </c>
      <c r="B44" s="6">
        <f>base2!C105</f>
        <v>3</v>
      </c>
      <c r="C44" s="6">
        <f>base2!D117</f>
        <v>3</v>
      </c>
      <c r="D44" s="6">
        <f>base2!K91</f>
        <v>9</v>
      </c>
      <c r="E44" s="6">
        <f>base2!L95</f>
        <v>1</v>
      </c>
      <c r="F44" s="6">
        <f>base2!M126</f>
        <v>7</v>
      </c>
      <c r="G44" s="6">
        <f>base2!N91</f>
        <v>10</v>
      </c>
      <c r="H44" s="6">
        <f>base2!O124</f>
        <v>15</v>
      </c>
      <c r="I44" s="6">
        <f>base2!P102</f>
        <v>16</v>
      </c>
      <c r="J44" s="6">
        <f>base2!Q119</f>
        <v>17</v>
      </c>
      <c r="K44" s="6">
        <f>base2!R112</f>
        <v>15</v>
      </c>
      <c r="L44" s="6">
        <f>base2!S122</f>
        <v>17</v>
      </c>
      <c r="M44" s="6">
        <f>base2!T84</f>
        <v>18</v>
      </c>
      <c r="N44" s="6">
        <f>base2!U110</f>
        <v>19</v>
      </c>
      <c r="O44" s="6">
        <f>base2!V93</f>
        <v>20</v>
      </c>
      <c r="V44" s="10">
        <v>43</v>
      </c>
      <c r="W44" s="10" t="s">
        <v>0</v>
      </c>
      <c r="X44" s="10">
        <v>1</v>
      </c>
      <c r="Y44" s="10" t="s">
        <v>141</v>
      </c>
      <c r="Z44" s="10">
        <v>1</v>
      </c>
    </row>
    <row r="45" spans="1:26" ht="15.75" thickBot="1" x14ac:dyDescent="0.3">
      <c r="A45" s="10" t="s">
        <v>34</v>
      </c>
      <c r="B45" s="6">
        <f>base2!C106</f>
        <v>5</v>
      </c>
      <c r="C45" s="6">
        <f>base2!D118</f>
        <v>12</v>
      </c>
      <c r="D45" s="6">
        <f>base2!K92</f>
        <v>11</v>
      </c>
      <c r="E45" s="6">
        <f>base2!L96</f>
        <v>9</v>
      </c>
      <c r="F45" s="6">
        <f>base2!M127</f>
        <v>6</v>
      </c>
      <c r="G45" s="6">
        <f>base2!N92</f>
        <v>2</v>
      </c>
      <c r="H45" s="6">
        <f>base2!O125</f>
        <v>10</v>
      </c>
      <c r="I45" s="6">
        <f>base2!P103</f>
        <v>16</v>
      </c>
      <c r="J45" s="6">
        <f>base2!Q120</f>
        <v>15</v>
      </c>
      <c r="K45" s="6">
        <f>base2!R113</f>
        <v>15</v>
      </c>
      <c r="L45" s="6">
        <f>base2!S123</f>
        <v>17</v>
      </c>
      <c r="M45" s="6">
        <f>base2!T85</f>
        <v>20</v>
      </c>
      <c r="N45" s="6">
        <f>base2!U111</f>
        <v>19</v>
      </c>
      <c r="O45" s="6">
        <f>base2!V94</f>
        <v>20</v>
      </c>
      <c r="V45" s="10">
        <v>44</v>
      </c>
      <c r="W45" s="10" t="s">
        <v>0</v>
      </c>
      <c r="X45" s="10">
        <v>1</v>
      </c>
      <c r="Y45" s="10" t="s">
        <v>141</v>
      </c>
      <c r="Z45" s="10">
        <v>1</v>
      </c>
    </row>
    <row r="46" spans="1:26" ht="15.75" thickBot="1" x14ac:dyDescent="0.3">
      <c r="A46" s="10" t="s">
        <v>34</v>
      </c>
      <c r="B46" s="6">
        <f>base2!C107</f>
        <v>5</v>
      </c>
      <c r="C46" s="6">
        <f>base2!D119</f>
        <v>4</v>
      </c>
      <c r="D46" s="6">
        <f>base2!K93</f>
        <v>11</v>
      </c>
      <c r="E46" s="6">
        <f>base2!L97</f>
        <v>7</v>
      </c>
      <c r="F46" s="6">
        <f>base2!M128</f>
        <v>7</v>
      </c>
      <c r="G46" s="6">
        <f>base2!N93</f>
        <v>12</v>
      </c>
      <c r="H46" s="6">
        <f>base2!O126</f>
        <v>10</v>
      </c>
      <c r="I46" s="6">
        <f>base2!P104</f>
        <v>16</v>
      </c>
      <c r="J46" s="6">
        <f>base2!Q121</f>
        <v>15</v>
      </c>
      <c r="K46" s="6">
        <f>base2!R114</f>
        <v>13</v>
      </c>
      <c r="L46" s="6">
        <f>base2!S124</f>
        <v>17</v>
      </c>
      <c r="M46" s="6">
        <f>base2!T86</f>
        <v>18</v>
      </c>
      <c r="N46" s="6">
        <f>base2!U112</f>
        <v>19</v>
      </c>
      <c r="O46" s="6">
        <f>base2!V95</f>
        <v>20</v>
      </c>
      <c r="V46" s="10">
        <v>45</v>
      </c>
      <c r="W46" s="10" t="s">
        <v>0</v>
      </c>
      <c r="X46" s="10">
        <v>1</v>
      </c>
      <c r="Y46" s="10" t="s">
        <v>141</v>
      </c>
      <c r="Z46" s="10">
        <v>1</v>
      </c>
    </row>
    <row r="47" spans="1:26" ht="15.75" thickBot="1" x14ac:dyDescent="0.3">
      <c r="A47" s="10" t="s">
        <v>34</v>
      </c>
      <c r="B47" s="6">
        <f>base2!C108</f>
        <v>3</v>
      </c>
      <c r="C47" s="6">
        <f>base2!D120</f>
        <v>1</v>
      </c>
      <c r="D47" s="6">
        <f>base2!K94</f>
        <v>6</v>
      </c>
      <c r="E47" s="6">
        <f>base2!L98</f>
        <v>9</v>
      </c>
      <c r="F47" s="6">
        <f>base2!M129</f>
        <v>1</v>
      </c>
      <c r="G47" s="6">
        <f>base2!N94</f>
        <v>8</v>
      </c>
      <c r="H47" s="6">
        <f>base2!O127</f>
        <v>10</v>
      </c>
      <c r="I47" s="6">
        <f>base2!P105</f>
        <v>10</v>
      </c>
      <c r="J47" s="6">
        <f>base2!Q122</f>
        <v>8</v>
      </c>
      <c r="K47" s="6">
        <f>base2!R115</f>
        <v>2</v>
      </c>
      <c r="L47" s="6">
        <f>base2!S125</f>
        <v>16</v>
      </c>
      <c r="M47" s="6">
        <f>base2!T87</f>
        <v>18</v>
      </c>
      <c r="N47" s="6">
        <f>base2!U113</f>
        <v>19</v>
      </c>
      <c r="O47" s="6">
        <f>base2!V96</f>
        <v>20</v>
      </c>
      <c r="V47" s="10">
        <v>46</v>
      </c>
      <c r="W47" s="10" t="s">
        <v>0</v>
      </c>
      <c r="X47" s="10">
        <v>1</v>
      </c>
      <c r="Y47" s="10" t="s">
        <v>141</v>
      </c>
      <c r="Z47" s="10">
        <v>1</v>
      </c>
    </row>
    <row r="48" spans="1:26" ht="15.75" thickBot="1" x14ac:dyDescent="0.3">
      <c r="A48" s="10" t="s">
        <v>34</v>
      </c>
      <c r="B48" s="6">
        <f>base2!C109</f>
        <v>11</v>
      </c>
      <c r="C48" s="6">
        <f>base2!D121</f>
        <v>12</v>
      </c>
      <c r="D48" s="6">
        <f>base2!K95</f>
        <v>17</v>
      </c>
      <c r="E48" s="6">
        <f>base2!L99</f>
        <v>10</v>
      </c>
      <c r="F48" s="6">
        <f>base2!M130</f>
        <v>13</v>
      </c>
      <c r="G48" s="6">
        <f>base2!N95</f>
        <v>8</v>
      </c>
      <c r="H48" s="6">
        <f>base2!O128</f>
        <v>10</v>
      </c>
      <c r="I48" s="6">
        <f>base2!P106</f>
        <v>7</v>
      </c>
      <c r="J48" s="6">
        <f>base2!Q123</f>
        <v>15</v>
      </c>
      <c r="K48" s="6">
        <f>base2!R116</f>
        <v>2</v>
      </c>
      <c r="L48" s="6">
        <f>base2!S126</f>
        <v>17</v>
      </c>
      <c r="M48" s="6">
        <f>base2!T88</f>
        <v>18</v>
      </c>
      <c r="N48" s="6">
        <f>base2!U114</f>
        <v>19</v>
      </c>
      <c r="O48" s="6">
        <f>base2!V97</f>
        <v>20</v>
      </c>
      <c r="V48" s="10">
        <v>47</v>
      </c>
      <c r="W48" s="10" t="s">
        <v>0</v>
      </c>
      <c r="X48" s="10">
        <v>1</v>
      </c>
      <c r="Y48" s="10" t="s">
        <v>141</v>
      </c>
      <c r="Z48" s="10">
        <v>1</v>
      </c>
    </row>
    <row r="49" spans="1:26" ht="15.75" thickBot="1" x14ac:dyDescent="0.3">
      <c r="A49" s="10" t="s">
        <v>34</v>
      </c>
      <c r="B49" s="6">
        <f>base2!C110</f>
        <v>3</v>
      </c>
      <c r="C49" s="6">
        <f>base2!D122</f>
        <v>11</v>
      </c>
      <c r="D49" s="6">
        <f>base2!K96</f>
        <v>8</v>
      </c>
      <c r="E49" s="6">
        <f>base2!L100</f>
        <v>8</v>
      </c>
      <c r="F49" s="6">
        <f>base2!M131</f>
        <v>13</v>
      </c>
      <c r="G49" s="6">
        <f>base2!N96</f>
        <v>7</v>
      </c>
      <c r="H49" s="6">
        <f>base2!O129</f>
        <v>8</v>
      </c>
      <c r="I49" s="6">
        <f>base2!P107</f>
        <v>10</v>
      </c>
      <c r="J49" s="6">
        <f>base2!Q124</f>
        <v>13</v>
      </c>
      <c r="K49" s="6">
        <f>base2!R117</f>
        <v>15</v>
      </c>
      <c r="L49" s="6">
        <f>base2!S127</f>
        <v>17</v>
      </c>
      <c r="M49" s="6">
        <f>base2!T89</f>
        <v>18</v>
      </c>
      <c r="N49" s="6">
        <f>base2!U115</f>
        <v>19</v>
      </c>
      <c r="O49" s="6">
        <f>base2!V98</f>
        <v>20</v>
      </c>
      <c r="V49" s="10">
        <v>48</v>
      </c>
      <c r="W49" s="10" t="s">
        <v>0</v>
      </c>
      <c r="X49" s="10">
        <v>1</v>
      </c>
      <c r="Y49" s="10" t="s">
        <v>141</v>
      </c>
      <c r="Z49" s="10">
        <v>1</v>
      </c>
    </row>
    <row r="50" spans="1:26" ht="15.75" thickBot="1" x14ac:dyDescent="0.3">
      <c r="A50" s="10" t="s">
        <v>34</v>
      </c>
      <c r="B50" s="6">
        <f>base2!C111</f>
        <v>3</v>
      </c>
      <c r="C50" s="6">
        <f>base2!D123</f>
        <v>9</v>
      </c>
      <c r="D50" s="6">
        <f>base2!K97</f>
        <v>5</v>
      </c>
      <c r="E50" s="6">
        <f>base2!L101</f>
        <v>12</v>
      </c>
      <c r="F50" s="6">
        <f>base2!M82</f>
        <v>5</v>
      </c>
      <c r="G50" s="6">
        <f>base2!N97</f>
        <v>12</v>
      </c>
      <c r="H50" s="6">
        <f>base2!O130</f>
        <v>8</v>
      </c>
      <c r="I50" s="6">
        <f>base2!P108</f>
        <v>15</v>
      </c>
      <c r="J50" s="6">
        <f>base2!Q125</f>
        <v>14</v>
      </c>
      <c r="K50" s="6">
        <f>base2!R118</f>
        <v>15</v>
      </c>
      <c r="L50" s="6">
        <f>base2!S128</f>
        <v>17</v>
      </c>
      <c r="M50" s="6">
        <f>base2!T90</f>
        <v>18</v>
      </c>
      <c r="N50" s="6">
        <f>base2!U116</f>
        <v>19</v>
      </c>
      <c r="O50" s="6">
        <f>base2!V99</f>
        <v>20</v>
      </c>
      <c r="V50" s="10">
        <v>49</v>
      </c>
      <c r="W50" s="10" t="s">
        <v>0</v>
      </c>
      <c r="X50" s="10">
        <v>1</v>
      </c>
      <c r="Y50" s="10" t="s">
        <v>141</v>
      </c>
      <c r="Z50" s="10">
        <v>1</v>
      </c>
    </row>
    <row r="51" spans="1:26" ht="15.75" thickBot="1" x14ac:dyDescent="0.3">
      <c r="A51" s="10" t="s">
        <v>34</v>
      </c>
      <c r="B51" s="6">
        <f>base2!C112</f>
        <v>5</v>
      </c>
      <c r="C51" s="6">
        <f>base2!D124</f>
        <v>11</v>
      </c>
      <c r="D51" s="6">
        <f>base2!K98</f>
        <v>8</v>
      </c>
      <c r="E51" s="6">
        <f>base2!L102</f>
        <v>15</v>
      </c>
      <c r="F51" s="6">
        <f>base2!M83</f>
        <v>12</v>
      </c>
      <c r="G51" s="6">
        <f>base2!N98</f>
        <v>2</v>
      </c>
      <c r="H51" s="6">
        <f>base2!O131</f>
        <v>8</v>
      </c>
      <c r="I51" s="6">
        <f>base2!P109</f>
        <v>13</v>
      </c>
      <c r="J51" s="6">
        <f>base2!Q126</f>
        <v>15</v>
      </c>
      <c r="K51" s="6">
        <f>base2!R119</f>
        <v>15</v>
      </c>
      <c r="L51" s="6">
        <f>base2!S129</f>
        <v>17</v>
      </c>
      <c r="M51" s="6">
        <f>base2!T91</f>
        <v>18</v>
      </c>
      <c r="N51" s="6">
        <f>base2!U117</f>
        <v>19</v>
      </c>
      <c r="O51" s="6">
        <f>base2!V100</f>
        <v>20</v>
      </c>
      <c r="V51" s="10">
        <v>50</v>
      </c>
      <c r="W51" s="10" t="s">
        <v>0</v>
      </c>
      <c r="X51" s="10">
        <v>1</v>
      </c>
      <c r="Y51" s="10" t="s">
        <v>141</v>
      </c>
      <c r="Z51" s="10">
        <v>1</v>
      </c>
    </row>
  </sheetData>
  <conditionalFormatting sqref="M42:M51 N2:O51 S1 M2:M40 B2:L51">
    <cfRule type="cellIs" dxfId="1494" priority="1" operator="equal">
      <formula>$AE$5</formula>
    </cfRule>
    <cfRule type="cellIs" dxfId="1493" priority="2" operator="equal">
      <formula>$AD$5</formula>
    </cfRule>
    <cfRule type="cellIs" dxfId="1492" priority="3" operator="equal">
      <formula>$AC$5</formula>
    </cfRule>
    <cfRule type="cellIs" dxfId="1491" priority="4" operator="equal">
      <formula>$AB$5</formula>
    </cfRule>
    <cfRule type="cellIs" dxfId="1490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A77F758E-2EC2-4CBF-9BC5-252B9B2572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94FA321-6CAB-4083-AEC6-447251A7F0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CCD8D67E-0514-4A54-A3AA-4287BDC463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55E5149-F05D-4D7A-98AB-9CD8D6E6F8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A312292-D68A-4097-A38B-21D57DB54E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8E897F76-BBC6-4CBB-AA2E-4B9CEC510C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14C3C06-667F-4A92-AECF-2E4ADC26261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82DAF6C3-D84E-4DE8-B001-9AD6DF7EC2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225D06E-D3A2-4DA4-9342-B7BFFBA317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209BAF2-1C71-4282-9350-1E601C17F8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2E48A47A-334E-43E0-9131-E040B0A170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8E9EEF1-35F4-46E0-A361-FA6B11B6DC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84DCA53F-1C6D-4DD6-AF7D-5140BDF46F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74426D9-1DD1-4EB0-82D2-E73A5B902F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8CD97B4-C582-4F53-80B1-DC7A422C56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A8BEEF83-E039-4176-9332-D0DD85CF799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26EA8624-996A-4284-B1A8-B35F1D39481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6A5E41D-C720-471B-BAAD-0C4B55A5986D}">
            <xm:f>base2!$G$67</xm:f>
            <x14:dxf>
              <fill>
                <patternFill>
                  <bgColor rgb="FFFFFF00"/>
                </patternFill>
              </fill>
            </x14:dxf>
          </x14:cfRule>
          <xm:sqref>M42:M51 N2:O51 S1 M2:M40 B2:L51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2" zoomScale="90" zoomScaleNormal="90" zoomScaleSheetLayoutView="90" workbookViewId="0">
      <selection activeCell="I21" sqref="I2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6">
        <f>base2!T117</f>
        <v>18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base2!C82</f>
        <v>6</v>
      </c>
      <c r="C2" s="6">
        <f>base2!D125</f>
        <v>9</v>
      </c>
      <c r="D2" s="6">
        <f>base2!K94</f>
        <v>6</v>
      </c>
      <c r="E2" s="6">
        <f>base2!L98</f>
        <v>9</v>
      </c>
      <c r="F2" s="6">
        <f>base2!M129</f>
        <v>1</v>
      </c>
      <c r="G2" s="6">
        <f>base2!N115</f>
        <v>10</v>
      </c>
      <c r="H2" s="6">
        <f>base2!O98</f>
        <v>10</v>
      </c>
      <c r="I2" s="6">
        <f>base2!P101</f>
        <v>16</v>
      </c>
      <c r="J2" s="6">
        <f>base2!Q87</f>
        <v>15</v>
      </c>
      <c r="K2" s="6">
        <f>base2!R130</f>
        <v>16</v>
      </c>
      <c r="L2" s="6">
        <f>base2!S90</f>
        <v>17</v>
      </c>
      <c r="M2" s="6">
        <f>base2!T102</f>
        <v>18</v>
      </c>
      <c r="N2" s="6">
        <f>base2!U93</f>
        <v>19</v>
      </c>
      <c r="O2" s="6">
        <f>base2!V101</f>
        <v>20</v>
      </c>
      <c r="V2" s="10">
        <v>1</v>
      </c>
      <c r="W2" s="10" t="s">
        <v>0</v>
      </c>
      <c r="X2" s="10">
        <v>1</v>
      </c>
      <c r="Y2" s="10" t="s">
        <v>140</v>
      </c>
      <c r="Z2" s="10">
        <v>1</v>
      </c>
    </row>
    <row r="3" spans="1:26" ht="15.75" thickBot="1" x14ac:dyDescent="0.3">
      <c r="A3" s="10" t="s">
        <v>34</v>
      </c>
      <c r="B3" s="6">
        <f>base2!C83</f>
        <v>6</v>
      </c>
      <c r="C3" s="6">
        <f>base2!D126</f>
        <v>3</v>
      </c>
      <c r="D3" s="6">
        <f>base2!K95</f>
        <v>17</v>
      </c>
      <c r="E3" s="6">
        <f>base2!L99</f>
        <v>10</v>
      </c>
      <c r="F3" s="6">
        <f>base2!M130</f>
        <v>13</v>
      </c>
      <c r="G3" s="6">
        <f>base2!N116</f>
        <v>8</v>
      </c>
      <c r="H3" s="6">
        <f>base2!O99</f>
        <v>6</v>
      </c>
      <c r="I3" s="6">
        <f>base2!P102</f>
        <v>16</v>
      </c>
      <c r="J3" s="6">
        <f>base2!Q88</f>
        <v>13</v>
      </c>
      <c r="K3" s="6">
        <f>base2!R131</f>
        <v>16</v>
      </c>
      <c r="L3" s="6">
        <f>base2!S91</f>
        <v>16</v>
      </c>
      <c r="M3" s="6">
        <f>base2!T103</f>
        <v>18</v>
      </c>
      <c r="N3" s="6">
        <f>base2!U94</f>
        <v>19</v>
      </c>
      <c r="O3" s="6">
        <f>base2!V102</f>
        <v>20</v>
      </c>
      <c r="V3" s="10">
        <v>2</v>
      </c>
      <c r="W3" s="10" t="s">
        <v>0</v>
      </c>
      <c r="X3" s="10">
        <v>1</v>
      </c>
      <c r="Y3" s="10" t="s">
        <v>140</v>
      </c>
      <c r="Z3" s="10">
        <v>1</v>
      </c>
    </row>
    <row r="4" spans="1:26" ht="15.75" thickBot="1" x14ac:dyDescent="0.3">
      <c r="A4" s="10" t="s">
        <v>34</v>
      </c>
      <c r="B4" s="6">
        <f>base2!C84</f>
        <v>3</v>
      </c>
      <c r="C4" s="6">
        <f>base2!D127</f>
        <v>1</v>
      </c>
      <c r="D4" s="6">
        <f>base2!K96</f>
        <v>8</v>
      </c>
      <c r="E4" s="6">
        <f>base2!L100</f>
        <v>8</v>
      </c>
      <c r="F4" s="6">
        <f>base2!M131</f>
        <v>13</v>
      </c>
      <c r="G4" s="6">
        <f>base2!N117</f>
        <v>9</v>
      </c>
      <c r="H4" s="6">
        <f>base2!O100</f>
        <v>16</v>
      </c>
      <c r="I4" s="6">
        <f>base2!P103</f>
        <v>16</v>
      </c>
      <c r="J4" s="6">
        <f>base2!Q89</f>
        <v>7</v>
      </c>
      <c r="K4" s="6">
        <f>base2!R82</f>
        <v>16</v>
      </c>
      <c r="L4" s="6">
        <f>base2!S92</f>
        <v>17</v>
      </c>
      <c r="M4" s="6">
        <f>base2!T104</f>
        <v>18</v>
      </c>
      <c r="N4" s="6">
        <f>base2!U95</f>
        <v>19</v>
      </c>
      <c r="O4" s="6">
        <f>base2!V103</f>
        <v>20</v>
      </c>
      <c r="V4" s="10">
        <v>3</v>
      </c>
      <c r="W4" s="10" t="s">
        <v>0</v>
      </c>
      <c r="X4" s="10">
        <v>1</v>
      </c>
      <c r="Y4" s="10" t="s">
        <v>140</v>
      </c>
      <c r="Z4" s="10">
        <v>1</v>
      </c>
    </row>
    <row r="5" spans="1:26" ht="15.75" thickBot="1" x14ac:dyDescent="0.3">
      <c r="A5" s="10" t="s">
        <v>34</v>
      </c>
      <c r="B5" s="6">
        <f>base2!C85</f>
        <v>2</v>
      </c>
      <c r="C5" s="6">
        <f>base2!D128</f>
        <v>14</v>
      </c>
      <c r="D5" s="6">
        <f>base2!K97</f>
        <v>5</v>
      </c>
      <c r="E5" s="6">
        <f>base2!L101</f>
        <v>12</v>
      </c>
      <c r="F5" s="6">
        <f>base2!M82</f>
        <v>5</v>
      </c>
      <c r="G5" s="6">
        <f>base2!N118</f>
        <v>9</v>
      </c>
      <c r="H5" s="6">
        <f>base2!O101</f>
        <v>13</v>
      </c>
      <c r="I5" s="6">
        <f>base2!P104</f>
        <v>16</v>
      </c>
      <c r="J5" s="6">
        <f>base2!Q90</f>
        <v>16</v>
      </c>
      <c r="K5" s="6">
        <f>base2!R83</f>
        <v>16</v>
      </c>
      <c r="L5" s="6">
        <f>base2!S93</f>
        <v>7</v>
      </c>
      <c r="M5" s="6">
        <f>base2!T105</f>
        <v>18</v>
      </c>
      <c r="N5" s="6">
        <f>base2!U96</f>
        <v>19</v>
      </c>
      <c r="O5" s="6">
        <f>base2!V104</f>
        <v>20</v>
      </c>
      <c r="V5" s="10">
        <v>4</v>
      </c>
      <c r="W5" s="10" t="s">
        <v>0</v>
      </c>
      <c r="X5" s="10">
        <v>1</v>
      </c>
      <c r="Y5" s="10" t="s">
        <v>140</v>
      </c>
      <c r="Z5" s="10">
        <v>1</v>
      </c>
    </row>
    <row r="6" spans="1:26" ht="15.75" thickBot="1" x14ac:dyDescent="0.3">
      <c r="A6" s="10" t="s">
        <v>34</v>
      </c>
      <c r="B6" s="6">
        <f>base2!C86</f>
        <v>9</v>
      </c>
      <c r="C6" s="6">
        <f>base2!D129</f>
        <v>4</v>
      </c>
      <c r="D6" s="6">
        <f>base2!K98</f>
        <v>8</v>
      </c>
      <c r="E6" s="6">
        <f>base2!L102</f>
        <v>15</v>
      </c>
      <c r="F6" s="6">
        <f>base2!M83</f>
        <v>12</v>
      </c>
      <c r="G6" s="6">
        <f>base2!N119</f>
        <v>8</v>
      </c>
      <c r="H6" s="6">
        <f>base2!O102</f>
        <v>7</v>
      </c>
      <c r="I6" s="6">
        <f>base2!P105</f>
        <v>10</v>
      </c>
      <c r="J6" s="6">
        <f>base2!Q91</f>
        <v>6</v>
      </c>
      <c r="K6" s="6">
        <f>base2!R84</f>
        <v>16</v>
      </c>
      <c r="L6" s="6">
        <f>base2!S94</f>
        <v>17</v>
      </c>
      <c r="M6" s="6">
        <f>base2!T106</f>
        <v>18</v>
      </c>
      <c r="N6" s="6">
        <f>base2!U97</f>
        <v>19</v>
      </c>
      <c r="O6" s="6">
        <f>base2!V105</f>
        <v>20</v>
      </c>
      <c r="V6" s="10">
        <v>5</v>
      </c>
      <c r="W6" s="10" t="s">
        <v>0</v>
      </c>
      <c r="X6" s="10">
        <v>1</v>
      </c>
      <c r="Y6" s="10" t="s">
        <v>140</v>
      </c>
      <c r="Z6" s="10">
        <v>1</v>
      </c>
    </row>
    <row r="7" spans="1:26" ht="15.75" thickBot="1" x14ac:dyDescent="0.3">
      <c r="A7" s="10" t="s">
        <v>34</v>
      </c>
      <c r="B7" s="6">
        <f>base2!C87</f>
        <v>6</v>
      </c>
      <c r="C7" s="6">
        <f>base2!D130</f>
        <v>5</v>
      </c>
      <c r="D7" s="6">
        <f>base2!K99</f>
        <v>16</v>
      </c>
      <c r="E7" s="6">
        <f>base2!L103</f>
        <v>11</v>
      </c>
      <c r="F7" s="6">
        <f>base2!M84</f>
        <v>14</v>
      </c>
      <c r="G7" s="6">
        <f>base2!N120</f>
        <v>10</v>
      </c>
      <c r="H7" s="6">
        <f>base2!O103</f>
        <v>7</v>
      </c>
      <c r="I7" s="6">
        <f>base2!P106</f>
        <v>7</v>
      </c>
      <c r="J7" s="6">
        <f>base2!Q92</f>
        <v>16</v>
      </c>
      <c r="K7" s="6">
        <f>base2!R85</f>
        <v>15</v>
      </c>
      <c r="L7" s="6">
        <f>base2!S95</f>
        <v>2</v>
      </c>
      <c r="M7" s="6">
        <f>base2!T107</f>
        <v>18</v>
      </c>
      <c r="N7" s="6">
        <f>base2!U98</f>
        <v>19</v>
      </c>
      <c r="O7" s="6">
        <f>base2!V106</f>
        <v>20</v>
      </c>
      <c r="V7" s="10">
        <v>6</v>
      </c>
      <c r="W7" s="10" t="s">
        <v>0</v>
      </c>
      <c r="X7" s="10">
        <v>1</v>
      </c>
      <c r="Y7" s="10" t="s">
        <v>140</v>
      </c>
      <c r="Z7" s="10">
        <v>1</v>
      </c>
    </row>
    <row r="8" spans="1:26" ht="15.75" thickBot="1" x14ac:dyDescent="0.3">
      <c r="A8" s="10" t="s">
        <v>34</v>
      </c>
      <c r="B8" s="6">
        <f>base2!C88</f>
        <v>3</v>
      </c>
      <c r="C8" s="6">
        <f>base2!D131</f>
        <v>4</v>
      </c>
      <c r="D8" s="6">
        <f>base2!K100</f>
        <v>14</v>
      </c>
      <c r="E8" s="6">
        <f>base2!L104</f>
        <v>11</v>
      </c>
      <c r="F8" s="6">
        <f>base2!M85</f>
        <v>8</v>
      </c>
      <c r="G8" s="6">
        <f>base2!N121</f>
        <v>10</v>
      </c>
      <c r="H8" s="6">
        <f>base2!O104</f>
        <v>7</v>
      </c>
      <c r="I8" s="6">
        <f>base2!P107</f>
        <v>10</v>
      </c>
      <c r="J8" s="6">
        <f>base2!Q93</f>
        <v>2</v>
      </c>
      <c r="K8" s="6">
        <f>base2!R86</f>
        <v>16</v>
      </c>
      <c r="L8" s="6">
        <f>base2!S96</f>
        <v>14</v>
      </c>
      <c r="M8" s="6">
        <f>base2!T108</f>
        <v>18</v>
      </c>
      <c r="N8" s="6">
        <f>base2!U99</f>
        <v>19</v>
      </c>
      <c r="O8" s="6">
        <f>base2!V107</f>
        <v>20</v>
      </c>
      <c r="V8" s="10">
        <v>7</v>
      </c>
      <c r="W8" s="10" t="s">
        <v>0</v>
      </c>
      <c r="X8" s="10">
        <v>1</v>
      </c>
      <c r="Y8" s="10" t="s">
        <v>140</v>
      </c>
      <c r="Z8" s="10">
        <v>1</v>
      </c>
    </row>
    <row r="9" spans="1:26" ht="15.75" thickBot="1" x14ac:dyDescent="0.3">
      <c r="A9" s="10" t="s">
        <v>34</v>
      </c>
      <c r="B9" s="6">
        <f>base2!C89</f>
        <v>3</v>
      </c>
      <c r="C9" s="6">
        <f>base2!D82</f>
        <v>2</v>
      </c>
      <c r="D9" s="6">
        <f>base2!K101</f>
        <v>8</v>
      </c>
      <c r="E9" s="6">
        <f>base2!L105</f>
        <v>8</v>
      </c>
      <c r="F9" s="6">
        <f>base2!M86</f>
        <v>6</v>
      </c>
      <c r="G9" s="6">
        <f>base2!N122</f>
        <v>13</v>
      </c>
      <c r="H9" s="6">
        <f>base2!O105</f>
        <v>7</v>
      </c>
      <c r="I9" s="6">
        <f>base2!P108</f>
        <v>15</v>
      </c>
      <c r="J9" s="6">
        <f>base2!Q94</f>
        <v>2</v>
      </c>
      <c r="K9" s="6">
        <f>base2!R87</f>
        <v>16</v>
      </c>
      <c r="L9" s="6">
        <f>base2!S97</f>
        <v>15</v>
      </c>
      <c r="M9" s="6">
        <f>base2!T109</f>
        <v>18</v>
      </c>
      <c r="N9" s="6">
        <f>base2!U100</f>
        <v>19</v>
      </c>
      <c r="O9" s="6">
        <f>base2!V108</f>
        <v>20</v>
      </c>
      <c r="V9" s="10">
        <v>8</v>
      </c>
      <c r="W9" s="10" t="s">
        <v>0</v>
      </c>
      <c r="X9" s="10">
        <v>1</v>
      </c>
      <c r="Y9" s="10" t="s">
        <v>140</v>
      </c>
      <c r="Z9" s="10">
        <v>1</v>
      </c>
    </row>
    <row r="10" spans="1:26" ht="15.75" thickBot="1" x14ac:dyDescent="0.3">
      <c r="A10" s="10" t="s">
        <v>34</v>
      </c>
      <c r="B10" s="6">
        <f>base2!C90</f>
        <v>3</v>
      </c>
      <c r="C10" s="6">
        <f>base2!D83</f>
        <v>4</v>
      </c>
      <c r="D10" s="6">
        <f>base2!K102</f>
        <v>12</v>
      </c>
      <c r="E10" s="6">
        <f>base2!L106</f>
        <v>8</v>
      </c>
      <c r="F10" s="6">
        <f>base2!M87</f>
        <v>12</v>
      </c>
      <c r="G10" s="6">
        <f>base2!N123</f>
        <v>10</v>
      </c>
      <c r="H10" s="6">
        <f>base2!O106</f>
        <v>17</v>
      </c>
      <c r="I10" s="6">
        <f>base2!P109</f>
        <v>13</v>
      </c>
      <c r="J10" s="6">
        <f>base2!Q95</f>
        <v>7</v>
      </c>
      <c r="K10" s="6">
        <f>base2!R88</f>
        <v>17</v>
      </c>
      <c r="L10" s="6">
        <f>base2!S98</f>
        <v>7</v>
      </c>
      <c r="M10" s="6">
        <f>base2!T110</f>
        <v>18</v>
      </c>
      <c r="N10" s="6">
        <f>base2!U101</f>
        <v>19</v>
      </c>
      <c r="O10" s="6">
        <f>base2!V109</f>
        <v>20</v>
      </c>
      <c r="V10" s="10">
        <v>9</v>
      </c>
      <c r="W10" s="10" t="s">
        <v>0</v>
      </c>
      <c r="X10" s="10">
        <v>1</v>
      </c>
      <c r="Y10" s="10" t="s">
        <v>140</v>
      </c>
      <c r="Z10" s="10">
        <v>1</v>
      </c>
    </row>
    <row r="11" spans="1:26" ht="15.75" thickBot="1" x14ac:dyDescent="0.3">
      <c r="A11" s="10" t="s">
        <v>34</v>
      </c>
      <c r="B11" s="6">
        <f>base2!C91</f>
        <v>1</v>
      </c>
      <c r="C11" s="6">
        <f>base2!D84</f>
        <v>8</v>
      </c>
      <c r="D11" s="6">
        <f>base2!K103</f>
        <v>12</v>
      </c>
      <c r="E11" s="6">
        <f>base2!L107</f>
        <v>8</v>
      </c>
      <c r="F11" s="6">
        <f>base2!M88</f>
        <v>7</v>
      </c>
      <c r="G11" s="6">
        <f>base2!N124</f>
        <v>12</v>
      </c>
      <c r="H11" s="6">
        <f>base2!O107</f>
        <v>7</v>
      </c>
      <c r="I11" s="6">
        <f>base2!P110</f>
        <v>15</v>
      </c>
      <c r="J11" s="6">
        <f>base2!Q96</f>
        <v>2</v>
      </c>
      <c r="K11" s="6">
        <f>base2!R89</f>
        <v>10</v>
      </c>
      <c r="L11" s="6">
        <f>base2!S99</f>
        <v>17</v>
      </c>
      <c r="M11" s="6">
        <f>base2!T111</f>
        <v>18</v>
      </c>
      <c r="N11" s="6">
        <f>base2!U102</f>
        <v>19</v>
      </c>
      <c r="O11" s="6">
        <f>base2!V110</f>
        <v>20</v>
      </c>
      <c r="V11" s="10">
        <v>10</v>
      </c>
      <c r="W11" s="10" t="s">
        <v>0</v>
      </c>
      <c r="X11" s="10">
        <v>1</v>
      </c>
      <c r="Y11" s="10" t="s">
        <v>140</v>
      </c>
      <c r="Z11" s="10">
        <v>1</v>
      </c>
    </row>
    <row r="12" spans="1:26" ht="15.75" thickBot="1" x14ac:dyDescent="0.3">
      <c r="A12" s="10" t="s">
        <v>34</v>
      </c>
      <c r="B12" s="6">
        <f>base2!C92</f>
        <v>3</v>
      </c>
      <c r="C12" s="6">
        <f>base2!D85</f>
        <v>10</v>
      </c>
      <c r="D12" s="6">
        <f>base2!K104</f>
        <v>6</v>
      </c>
      <c r="E12" s="6">
        <f>base2!L108</f>
        <v>8</v>
      </c>
      <c r="F12" s="6">
        <f>base2!M89</f>
        <v>16</v>
      </c>
      <c r="G12" s="6">
        <f>base2!N125</f>
        <v>3</v>
      </c>
      <c r="H12" s="6">
        <f>base2!O108</f>
        <v>10</v>
      </c>
      <c r="I12" s="6">
        <f>base2!P111</f>
        <v>13</v>
      </c>
      <c r="J12" s="6">
        <f>base2!Q97</f>
        <v>2</v>
      </c>
      <c r="K12" s="6">
        <f>base2!R90</f>
        <v>15</v>
      </c>
      <c r="L12" s="6">
        <f>base2!S100</f>
        <v>2</v>
      </c>
      <c r="M12" s="6">
        <f>base2!T112</f>
        <v>18</v>
      </c>
      <c r="N12" s="6">
        <f>base2!U103</f>
        <v>19</v>
      </c>
      <c r="O12" s="6">
        <f>base2!V111</f>
        <v>20</v>
      </c>
      <c r="V12" s="10">
        <v>11</v>
      </c>
      <c r="W12" s="10" t="s">
        <v>0</v>
      </c>
      <c r="X12" s="10">
        <v>1</v>
      </c>
      <c r="Y12" s="10" t="s">
        <v>140</v>
      </c>
      <c r="Z12" s="10">
        <v>1</v>
      </c>
    </row>
    <row r="13" spans="1:26" ht="15.75" thickBot="1" x14ac:dyDescent="0.3">
      <c r="A13" s="10" t="s">
        <v>34</v>
      </c>
      <c r="B13" s="6">
        <f>base2!C93</f>
        <v>13</v>
      </c>
      <c r="C13" s="6">
        <f>base2!D86</f>
        <v>3</v>
      </c>
      <c r="D13" s="6">
        <f>base2!K105</f>
        <v>14</v>
      </c>
      <c r="E13" s="6">
        <f>base2!L109</f>
        <v>2</v>
      </c>
      <c r="F13" s="6">
        <f>base2!M90</f>
        <v>7</v>
      </c>
      <c r="G13" s="6">
        <f>base2!N126</f>
        <v>2</v>
      </c>
      <c r="H13" s="6">
        <f>base2!O109</f>
        <v>15</v>
      </c>
      <c r="I13" s="6">
        <f>base2!P112</f>
        <v>16</v>
      </c>
      <c r="J13" s="6">
        <f>base2!Q98</f>
        <v>17</v>
      </c>
      <c r="K13" s="6">
        <f>base2!R91</f>
        <v>17</v>
      </c>
      <c r="L13" s="6">
        <f>base2!S101</f>
        <v>2</v>
      </c>
      <c r="M13" s="6">
        <f>base2!T113</f>
        <v>18</v>
      </c>
      <c r="N13" s="6">
        <f>base2!U104</f>
        <v>19</v>
      </c>
      <c r="O13" s="6">
        <f>base2!V112</f>
        <v>20</v>
      </c>
      <c r="V13" s="10">
        <v>12</v>
      </c>
      <c r="W13" s="10" t="s">
        <v>0</v>
      </c>
      <c r="X13" s="10">
        <v>1</v>
      </c>
      <c r="Y13" s="10" t="s">
        <v>140</v>
      </c>
      <c r="Z13" s="10">
        <v>1</v>
      </c>
    </row>
    <row r="14" spans="1:26" ht="15.75" thickBot="1" x14ac:dyDescent="0.3">
      <c r="A14" s="10" t="s">
        <v>34</v>
      </c>
      <c r="B14" s="6">
        <f>base2!C94</f>
        <v>12</v>
      </c>
      <c r="C14" s="6">
        <f>base2!D87</f>
        <v>4</v>
      </c>
      <c r="D14" s="6">
        <f>base2!K106</f>
        <v>6</v>
      </c>
      <c r="E14" s="6">
        <f>base2!L110</f>
        <v>9</v>
      </c>
      <c r="F14" s="6">
        <f>base2!M91</f>
        <v>14</v>
      </c>
      <c r="G14" s="6">
        <f>base2!N127</f>
        <v>2</v>
      </c>
      <c r="H14" s="6">
        <f>base2!O110</f>
        <v>10</v>
      </c>
      <c r="I14" s="6">
        <f>base2!P113</f>
        <v>16</v>
      </c>
      <c r="J14" s="6">
        <f>base2!Q99</f>
        <v>12</v>
      </c>
      <c r="K14" s="6">
        <f>base2!R92</f>
        <v>15</v>
      </c>
      <c r="L14" s="6">
        <f>base2!S102</f>
        <v>13</v>
      </c>
      <c r="M14" s="6">
        <f>base2!T114</f>
        <v>18</v>
      </c>
      <c r="N14" s="6">
        <f>base2!U105</f>
        <v>19</v>
      </c>
      <c r="O14" s="6">
        <f>base2!V113</f>
        <v>20</v>
      </c>
      <c r="V14" s="10">
        <v>13</v>
      </c>
      <c r="W14" s="10" t="s">
        <v>0</v>
      </c>
      <c r="X14" s="10">
        <v>1</v>
      </c>
      <c r="Y14" s="10" t="s">
        <v>140</v>
      </c>
      <c r="Z14" s="10">
        <v>1</v>
      </c>
    </row>
    <row r="15" spans="1:26" ht="15.75" thickBot="1" x14ac:dyDescent="0.3">
      <c r="A15" s="10" t="s">
        <v>34</v>
      </c>
      <c r="B15" s="6">
        <f>base2!C95</f>
        <v>3</v>
      </c>
      <c r="C15" s="6">
        <f>base2!D88</f>
        <v>1</v>
      </c>
      <c r="D15" s="6">
        <f>base2!K107</f>
        <v>14</v>
      </c>
      <c r="E15" s="6">
        <f>base2!L111</f>
        <v>9</v>
      </c>
      <c r="F15" s="6">
        <f>base2!M92</f>
        <v>7</v>
      </c>
      <c r="G15" s="6">
        <f>base2!N128</f>
        <v>2</v>
      </c>
      <c r="H15" s="6">
        <f>base2!O111</f>
        <v>7</v>
      </c>
      <c r="I15" s="6">
        <f>base2!P114</f>
        <v>17</v>
      </c>
      <c r="J15" s="6">
        <f>base2!Q100</f>
        <v>17</v>
      </c>
      <c r="K15" s="6">
        <f>base2!R93</f>
        <v>10</v>
      </c>
      <c r="L15" s="6">
        <f>base2!S103</f>
        <v>13</v>
      </c>
      <c r="M15" s="6">
        <f>base2!T115</f>
        <v>18</v>
      </c>
      <c r="N15" s="6">
        <f>base2!U106</f>
        <v>19</v>
      </c>
      <c r="O15" s="6">
        <f>base2!V114</f>
        <v>20</v>
      </c>
      <c r="V15" s="10">
        <v>14</v>
      </c>
      <c r="W15" s="10" t="s">
        <v>0</v>
      </c>
      <c r="X15" s="10">
        <v>1</v>
      </c>
      <c r="Y15" s="10" t="s">
        <v>140</v>
      </c>
      <c r="Z15" s="10">
        <v>1</v>
      </c>
    </row>
    <row r="16" spans="1:26" ht="15.75" thickBot="1" x14ac:dyDescent="0.3">
      <c r="A16" s="10" t="s">
        <v>34</v>
      </c>
      <c r="B16" s="6">
        <f>base2!C96</f>
        <v>3</v>
      </c>
      <c r="C16" s="6">
        <f>base2!D89</f>
        <v>5</v>
      </c>
      <c r="D16" s="6">
        <f>base2!K108</f>
        <v>1</v>
      </c>
      <c r="E16" s="6">
        <f>base2!L112</f>
        <v>8</v>
      </c>
      <c r="F16" s="6">
        <f>base2!M93</f>
        <v>1</v>
      </c>
      <c r="G16" s="6">
        <f>base2!N129</f>
        <v>7</v>
      </c>
      <c r="H16" s="6">
        <f>base2!O112</f>
        <v>13</v>
      </c>
      <c r="I16" s="6">
        <f>base2!P115</f>
        <v>16</v>
      </c>
      <c r="J16" s="6">
        <f>base2!Q101</f>
        <v>17</v>
      </c>
      <c r="K16" s="6">
        <f>base2!R94</f>
        <v>15</v>
      </c>
      <c r="L16" s="6">
        <f>base2!S104</f>
        <v>13</v>
      </c>
      <c r="M16" s="6">
        <f>base2!T116</f>
        <v>18</v>
      </c>
      <c r="N16" s="6">
        <f>base2!U107</f>
        <v>19</v>
      </c>
      <c r="O16" s="6">
        <f>base2!V115</f>
        <v>20</v>
      </c>
      <c r="V16" s="10">
        <v>15</v>
      </c>
      <c r="W16" s="10" t="s">
        <v>0</v>
      </c>
      <c r="X16" s="10">
        <v>1</v>
      </c>
      <c r="Y16" s="10" t="s">
        <v>140</v>
      </c>
      <c r="Z16" s="10">
        <v>1</v>
      </c>
    </row>
    <row r="17" spans="1:26" ht="15.75" thickBot="1" x14ac:dyDescent="0.3">
      <c r="A17" s="10" t="s">
        <v>34</v>
      </c>
      <c r="B17" s="6">
        <f>base2!C97</f>
        <v>3</v>
      </c>
      <c r="C17" s="6">
        <f>base2!D90</f>
        <v>4</v>
      </c>
      <c r="D17" s="6">
        <f>base2!K109</f>
        <v>8</v>
      </c>
      <c r="E17" s="6">
        <f>base2!L113</f>
        <v>12</v>
      </c>
      <c r="F17" s="6">
        <f>base2!M94</f>
        <v>7</v>
      </c>
      <c r="G17" s="6">
        <f>base2!N130</f>
        <v>7</v>
      </c>
      <c r="H17" s="6">
        <f>base2!O113</f>
        <v>13</v>
      </c>
      <c r="I17" s="6">
        <f>base2!P116</f>
        <v>16</v>
      </c>
      <c r="J17" s="6">
        <f>base2!Q102</f>
        <v>17</v>
      </c>
      <c r="K17" s="6">
        <f>base2!R95</f>
        <v>16</v>
      </c>
      <c r="L17" s="6">
        <f>base2!S105</f>
        <v>15</v>
      </c>
      <c r="M17" s="6">
        <f>base2!T118</f>
        <v>18</v>
      </c>
      <c r="N17" s="6">
        <f>base2!U108</f>
        <v>19</v>
      </c>
      <c r="O17" s="6">
        <f>base2!V116</f>
        <v>20</v>
      </c>
      <c r="V17" s="10">
        <v>16</v>
      </c>
      <c r="W17" s="10" t="s">
        <v>0</v>
      </c>
      <c r="X17" s="10">
        <v>1</v>
      </c>
      <c r="Y17" s="10" t="s">
        <v>140</v>
      </c>
      <c r="Z17" s="10">
        <v>1</v>
      </c>
    </row>
    <row r="18" spans="1:26" ht="15.75" thickBot="1" x14ac:dyDescent="0.3">
      <c r="A18" s="10" t="s">
        <v>34</v>
      </c>
      <c r="B18" s="6">
        <f>base2!C98</f>
        <v>3</v>
      </c>
      <c r="C18" s="6">
        <f>base2!D91</f>
        <v>2</v>
      </c>
      <c r="D18" s="6">
        <f>base2!K110</f>
        <v>11</v>
      </c>
      <c r="E18" s="6">
        <f>base2!L114</f>
        <v>15</v>
      </c>
      <c r="F18" s="6">
        <f>base2!M95</f>
        <v>13</v>
      </c>
      <c r="G18" s="6">
        <f>base2!N131</f>
        <v>7</v>
      </c>
      <c r="H18" s="6">
        <f>base2!O114</f>
        <v>10</v>
      </c>
      <c r="I18" s="6">
        <f>base2!P117</f>
        <v>10</v>
      </c>
      <c r="J18" s="6">
        <f>base2!Q103</f>
        <v>17</v>
      </c>
      <c r="K18" s="6">
        <f>base2!R96</f>
        <v>13</v>
      </c>
      <c r="L18" s="6">
        <f>base2!S106</f>
        <v>15</v>
      </c>
      <c r="M18" s="6">
        <f>base2!T119</f>
        <v>18</v>
      </c>
      <c r="N18" s="6">
        <f>base2!U109</f>
        <v>19</v>
      </c>
      <c r="O18" s="6">
        <f>base2!V117</f>
        <v>20</v>
      </c>
      <c r="V18" s="10">
        <v>17</v>
      </c>
      <c r="W18" s="10" t="s">
        <v>0</v>
      </c>
      <c r="X18" s="10">
        <v>1</v>
      </c>
      <c r="Y18" s="10" t="s">
        <v>140</v>
      </c>
      <c r="Z18" s="10">
        <v>1</v>
      </c>
    </row>
    <row r="19" spans="1:26" ht="15.75" thickBot="1" x14ac:dyDescent="0.3">
      <c r="A19" s="10" t="s">
        <v>34</v>
      </c>
      <c r="B19" s="6">
        <f>base2!C99</f>
        <v>1</v>
      </c>
      <c r="C19" s="6">
        <f>base2!D92</f>
        <v>4</v>
      </c>
      <c r="D19" s="6">
        <f>base2!K111</f>
        <v>1</v>
      </c>
      <c r="E19" s="6">
        <f>base2!L115</f>
        <v>15</v>
      </c>
      <c r="F19" s="6">
        <f>base2!M96</f>
        <v>10</v>
      </c>
      <c r="G19" s="6">
        <f>base2!N82</f>
        <v>15</v>
      </c>
      <c r="H19" s="6">
        <f>base2!O115</f>
        <v>7</v>
      </c>
      <c r="I19" s="6">
        <f>base2!P118</f>
        <v>10</v>
      </c>
      <c r="J19" s="6">
        <f>base2!Q104</f>
        <v>17</v>
      </c>
      <c r="K19" s="6">
        <f>base2!R97</f>
        <v>13</v>
      </c>
      <c r="L19" s="6">
        <f>base2!S107</f>
        <v>15</v>
      </c>
      <c r="M19" s="6">
        <f>base2!T120</f>
        <v>18</v>
      </c>
      <c r="N19" s="6">
        <f>base2!U110</f>
        <v>19</v>
      </c>
      <c r="O19" s="6">
        <f>base2!V118</f>
        <v>20</v>
      </c>
      <c r="V19" s="10">
        <v>18</v>
      </c>
      <c r="W19" s="10" t="s">
        <v>0</v>
      </c>
      <c r="X19" s="10">
        <v>1</v>
      </c>
      <c r="Y19" s="10" t="s">
        <v>140</v>
      </c>
      <c r="Z19" s="10">
        <v>1</v>
      </c>
    </row>
    <row r="20" spans="1:26" ht="15.75" thickBot="1" x14ac:dyDescent="0.3">
      <c r="A20" s="10" t="s">
        <v>34</v>
      </c>
      <c r="B20" s="6">
        <f>base2!C100</f>
        <v>3</v>
      </c>
      <c r="C20" s="6">
        <f>base2!D93</f>
        <v>17</v>
      </c>
      <c r="D20" s="6">
        <f>base2!K112</f>
        <v>14</v>
      </c>
      <c r="E20" s="6">
        <f>base2!L116</f>
        <v>11</v>
      </c>
      <c r="F20" s="6">
        <f>base2!M97</f>
        <v>10</v>
      </c>
      <c r="G20" s="6">
        <f>base2!N83</f>
        <v>14</v>
      </c>
      <c r="H20" s="6">
        <f>base2!O116</f>
        <v>9</v>
      </c>
      <c r="I20" s="6">
        <f>base2!P119</f>
        <v>10</v>
      </c>
      <c r="J20" s="6">
        <f>base2!Q105</f>
        <v>2</v>
      </c>
      <c r="K20" s="6">
        <f>base2!R98</f>
        <v>15</v>
      </c>
      <c r="L20" s="6">
        <f>base2!S108</f>
        <v>17</v>
      </c>
      <c r="M20" s="6">
        <f>base2!T121</f>
        <v>18</v>
      </c>
      <c r="N20" s="6">
        <f>base2!U111</f>
        <v>19</v>
      </c>
      <c r="O20" s="6">
        <f>base2!V119</f>
        <v>20</v>
      </c>
      <c r="V20" s="10">
        <v>19</v>
      </c>
      <c r="W20" s="10" t="s">
        <v>0</v>
      </c>
      <c r="X20" s="10">
        <v>1</v>
      </c>
      <c r="Y20" s="10" t="s">
        <v>140</v>
      </c>
      <c r="Z20" s="10">
        <v>1</v>
      </c>
    </row>
    <row r="21" spans="1:26" ht="15.75" thickBot="1" x14ac:dyDescent="0.3">
      <c r="A21" s="10" t="s">
        <v>34</v>
      </c>
      <c r="B21" s="6">
        <f>base2!C101</f>
        <v>3</v>
      </c>
      <c r="C21" s="6">
        <f>base2!D94</f>
        <v>3</v>
      </c>
      <c r="D21" s="6">
        <f>base2!K113</f>
        <v>11</v>
      </c>
      <c r="E21" s="6">
        <f>base2!L117</f>
        <v>13</v>
      </c>
      <c r="F21" s="6">
        <f>base2!M98</f>
        <v>11</v>
      </c>
      <c r="G21" s="6">
        <f>base2!N84</f>
        <v>10</v>
      </c>
      <c r="H21" s="6">
        <f>base2!O117</f>
        <v>2</v>
      </c>
      <c r="I21" s="6">
        <f>base2!P120</f>
        <v>11</v>
      </c>
      <c r="J21" s="6">
        <f>base2!Q106</f>
        <v>2</v>
      </c>
      <c r="K21" s="6">
        <f>base2!R99</f>
        <v>7</v>
      </c>
      <c r="L21" s="6">
        <f>base2!S109</f>
        <v>17</v>
      </c>
      <c r="M21" s="6">
        <f>base2!T122</f>
        <v>18</v>
      </c>
      <c r="N21" s="6">
        <f>base2!U112</f>
        <v>19</v>
      </c>
      <c r="O21" s="6">
        <f>base2!V120</f>
        <v>20</v>
      </c>
      <c r="V21" s="10">
        <v>20</v>
      </c>
      <c r="W21" s="10" t="s">
        <v>0</v>
      </c>
      <c r="X21" s="10">
        <v>1</v>
      </c>
      <c r="Y21" s="10" t="s">
        <v>140</v>
      </c>
      <c r="Z21" s="10">
        <v>1</v>
      </c>
    </row>
    <row r="22" spans="1:26" ht="15.75" thickBot="1" x14ac:dyDescent="0.3">
      <c r="A22" s="10" t="s">
        <v>34</v>
      </c>
      <c r="B22" s="6">
        <f>base2!C102</f>
        <v>4</v>
      </c>
      <c r="C22" s="6">
        <f>base2!D95</f>
        <v>12</v>
      </c>
      <c r="D22" s="6">
        <f>base2!K114</f>
        <v>11</v>
      </c>
      <c r="E22" s="6">
        <f>base2!L118</f>
        <v>6</v>
      </c>
      <c r="F22" s="6">
        <f>base2!M99</f>
        <v>15</v>
      </c>
      <c r="G22" s="6">
        <f>base2!N85</f>
        <v>16</v>
      </c>
      <c r="H22" s="6">
        <f>base2!O118</f>
        <v>2</v>
      </c>
      <c r="I22" s="6">
        <f>base2!P121</f>
        <v>3</v>
      </c>
      <c r="J22" s="6">
        <f>base2!Q107</f>
        <v>2</v>
      </c>
      <c r="K22" s="6">
        <f>base2!R100</f>
        <v>13</v>
      </c>
      <c r="L22" s="6">
        <f>base2!S110</f>
        <v>17</v>
      </c>
      <c r="M22" s="6">
        <f>base2!T123</f>
        <v>18</v>
      </c>
      <c r="N22" s="6">
        <f>base2!U113</f>
        <v>19</v>
      </c>
      <c r="O22" s="6">
        <f>base2!V121</f>
        <v>20</v>
      </c>
      <c r="V22" s="10">
        <v>21</v>
      </c>
      <c r="W22" s="10" t="s">
        <v>0</v>
      </c>
      <c r="X22" s="10">
        <v>1</v>
      </c>
      <c r="Y22" s="10" t="s">
        <v>140</v>
      </c>
      <c r="Z22" s="10">
        <v>1</v>
      </c>
    </row>
    <row r="23" spans="1:26" ht="15.75" thickBot="1" x14ac:dyDescent="0.3">
      <c r="A23" s="10" t="s">
        <v>34</v>
      </c>
      <c r="B23" s="6">
        <f>base2!C103</f>
        <v>3</v>
      </c>
      <c r="C23" s="6">
        <f>base2!D96</f>
        <v>5</v>
      </c>
      <c r="D23" s="6">
        <f>base2!K115</f>
        <v>5</v>
      </c>
      <c r="E23" s="6">
        <f>base2!L119</f>
        <v>13</v>
      </c>
      <c r="F23" s="6">
        <f>base2!M100</f>
        <v>10</v>
      </c>
      <c r="G23" s="6">
        <f>base2!N86</f>
        <v>12</v>
      </c>
      <c r="H23" s="6">
        <f>base2!O119</f>
        <v>2</v>
      </c>
      <c r="I23" s="6">
        <f>base2!P122</f>
        <v>14</v>
      </c>
      <c r="J23" s="6">
        <f>base2!Q108</f>
        <v>13</v>
      </c>
      <c r="K23" s="6">
        <f>base2!R101</f>
        <v>15</v>
      </c>
      <c r="L23" s="6">
        <f>base2!S111</f>
        <v>2</v>
      </c>
      <c r="M23" s="6">
        <f>base2!T124</f>
        <v>18</v>
      </c>
      <c r="N23" s="6">
        <f>base2!U114</f>
        <v>19</v>
      </c>
      <c r="O23" s="6">
        <f>base2!V122</f>
        <v>20</v>
      </c>
      <c r="V23" s="10">
        <v>22</v>
      </c>
      <c r="W23" s="10" t="s">
        <v>0</v>
      </c>
      <c r="X23" s="10">
        <v>1</v>
      </c>
      <c r="Y23" s="10" t="s">
        <v>140</v>
      </c>
      <c r="Z23" s="10">
        <v>1</v>
      </c>
    </row>
    <row r="24" spans="1:26" ht="15.75" thickBot="1" x14ac:dyDescent="0.3">
      <c r="A24" s="10" t="s">
        <v>34</v>
      </c>
      <c r="B24" s="6">
        <f>base2!C104</f>
        <v>4</v>
      </c>
      <c r="C24" s="6">
        <f>base2!D97</f>
        <v>14</v>
      </c>
      <c r="D24" s="6">
        <f>base2!K116</f>
        <v>12</v>
      </c>
      <c r="E24" s="6">
        <f>base2!L120</f>
        <v>7</v>
      </c>
      <c r="F24" s="6">
        <f>base2!M101</f>
        <v>10</v>
      </c>
      <c r="G24" s="6">
        <f>base2!N87</f>
        <v>14</v>
      </c>
      <c r="H24" s="6">
        <f>base2!O120</f>
        <v>13</v>
      </c>
      <c r="I24" s="6">
        <f>base2!P123</f>
        <v>14</v>
      </c>
      <c r="J24" s="6">
        <f>base2!Q109</f>
        <v>6</v>
      </c>
      <c r="K24" s="6">
        <f>base2!R102</f>
        <v>2</v>
      </c>
      <c r="L24" s="6">
        <f>base2!S112</f>
        <v>2</v>
      </c>
      <c r="M24" s="6">
        <f>base2!T125</f>
        <v>18</v>
      </c>
      <c r="N24" s="6">
        <f>base2!U115</f>
        <v>19</v>
      </c>
      <c r="O24" s="6">
        <f>base2!V123</f>
        <v>20</v>
      </c>
      <c r="V24" s="10">
        <v>23</v>
      </c>
      <c r="W24" s="10" t="s">
        <v>0</v>
      </c>
      <c r="X24" s="10">
        <v>1</v>
      </c>
      <c r="Y24" s="10" t="s">
        <v>140</v>
      </c>
      <c r="Z24" s="10">
        <v>1</v>
      </c>
    </row>
    <row r="25" spans="1:26" ht="15.75" thickBot="1" x14ac:dyDescent="0.3">
      <c r="A25" s="10" t="s">
        <v>34</v>
      </c>
      <c r="B25" s="6">
        <f>base2!C119</f>
        <v>5</v>
      </c>
      <c r="C25" s="6">
        <f>base2!D112</f>
        <v>6</v>
      </c>
      <c r="D25" s="6">
        <f>base2!K117</f>
        <v>14</v>
      </c>
      <c r="E25" s="6">
        <f>base2!L121</f>
        <v>2</v>
      </c>
      <c r="F25" s="6">
        <f>base2!M102</f>
        <v>9</v>
      </c>
      <c r="G25" s="6">
        <f>base2!N88</f>
        <v>10</v>
      </c>
      <c r="H25" s="6">
        <f>base2!O121</f>
        <v>13</v>
      </c>
      <c r="I25" s="6">
        <f>base2!P124</f>
        <v>11</v>
      </c>
      <c r="J25" s="6">
        <f>base2!Q110</f>
        <v>14</v>
      </c>
      <c r="K25" s="6">
        <f>base2!R103</f>
        <v>2</v>
      </c>
      <c r="L25" s="6">
        <f>base2!S113</f>
        <v>2</v>
      </c>
      <c r="M25" s="6">
        <f>base2!T126</f>
        <v>18</v>
      </c>
      <c r="N25" s="6">
        <f>base2!U116</f>
        <v>19</v>
      </c>
      <c r="O25" s="6">
        <f>base2!V124</f>
        <v>20</v>
      </c>
      <c r="V25" s="10">
        <v>24</v>
      </c>
      <c r="W25" s="10" t="s">
        <v>0</v>
      </c>
      <c r="X25" s="10">
        <v>1</v>
      </c>
      <c r="Y25" s="10" t="s">
        <v>140</v>
      </c>
      <c r="Z25" s="10">
        <v>1</v>
      </c>
    </row>
    <row r="26" spans="1:26" ht="15.75" thickBot="1" x14ac:dyDescent="0.3">
      <c r="A26" s="10" t="s">
        <v>34</v>
      </c>
      <c r="B26" s="6">
        <f>base2!C120</f>
        <v>6</v>
      </c>
      <c r="C26" s="6">
        <f>base2!D113</f>
        <v>14</v>
      </c>
      <c r="D26" s="6">
        <f>base2!K118</f>
        <v>13</v>
      </c>
      <c r="E26" s="6">
        <f>base2!L122</f>
        <v>7</v>
      </c>
      <c r="F26" s="6">
        <f>base2!M103</f>
        <v>15</v>
      </c>
      <c r="G26" s="6">
        <f>base2!N89</f>
        <v>13</v>
      </c>
      <c r="H26" s="6">
        <f>base2!O122</f>
        <v>15</v>
      </c>
      <c r="I26" s="6">
        <f>base2!P125</f>
        <v>7</v>
      </c>
      <c r="J26" s="6">
        <f>base2!Q111</f>
        <v>16</v>
      </c>
      <c r="K26" s="6">
        <f>base2!R104</f>
        <v>2</v>
      </c>
      <c r="L26" s="6">
        <f>base2!S114</f>
        <v>14</v>
      </c>
      <c r="M26" s="6">
        <f>base2!T127</f>
        <v>18</v>
      </c>
      <c r="N26" s="6">
        <f>base2!U117</f>
        <v>19</v>
      </c>
      <c r="O26" s="6">
        <f>base2!V125</f>
        <v>20</v>
      </c>
      <c r="V26" s="10">
        <v>25</v>
      </c>
      <c r="W26" s="10" t="s">
        <v>0</v>
      </c>
      <c r="X26" s="10">
        <v>1</v>
      </c>
      <c r="Y26" s="10" t="s">
        <v>140</v>
      </c>
      <c r="Z26" s="10">
        <v>1</v>
      </c>
    </row>
    <row r="27" spans="1:26" ht="15.75" thickBot="1" x14ac:dyDescent="0.3">
      <c r="A27" s="10" t="s">
        <v>34</v>
      </c>
      <c r="B27" s="6">
        <f>base2!C121</f>
        <v>11</v>
      </c>
      <c r="C27" s="6">
        <f>base2!D114</f>
        <v>4</v>
      </c>
      <c r="D27" s="6">
        <f>base2!K119</f>
        <v>14</v>
      </c>
      <c r="E27" s="6">
        <f>base2!L123</f>
        <v>13</v>
      </c>
      <c r="F27" s="6">
        <f>base2!M104</f>
        <v>15</v>
      </c>
      <c r="G27" s="6">
        <f>base2!N90</f>
        <v>8</v>
      </c>
      <c r="H27" s="6">
        <f>base2!O123</f>
        <v>7</v>
      </c>
      <c r="I27" s="6">
        <f>base2!P126</f>
        <v>13</v>
      </c>
      <c r="J27" s="6">
        <f>base2!Q112</f>
        <v>17</v>
      </c>
      <c r="K27" s="6">
        <f>base2!R105</f>
        <v>13</v>
      </c>
      <c r="L27" s="6">
        <f>base2!S115</f>
        <v>13</v>
      </c>
      <c r="M27" s="6">
        <f>base2!T128</f>
        <v>18</v>
      </c>
      <c r="N27" s="6">
        <f>base2!U118</f>
        <v>19</v>
      </c>
      <c r="O27" s="6">
        <f>base2!V126</f>
        <v>20</v>
      </c>
      <c r="V27" s="10">
        <v>26</v>
      </c>
      <c r="W27" s="10" t="s">
        <v>0</v>
      </c>
      <c r="X27" s="10">
        <v>1</v>
      </c>
      <c r="Y27" s="10" t="s">
        <v>140</v>
      </c>
      <c r="Z27" s="10">
        <v>1</v>
      </c>
    </row>
    <row r="28" spans="1:26" ht="15.75" thickBot="1" x14ac:dyDescent="0.3">
      <c r="A28" s="10" t="s">
        <v>34</v>
      </c>
      <c r="B28" s="6">
        <f>base2!C122</f>
        <v>5</v>
      </c>
      <c r="C28" s="6">
        <f>base2!D115</f>
        <v>14</v>
      </c>
      <c r="D28" s="6">
        <f>base2!K120</f>
        <v>2</v>
      </c>
      <c r="E28" s="6">
        <f>base2!L124</f>
        <v>8</v>
      </c>
      <c r="F28" s="6">
        <f>base2!M105</f>
        <v>16</v>
      </c>
      <c r="G28" s="6">
        <f>base2!N91</f>
        <v>10</v>
      </c>
      <c r="H28" s="6">
        <f>base2!O124</f>
        <v>15</v>
      </c>
      <c r="I28" s="6">
        <f>base2!P127</f>
        <v>13</v>
      </c>
      <c r="J28" s="6">
        <f>base2!Q113</f>
        <v>17</v>
      </c>
      <c r="K28" s="6">
        <f>base2!R106</f>
        <v>13</v>
      </c>
      <c r="L28" s="6">
        <f>base2!S116</f>
        <v>13</v>
      </c>
      <c r="M28" s="6">
        <f>base2!T129</f>
        <v>20</v>
      </c>
      <c r="N28" s="6">
        <f>base2!U119</f>
        <v>19</v>
      </c>
      <c r="O28" s="6">
        <f>base2!V127</f>
        <v>20</v>
      </c>
      <c r="V28" s="10">
        <v>27</v>
      </c>
      <c r="W28" s="10" t="s">
        <v>0</v>
      </c>
      <c r="X28" s="10">
        <v>1</v>
      </c>
      <c r="Y28" s="10" t="s">
        <v>140</v>
      </c>
      <c r="Z28" s="10">
        <v>1</v>
      </c>
    </row>
    <row r="29" spans="1:26" ht="15.75" thickBot="1" x14ac:dyDescent="0.3">
      <c r="A29" s="10" t="s">
        <v>34</v>
      </c>
      <c r="B29" s="6">
        <f>base2!C123</f>
        <v>5</v>
      </c>
      <c r="C29" s="6">
        <f>base2!D116</f>
        <v>3</v>
      </c>
      <c r="D29" s="6">
        <f>base2!K121</f>
        <v>6</v>
      </c>
      <c r="E29" s="6">
        <f>base2!L125</f>
        <v>13</v>
      </c>
      <c r="F29" s="6">
        <f>base2!M106</f>
        <v>9</v>
      </c>
      <c r="G29" s="6">
        <f>base2!N92</f>
        <v>2</v>
      </c>
      <c r="H29" s="6">
        <f>base2!O125</f>
        <v>10</v>
      </c>
      <c r="I29" s="6">
        <f>base2!P128</f>
        <v>13</v>
      </c>
      <c r="J29" s="6">
        <f>base2!Q114</f>
        <v>2</v>
      </c>
      <c r="K29" s="6">
        <f>base2!R107</f>
        <v>13</v>
      </c>
      <c r="L29" s="6">
        <f>base2!S117</f>
        <v>7</v>
      </c>
      <c r="M29" s="6">
        <f>base2!T130</f>
        <v>20</v>
      </c>
      <c r="N29" s="6">
        <f>base2!U120</f>
        <v>19</v>
      </c>
      <c r="O29" s="6">
        <f>base2!V128</f>
        <v>20</v>
      </c>
      <c r="V29" s="10">
        <v>28</v>
      </c>
      <c r="W29" s="10" t="s">
        <v>0</v>
      </c>
      <c r="X29" s="10">
        <v>1</v>
      </c>
      <c r="Y29" s="10" t="s">
        <v>140</v>
      </c>
      <c r="Z29" s="10">
        <v>1</v>
      </c>
    </row>
    <row r="30" spans="1:26" ht="15.75" thickBot="1" x14ac:dyDescent="0.3">
      <c r="A30" s="10" t="s">
        <v>34</v>
      </c>
      <c r="B30" s="6">
        <f>base2!C124</f>
        <v>5</v>
      </c>
      <c r="C30" s="6">
        <f>base2!D117</f>
        <v>3</v>
      </c>
      <c r="D30" s="6">
        <f>base2!K122</f>
        <v>2</v>
      </c>
      <c r="E30" s="6">
        <f>base2!L126</f>
        <v>11</v>
      </c>
      <c r="F30" s="6">
        <f>base2!M107</f>
        <v>16</v>
      </c>
      <c r="G30" s="6">
        <f>base2!N93</f>
        <v>12</v>
      </c>
      <c r="H30" s="6">
        <f>base2!O126</f>
        <v>10</v>
      </c>
      <c r="I30" s="6">
        <f>base2!P129</f>
        <v>11</v>
      </c>
      <c r="J30" s="6">
        <f>base2!Q115</f>
        <v>17</v>
      </c>
      <c r="K30" s="6">
        <f>base2!R108</f>
        <v>7</v>
      </c>
      <c r="L30" s="6">
        <f>base2!S118</f>
        <v>7</v>
      </c>
      <c r="M30" s="6">
        <f>base2!T131</f>
        <v>20</v>
      </c>
      <c r="N30" s="6">
        <f>base2!U121</f>
        <v>19</v>
      </c>
      <c r="O30" s="6">
        <f>base2!V129</f>
        <v>19</v>
      </c>
      <c r="V30" s="10">
        <v>29</v>
      </c>
      <c r="W30" s="10" t="s">
        <v>0</v>
      </c>
      <c r="X30" s="10">
        <v>1</v>
      </c>
      <c r="Y30" s="10" t="s">
        <v>140</v>
      </c>
      <c r="Z30" s="10">
        <v>1</v>
      </c>
    </row>
    <row r="31" spans="1:26" ht="15.75" thickBot="1" x14ac:dyDescent="0.3">
      <c r="A31" s="10" t="s">
        <v>34</v>
      </c>
      <c r="B31" s="6">
        <f>base2!C125</f>
        <v>8</v>
      </c>
      <c r="C31" s="6">
        <f>base2!D118</f>
        <v>12</v>
      </c>
      <c r="D31" s="6">
        <f>base2!K123</f>
        <v>8</v>
      </c>
      <c r="E31" s="6">
        <f>base2!L127</f>
        <v>7</v>
      </c>
      <c r="F31" s="6">
        <f>base2!M108</f>
        <v>2</v>
      </c>
      <c r="G31" s="6">
        <f>base2!N94</f>
        <v>8</v>
      </c>
      <c r="H31" s="6">
        <f>base2!O127</f>
        <v>10</v>
      </c>
      <c r="I31" s="6">
        <f>base2!P130</f>
        <v>11</v>
      </c>
      <c r="J31" s="6">
        <f>base2!Q116</f>
        <v>17</v>
      </c>
      <c r="K31" s="6">
        <f>base2!R109</f>
        <v>14</v>
      </c>
      <c r="L31" s="6">
        <f>base2!S119</f>
        <v>7</v>
      </c>
      <c r="M31" s="10" t="s">
        <v>23</v>
      </c>
      <c r="N31" s="6">
        <f>base2!U122</f>
        <v>19</v>
      </c>
      <c r="O31" s="6">
        <f>base2!V130</f>
        <v>19</v>
      </c>
      <c r="V31" s="10">
        <v>30</v>
      </c>
      <c r="W31" s="10" t="s">
        <v>0</v>
      </c>
      <c r="X31" s="10">
        <v>1</v>
      </c>
      <c r="Y31" s="10" t="s">
        <v>140</v>
      </c>
      <c r="Z31" s="10">
        <v>1</v>
      </c>
    </row>
    <row r="32" spans="1:26" ht="15.75" thickBot="1" x14ac:dyDescent="0.3">
      <c r="A32" s="10" t="s">
        <v>34</v>
      </c>
      <c r="B32" s="6">
        <f>base2!C126</f>
        <v>5</v>
      </c>
      <c r="C32" s="6">
        <f>base2!D119</f>
        <v>4</v>
      </c>
      <c r="D32" s="6">
        <f>base2!K124</f>
        <v>4</v>
      </c>
      <c r="E32" s="6">
        <f>base2!L128</f>
        <v>12</v>
      </c>
      <c r="F32" s="6">
        <f>base2!M109</f>
        <v>16</v>
      </c>
      <c r="G32" s="6">
        <f>base2!N95</f>
        <v>8</v>
      </c>
      <c r="H32" s="6">
        <f>base2!O128</f>
        <v>10</v>
      </c>
      <c r="I32" s="6">
        <f>base2!P131</f>
        <v>11</v>
      </c>
      <c r="J32" s="6">
        <f>base2!Q117</f>
        <v>17</v>
      </c>
      <c r="K32" s="6">
        <f>base2!R110</f>
        <v>7</v>
      </c>
      <c r="L32" s="6">
        <f>base2!S120</f>
        <v>17</v>
      </c>
      <c r="M32" s="6">
        <f>base2!T82</f>
        <v>18</v>
      </c>
      <c r="N32" s="6">
        <f>base2!U123</f>
        <v>19</v>
      </c>
      <c r="O32" s="6">
        <f>base2!V131</f>
        <v>19</v>
      </c>
      <c r="V32" s="10">
        <v>31</v>
      </c>
      <c r="W32" s="10" t="s">
        <v>0</v>
      </c>
      <c r="X32" s="10">
        <v>1</v>
      </c>
      <c r="Y32" s="10" t="s">
        <v>140</v>
      </c>
      <c r="Z32" s="10">
        <v>1</v>
      </c>
    </row>
    <row r="33" spans="1:26" ht="15.75" thickBot="1" x14ac:dyDescent="0.3">
      <c r="A33" s="10" t="s">
        <v>34</v>
      </c>
      <c r="B33" s="6">
        <f>base2!C127</f>
        <v>4</v>
      </c>
      <c r="C33" s="6">
        <f>base2!D120</f>
        <v>1</v>
      </c>
      <c r="D33" s="6">
        <f>base2!K125</f>
        <v>4</v>
      </c>
      <c r="E33" s="6">
        <f>base2!L129</f>
        <v>13</v>
      </c>
      <c r="F33" s="6">
        <f>base2!M110</f>
        <v>8</v>
      </c>
      <c r="G33" s="6">
        <f>base2!N96</f>
        <v>7</v>
      </c>
      <c r="H33" s="6">
        <f>base2!O129</f>
        <v>8</v>
      </c>
      <c r="I33" s="6">
        <f>base2!P82</f>
        <v>14</v>
      </c>
      <c r="J33" s="6">
        <f>base2!Q118</f>
        <v>17</v>
      </c>
      <c r="K33" s="6">
        <f>base2!R111</f>
        <v>17</v>
      </c>
      <c r="L33" s="6">
        <f>base2!S121</f>
        <v>17</v>
      </c>
      <c r="M33" s="6">
        <f>base2!T83</f>
        <v>18</v>
      </c>
      <c r="N33" s="6">
        <f>base2!U124</f>
        <v>19</v>
      </c>
      <c r="O33" s="6">
        <f>base2!V82</f>
        <v>20</v>
      </c>
      <c r="V33" s="10">
        <v>32</v>
      </c>
      <c r="W33" s="10" t="s">
        <v>0</v>
      </c>
      <c r="X33" s="10">
        <v>1</v>
      </c>
      <c r="Y33" s="10" t="s">
        <v>140</v>
      </c>
      <c r="Z33" s="10">
        <v>1</v>
      </c>
    </row>
    <row r="34" spans="1:26" ht="15.75" thickBot="1" x14ac:dyDescent="0.3">
      <c r="A34" s="10" t="s">
        <v>34</v>
      </c>
      <c r="B34" s="6">
        <f>base2!C128</f>
        <v>4</v>
      </c>
      <c r="C34" s="6">
        <f>base2!D121</f>
        <v>12</v>
      </c>
      <c r="D34" s="6">
        <f>base2!K126</f>
        <v>8</v>
      </c>
      <c r="E34" s="6">
        <f>base2!L130</f>
        <v>10</v>
      </c>
      <c r="F34" s="6">
        <f>base2!M111</f>
        <v>6</v>
      </c>
      <c r="G34" s="6">
        <f>base2!N97</f>
        <v>12</v>
      </c>
      <c r="H34" s="6">
        <f>base2!O130</f>
        <v>8</v>
      </c>
      <c r="I34" s="6">
        <f>base2!P83</f>
        <v>9</v>
      </c>
      <c r="J34" s="6">
        <f>base2!Q119</f>
        <v>17</v>
      </c>
      <c r="K34" s="6">
        <f>base2!R112</f>
        <v>15</v>
      </c>
      <c r="L34" s="6">
        <f>base2!S122</f>
        <v>17</v>
      </c>
      <c r="M34" s="6">
        <f>base2!T84</f>
        <v>18</v>
      </c>
      <c r="N34" s="6">
        <f>base2!U125</f>
        <v>19</v>
      </c>
      <c r="O34" s="6">
        <f>base2!V83</f>
        <v>20</v>
      </c>
      <c r="V34" s="10">
        <v>33</v>
      </c>
      <c r="W34" s="10" t="s">
        <v>0</v>
      </c>
      <c r="X34" s="10">
        <v>1</v>
      </c>
      <c r="Y34" s="10" t="s">
        <v>140</v>
      </c>
      <c r="Z34" s="10">
        <v>1</v>
      </c>
    </row>
    <row r="35" spans="1:26" ht="15.75" thickBot="1" x14ac:dyDescent="0.3">
      <c r="A35" s="10" t="s">
        <v>34</v>
      </c>
      <c r="B35" s="6">
        <f>base2!C129</f>
        <v>10</v>
      </c>
      <c r="C35" s="6">
        <f>base2!D122</f>
        <v>11</v>
      </c>
      <c r="D35" s="6">
        <f>base2!K127</f>
        <v>8</v>
      </c>
      <c r="E35" s="6">
        <f>base2!L131</f>
        <v>10</v>
      </c>
      <c r="F35" s="6">
        <f>base2!M112</f>
        <v>10</v>
      </c>
      <c r="G35" s="6">
        <f>base2!N98</f>
        <v>2</v>
      </c>
      <c r="H35" s="6">
        <f>base2!O131</f>
        <v>8</v>
      </c>
      <c r="I35" s="6">
        <f>base2!P84</f>
        <v>13</v>
      </c>
      <c r="J35" s="6">
        <f>base2!Q120</f>
        <v>15</v>
      </c>
      <c r="K35" s="6">
        <f>base2!R113</f>
        <v>15</v>
      </c>
      <c r="L35" s="6">
        <f>base2!S123</f>
        <v>17</v>
      </c>
      <c r="M35" s="6">
        <f>base2!T85</f>
        <v>20</v>
      </c>
      <c r="N35" s="6">
        <f>base2!U126</f>
        <v>19</v>
      </c>
      <c r="O35" s="6">
        <f>base2!V84</f>
        <v>20</v>
      </c>
      <c r="V35" s="10">
        <v>34</v>
      </c>
      <c r="W35" s="10" t="s">
        <v>0</v>
      </c>
      <c r="X35" s="10">
        <v>1</v>
      </c>
      <c r="Y35" s="10" t="s">
        <v>140</v>
      </c>
      <c r="Z35" s="10">
        <v>1</v>
      </c>
    </row>
    <row r="36" spans="1:26" ht="15.75" thickBot="1" x14ac:dyDescent="0.3">
      <c r="A36" s="10" t="s">
        <v>34</v>
      </c>
      <c r="B36" s="6">
        <f>base2!C130</f>
        <v>3</v>
      </c>
      <c r="C36" s="6">
        <f>base2!D123</f>
        <v>9</v>
      </c>
      <c r="D36" s="6">
        <f>base2!K128</f>
        <v>11</v>
      </c>
      <c r="E36" s="6">
        <f>base2!L82</f>
        <v>12</v>
      </c>
      <c r="F36" s="6">
        <f>base2!M113</f>
        <v>10</v>
      </c>
      <c r="G36" s="6">
        <f>base2!N99</f>
        <v>13</v>
      </c>
      <c r="H36" s="6">
        <f>base2!O82</f>
        <v>1</v>
      </c>
      <c r="I36" s="6">
        <f>base2!P85</f>
        <v>9</v>
      </c>
      <c r="J36" s="6">
        <f>base2!Q121</f>
        <v>15</v>
      </c>
      <c r="K36" s="6">
        <f>base2!R114</f>
        <v>13</v>
      </c>
      <c r="L36" s="6">
        <f>base2!S124</f>
        <v>17</v>
      </c>
      <c r="M36" s="6">
        <f>base2!T86</f>
        <v>18</v>
      </c>
      <c r="N36" s="6">
        <f>base2!U127</f>
        <v>19</v>
      </c>
      <c r="O36" s="6">
        <f>base2!V85</f>
        <v>19</v>
      </c>
      <c r="V36" s="10">
        <v>35</v>
      </c>
      <c r="W36" s="10" t="s">
        <v>0</v>
      </c>
      <c r="X36" s="10">
        <v>1</v>
      </c>
      <c r="Y36" s="10" t="s">
        <v>140</v>
      </c>
      <c r="Z36" s="10">
        <v>1</v>
      </c>
    </row>
    <row r="37" spans="1:26" ht="15.75" thickBot="1" x14ac:dyDescent="0.3">
      <c r="A37" s="10" t="s">
        <v>34</v>
      </c>
      <c r="B37" s="6">
        <f>base2!C131</f>
        <v>3</v>
      </c>
      <c r="C37" s="6">
        <f>base2!D124</f>
        <v>11</v>
      </c>
      <c r="D37" s="6">
        <f>base2!K129</f>
        <v>2</v>
      </c>
      <c r="E37" s="6">
        <f>base2!L83</f>
        <v>7</v>
      </c>
      <c r="F37" s="6">
        <f>base2!M114</f>
        <v>8</v>
      </c>
      <c r="G37" s="6">
        <f>base2!N100</f>
        <v>7</v>
      </c>
      <c r="H37" s="6">
        <f>base2!O83</f>
        <v>11</v>
      </c>
      <c r="I37" s="6">
        <f>base2!P86</f>
        <v>13</v>
      </c>
      <c r="J37" s="6">
        <f>base2!Q122</f>
        <v>8</v>
      </c>
      <c r="K37" s="6">
        <f>base2!R115</f>
        <v>2</v>
      </c>
      <c r="L37" s="6">
        <f>base2!S125</f>
        <v>16</v>
      </c>
      <c r="M37" s="6">
        <f>base2!T87</f>
        <v>18</v>
      </c>
      <c r="N37" s="6">
        <f>base2!U128</f>
        <v>19</v>
      </c>
      <c r="O37" s="6">
        <f>base2!V86</f>
        <v>20</v>
      </c>
      <c r="V37" s="10">
        <v>36</v>
      </c>
      <c r="W37" s="10" t="s">
        <v>0</v>
      </c>
      <c r="X37" s="10">
        <v>1</v>
      </c>
      <c r="Y37" s="10" t="s">
        <v>140</v>
      </c>
      <c r="Z37" s="10">
        <v>1</v>
      </c>
    </row>
    <row r="38" spans="1:26" ht="15.75" thickBot="1" x14ac:dyDescent="0.3">
      <c r="A38" s="10" t="s">
        <v>34</v>
      </c>
      <c r="B38" s="6">
        <f>base2!C105</f>
        <v>3</v>
      </c>
      <c r="C38" s="6">
        <f>base2!D98</f>
        <v>14</v>
      </c>
      <c r="D38" s="6">
        <f>base2!K130</f>
        <v>2</v>
      </c>
      <c r="E38" s="6">
        <f>base2!L84</f>
        <v>2</v>
      </c>
      <c r="F38" s="6">
        <f>base2!M115</f>
        <v>9</v>
      </c>
      <c r="G38" s="6">
        <f>base2!N101</f>
        <v>7</v>
      </c>
      <c r="H38" s="6">
        <f>base2!O84</f>
        <v>9</v>
      </c>
      <c r="I38" s="6">
        <f>base2!P87</f>
        <v>9</v>
      </c>
      <c r="J38" s="6">
        <f>base2!Q123</f>
        <v>15</v>
      </c>
      <c r="K38" s="6">
        <f>base2!R116</f>
        <v>2</v>
      </c>
      <c r="L38" s="6">
        <f>base2!S126</f>
        <v>17</v>
      </c>
      <c r="M38" s="6">
        <f>base2!T88</f>
        <v>18</v>
      </c>
      <c r="N38" s="6">
        <f>base2!U129</f>
        <v>18</v>
      </c>
      <c r="O38" s="6">
        <f>base2!V87</f>
        <v>20</v>
      </c>
      <c r="V38" s="10">
        <v>37</v>
      </c>
      <c r="W38" s="10" t="s">
        <v>0</v>
      </c>
      <c r="X38" s="10">
        <v>1</v>
      </c>
      <c r="Y38" s="10" t="s">
        <v>140</v>
      </c>
      <c r="Z38" s="10">
        <v>1</v>
      </c>
    </row>
    <row r="39" spans="1:26" ht="15.75" thickBot="1" x14ac:dyDescent="0.3">
      <c r="A39" s="10" t="s">
        <v>34</v>
      </c>
      <c r="B39" s="6">
        <f>base2!C106</f>
        <v>5</v>
      </c>
      <c r="C39" s="6">
        <f>base2!D99</f>
        <v>11</v>
      </c>
      <c r="D39" s="6">
        <f>base2!K131</f>
        <v>2</v>
      </c>
      <c r="E39" s="6">
        <f>base2!L85</f>
        <v>7</v>
      </c>
      <c r="F39" s="6">
        <f>base2!M116</f>
        <v>15</v>
      </c>
      <c r="G39" s="6">
        <f>base2!N102</f>
        <v>10</v>
      </c>
      <c r="H39" s="6">
        <f>base2!O85</f>
        <v>4</v>
      </c>
      <c r="I39" s="6">
        <f>base2!P88</f>
        <v>16</v>
      </c>
      <c r="J39" s="6">
        <f>base2!Q124</f>
        <v>13</v>
      </c>
      <c r="K39" s="6">
        <f>base2!R117</f>
        <v>15</v>
      </c>
      <c r="L39" s="6">
        <f>base2!S127</f>
        <v>17</v>
      </c>
      <c r="M39" s="6">
        <f>base2!T89</f>
        <v>18</v>
      </c>
      <c r="N39" s="6">
        <f>base2!U130</f>
        <v>18</v>
      </c>
      <c r="O39" s="6">
        <f>base2!V88</f>
        <v>20</v>
      </c>
      <c r="V39" s="10">
        <v>38</v>
      </c>
      <c r="W39" s="10" t="s">
        <v>0</v>
      </c>
      <c r="X39" s="10">
        <v>1</v>
      </c>
      <c r="Y39" s="10" t="s">
        <v>140</v>
      </c>
      <c r="Z39" s="10">
        <v>1</v>
      </c>
    </row>
    <row r="40" spans="1:26" ht="15.75" thickBot="1" x14ac:dyDescent="0.3">
      <c r="A40" s="10" t="s">
        <v>34</v>
      </c>
      <c r="B40" s="6">
        <f>base2!C107</f>
        <v>5</v>
      </c>
      <c r="C40" s="6">
        <f>base2!D100</f>
        <v>5</v>
      </c>
      <c r="D40" s="6">
        <f>base2!K82</f>
        <v>11</v>
      </c>
      <c r="E40" s="6">
        <f>base2!L86</f>
        <v>14</v>
      </c>
      <c r="F40" s="6">
        <f>base2!M117</f>
        <v>16</v>
      </c>
      <c r="G40" s="6">
        <f>base2!N103</f>
        <v>10</v>
      </c>
      <c r="H40" s="6">
        <f>base2!O86</f>
        <v>10</v>
      </c>
      <c r="I40" s="6">
        <f>base2!P89</f>
        <v>15</v>
      </c>
      <c r="J40" s="6">
        <f>base2!Q125</f>
        <v>14</v>
      </c>
      <c r="K40" s="6">
        <f>base2!R118</f>
        <v>15</v>
      </c>
      <c r="L40" s="6">
        <f>base2!S128</f>
        <v>17</v>
      </c>
      <c r="M40" s="6">
        <f>base2!T90</f>
        <v>18</v>
      </c>
      <c r="N40" s="6">
        <f>base2!U131</f>
        <v>18</v>
      </c>
      <c r="O40" s="6">
        <f>base2!V89</f>
        <v>20</v>
      </c>
      <c r="V40" s="10">
        <v>39</v>
      </c>
      <c r="W40" s="10" t="s">
        <v>0</v>
      </c>
      <c r="X40" s="10">
        <v>1</v>
      </c>
      <c r="Y40" s="10" t="s">
        <v>140</v>
      </c>
      <c r="Z40" s="10">
        <v>1</v>
      </c>
    </row>
    <row r="41" spans="1:26" ht="15.75" thickBot="1" x14ac:dyDescent="0.3">
      <c r="A41" s="10" t="s">
        <v>34</v>
      </c>
      <c r="B41" s="6">
        <f>base2!C108</f>
        <v>3</v>
      </c>
      <c r="C41" s="6">
        <f>base2!D101</f>
        <v>4</v>
      </c>
      <c r="D41" s="6">
        <f>base2!K83</f>
        <v>10</v>
      </c>
      <c r="E41" s="6">
        <f>base2!L87</f>
        <v>7</v>
      </c>
      <c r="F41" s="6">
        <f>base2!M118</f>
        <v>16</v>
      </c>
      <c r="G41" s="6">
        <f>base2!N104</f>
        <v>10</v>
      </c>
      <c r="H41" s="6">
        <f>base2!O87</f>
        <v>11</v>
      </c>
      <c r="I41" s="6">
        <f>base2!P90</f>
        <v>13</v>
      </c>
      <c r="J41" s="6">
        <f>base2!Q126</f>
        <v>15</v>
      </c>
      <c r="K41" s="6">
        <f>base2!R119</f>
        <v>15</v>
      </c>
      <c r="L41" s="6">
        <f>base2!S129</f>
        <v>17</v>
      </c>
      <c r="M41" s="6">
        <f>base2!T91</f>
        <v>18</v>
      </c>
      <c r="N41" s="6">
        <f>base2!U82</f>
        <v>19</v>
      </c>
      <c r="O41" s="6">
        <f>base2!V90</f>
        <v>20</v>
      </c>
      <c r="V41" s="10">
        <v>40</v>
      </c>
      <c r="W41" s="10" t="s">
        <v>0</v>
      </c>
      <c r="X41" s="10">
        <v>1</v>
      </c>
      <c r="Y41" s="10" t="s">
        <v>140</v>
      </c>
      <c r="Z41" s="10">
        <v>1</v>
      </c>
    </row>
    <row r="42" spans="1:26" ht="15.75" thickBot="1" x14ac:dyDescent="0.3">
      <c r="A42" s="10" t="s">
        <v>34</v>
      </c>
      <c r="B42" s="6">
        <f>base2!C109</f>
        <v>11</v>
      </c>
      <c r="C42" s="6">
        <f>base2!D102</f>
        <v>5</v>
      </c>
      <c r="D42" s="6">
        <f>base2!K84</f>
        <v>6</v>
      </c>
      <c r="E42" s="6">
        <f>base2!L88</f>
        <v>9</v>
      </c>
      <c r="F42" s="6">
        <f>base2!M119</f>
        <v>16</v>
      </c>
      <c r="G42" s="6">
        <f>base2!N105</f>
        <v>17</v>
      </c>
      <c r="H42" s="6">
        <f>base2!O88</f>
        <v>15</v>
      </c>
      <c r="I42" s="6">
        <f>base2!P91</f>
        <v>15</v>
      </c>
      <c r="J42" s="6">
        <f>base2!Q127</f>
        <v>15</v>
      </c>
      <c r="K42" s="6">
        <f>base2!R120</f>
        <v>16</v>
      </c>
      <c r="L42" s="6">
        <f>base2!S130</f>
        <v>17</v>
      </c>
      <c r="M42" s="6">
        <f>base2!T92</f>
        <v>18</v>
      </c>
      <c r="N42" s="6">
        <f>base2!U83</f>
        <v>19</v>
      </c>
      <c r="O42" s="6">
        <f>base2!V91</f>
        <v>20</v>
      </c>
      <c r="V42" s="10">
        <v>41</v>
      </c>
      <c r="W42" s="10" t="s">
        <v>0</v>
      </c>
      <c r="X42" s="10">
        <v>1</v>
      </c>
      <c r="Y42" s="10" t="s">
        <v>140</v>
      </c>
      <c r="Z42" s="10">
        <v>1</v>
      </c>
    </row>
    <row r="43" spans="1:26" ht="15.75" thickBot="1" x14ac:dyDescent="0.3">
      <c r="A43" s="10" t="s">
        <v>34</v>
      </c>
      <c r="B43" s="6">
        <f>base2!C110</f>
        <v>3</v>
      </c>
      <c r="C43" s="6">
        <f>base2!D103</f>
        <v>4</v>
      </c>
      <c r="D43" s="6">
        <f>base2!K85</f>
        <v>3</v>
      </c>
      <c r="E43" s="6">
        <f>base2!L89</f>
        <v>11</v>
      </c>
      <c r="F43" s="6">
        <f>base2!M120</f>
        <v>9</v>
      </c>
      <c r="G43" s="6">
        <f>base2!N106</f>
        <v>16</v>
      </c>
      <c r="H43" s="6">
        <f>base2!O89</f>
        <v>2</v>
      </c>
      <c r="I43" s="6">
        <f>base2!P92</f>
        <v>13</v>
      </c>
      <c r="J43" s="6">
        <f>base2!Q128</f>
        <v>15</v>
      </c>
      <c r="K43" s="6">
        <f>base2!R121</f>
        <v>16</v>
      </c>
      <c r="L43" s="6">
        <f>base2!S131</f>
        <v>17</v>
      </c>
      <c r="M43" s="6">
        <f>base2!T93</f>
        <v>18</v>
      </c>
      <c r="N43" s="6">
        <f>base2!U84</f>
        <v>19</v>
      </c>
      <c r="O43" s="6">
        <f>base2!V92</f>
        <v>20</v>
      </c>
      <c r="V43" s="10">
        <v>42</v>
      </c>
      <c r="W43" s="10" t="s">
        <v>0</v>
      </c>
      <c r="X43" s="10">
        <v>1</v>
      </c>
      <c r="Y43" s="10" t="s">
        <v>140</v>
      </c>
      <c r="Z43" s="10">
        <v>1</v>
      </c>
    </row>
    <row r="44" spans="1:26" ht="15.75" thickBot="1" x14ac:dyDescent="0.3">
      <c r="A44" s="10" t="s">
        <v>34</v>
      </c>
      <c r="B44" s="6">
        <f>base2!C111</f>
        <v>3</v>
      </c>
      <c r="C44" s="6">
        <f>base2!D104</f>
        <v>14</v>
      </c>
      <c r="D44" s="6">
        <f>base2!K86</f>
        <v>11</v>
      </c>
      <c r="E44" s="6">
        <f>base2!L90</f>
        <v>10</v>
      </c>
      <c r="F44" s="6">
        <f>base2!M121</f>
        <v>7</v>
      </c>
      <c r="G44" s="6">
        <f>base2!N107</f>
        <v>17</v>
      </c>
      <c r="H44" s="6">
        <f>base2!O90</f>
        <v>2</v>
      </c>
      <c r="I44" s="6">
        <f>base2!P93</f>
        <v>16</v>
      </c>
      <c r="J44" s="6">
        <f>base2!Q129</f>
        <v>15</v>
      </c>
      <c r="K44" s="6">
        <f>base2!R122</f>
        <v>16</v>
      </c>
      <c r="L44" s="6">
        <f>base2!S82</f>
        <v>17</v>
      </c>
      <c r="M44" s="6">
        <f>base2!T94</f>
        <v>18</v>
      </c>
      <c r="N44" s="6">
        <f>base2!U85</f>
        <v>18</v>
      </c>
      <c r="O44" s="6">
        <f>base2!V93</f>
        <v>20</v>
      </c>
      <c r="V44" s="10">
        <v>43</v>
      </c>
      <c r="W44" s="10" t="s">
        <v>0</v>
      </c>
      <c r="X44" s="10">
        <v>1</v>
      </c>
      <c r="Y44" s="10" t="s">
        <v>140</v>
      </c>
      <c r="Z44" s="10">
        <v>1</v>
      </c>
    </row>
    <row r="45" spans="1:26" ht="15.75" thickBot="1" x14ac:dyDescent="0.3">
      <c r="A45" s="10" t="s">
        <v>34</v>
      </c>
      <c r="B45" s="6">
        <f>base2!C112</f>
        <v>5</v>
      </c>
      <c r="C45" s="6">
        <f>base2!D105</f>
        <v>1</v>
      </c>
      <c r="D45" s="6">
        <f>base2!K87</f>
        <v>10</v>
      </c>
      <c r="E45" s="6">
        <f>base2!L91</f>
        <v>11</v>
      </c>
      <c r="F45" s="6">
        <f>base2!M122</f>
        <v>10</v>
      </c>
      <c r="G45" s="6">
        <f>base2!N108</f>
        <v>16</v>
      </c>
      <c r="H45" s="6">
        <f>base2!O91</f>
        <v>12</v>
      </c>
      <c r="I45" s="6">
        <f>base2!P94</f>
        <v>13</v>
      </c>
      <c r="J45" s="6">
        <f>base2!Q130</f>
        <v>15</v>
      </c>
      <c r="K45" s="6">
        <f>base2!R123</f>
        <v>16</v>
      </c>
      <c r="L45" s="6">
        <f>base2!S83</f>
        <v>17</v>
      </c>
      <c r="M45" s="6">
        <f>base2!T95</f>
        <v>18</v>
      </c>
      <c r="N45" s="6">
        <f>base2!U86</f>
        <v>19</v>
      </c>
      <c r="O45" s="6">
        <f>base2!V94</f>
        <v>20</v>
      </c>
      <c r="V45" s="10">
        <v>44</v>
      </c>
      <c r="W45" s="10" t="s">
        <v>0</v>
      </c>
      <c r="X45" s="10">
        <v>1</v>
      </c>
      <c r="Y45" s="10" t="s">
        <v>140</v>
      </c>
      <c r="Z45" s="10">
        <v>1</v>
      </c>
    </row>
    <row r="46" spans="1:26" ht="15.75" thickBot="1" x14ac:dyDescent="0.3">
      <c r="A46" s="10" t="s">
        <v>34</v>
      </c>
      <c r="B46" s="6">
        <f>base2!C113</f>
        <v>5</v>
      </c>
      <c r="C46" s="6">
        <f>base2!D106</f>
        <v>12</v>
      </c>
      <c r="D46" s="6">
        <f>base2!K88</f>
        <v>11</v>
      </c>
      <c r="E46" s="6">
        <f>base2!L92</f>
        <v>8</v>
      </c>
      <c r="F46" s="6">
        <f>base2!M123</f>
        <v>2</v>
      </c>
      <c r="G46" s="6">
        <f>base2!N109</f>
        <v>10</v>
      </c>
      <c r="H46" s="6">
        <f>base2!O92</f>
        <v>10</v>
      </c>
      <c r="I46" s="6">
        <f>base2!P95</f>
        <v>15</v>
      </c>
      <c r="J46" s="6">
        <f>base2!Q131</f>
        <v>15</v>
      </c>
      <c r="K46" s="6">
        <f>base2!R124</f>
        <v>16</v>
      </c>
      <c r="L46" s="6">
        <f>base2!S84</f>
        <v>17</v>
      </c>
      <c r="M46" s="6">
        <f>base2!T96</f>
        <v>18</v>
      </c>
      <c r="N46" s="6">
        <f>base2!U87</f>
        <v>19</v>
      </c>
      <c r="O46" s="6">
        <f>base2!V95</f>
        <v>20</v>
      </c>
      <c r="V46" s="10">
        <v>45</v>
      </c>
      <c r="W46" s="10" t="s">
        <v>0</v>
      </c>
      <c r="X46" s="10">
        <v>1</v>
      </c>
      <c r="Y46" s="10" t="s">
        <v>140</v>
      </c>
      <c r="Z46" s="10">
        <v>1</v>
      </c>
    </row>
    <row r="47" spans="1:26" ht="15.75" thickBot="1" x14ac:dyDescent="0.3">
      <c r="A47" s="10" t="s">
        <v>34</v>
      </c>
      <c r="B47" s="6">
        <f>base2!C114</f>
        <v>3</v>
      </c>
      <c r="C47" s="6">
        <f>base2!D107</f>
        <v>4</v>
      </c>
      <c r="D47" s="6">
        <f>base2!K89</f>
        <v>8</v>
      </c>
      <c r="E47" s="6">
        <f>base2!L93</f>
        <v>8</v>
      </c>
      <c r="F47" s="6">
        <f>base2!M124</f>
        <v>14</v>
      </c>
      <c r="G47" s="6">
        <f>base2!N110</f>
        <v>2</v>
      </c>
      <c r="H47" s="6">
        <f>base2!O93</f>
        <v>14</v>
      </c>
      <c r="I47" s="6">
        <f>base2!P96</f>
        <v>17</v>
      </c>
      <c r="J47" s="6">
        <f>base2!Q82</f>
        <v>8</v>
      </c>
      <c r="K47" s="6">
        <f>base2!R125</f>
        <v>15</v>
      </c>
      <c r="L47" s="6">
        <f>base2!S85</f>
        <v>17</v>
      </c>
      <c r="M47" s="6">
        <f>base2!T97</f>
        <v>18</v>
      </c>
      <c r="N47" s="6">
        <f>base2!U88</f>
        <v>19</v>
      </c>
      <c r="O47" s="6">
        <f>base2!V96</f>
        <v>20</v>
      </c>
      <c r="V47" s="10">
        <v>46</v>
      </c>
      <c r="W47" s="10" t="s">
        <v>0</v>
      </c>
      <c r="X47" s="10">
        <v>1</v>
      </c>
      <c r="Y47" s="10" t="s">
        <v>140</v>
      </c>
      <c r="Z47" s="10">
        <v>1</v>
      </c>
    </row>
    <row r="48" spans="1:26" ht="15.75" thickBot="1" x14ac:dyDescent="0.3">
      <c r="A48" s="10" t="s">
        <v>34</v>
      </c>
      <c r="B48" s="6">
        <f>base2!C115</f>
        <v>3</v>
      </c>
      <c r="C48" s="6">
        <f>base2!D108</f>
        <v>12</v>
      </c>
      <c r="D48" s="6">
        <f>base2!K90</f>
        <v>11</v>
      </c>
      <c r="E48" s="6">
        <f>base2!L94</f>
        <v>10</v>
      </c>
      <c r="F48" s="6">
        <f>base2!M125</f>
        <v>2</v>
      </c>
      <c r="G48" s="6">
        <f>base2!N111</f>
        <v>10</v>
      </c>
      <c r="H48" s="6">
        <f>base2!O94</f>
        <v>16</v>
      </c>
      <c r="I48" s="6">
        <f>base2!P97</f>
        <v>4</v>
      </c>
      <c r="J48" s="6">
        <f>base2!Q83</f>
        <v>15</v>
      </c>
      <c r="K48" s="6">
        <f>base2!R126</f>
        <v>16</v>
      </c>
      <c r="L48" s="6">
        <f>base2!S86</f>
        <v>17</v>
      </c>
      <c r="M48" s="6">
        <f>base2!T98</f>
        <v>18</v>
      </c>
      <c r="N48" s="6">
        <f>base2!U89</f>
        <v>19</v>
      </c>
      <c r="O48" s="6">
        <f>base2!V97</f>
        <v>20</v>
      </c>
      <c r="V48" s="10">
        <v>47</v>
      </c>
      <c r="W48" s="10" t="s">
        <v>0</v>
      </c>
      <c r="X48" s="10">
        <v>1</v>
      </c>
      <c r="Y48" s="10" t="s">
        <v>140</v>
      </c>
      <c r="Z48" s="10">
        <v>1</v>
      </c>
    </row>
    <row r="49" spans="1:26" ht="15.75" thickBot="1" x14ac:dyDescent="0.3">
      <c r="A49" s="10" t="s">
        <v>34</v>
      </c>
      <c r="B49" s="6">
        <f>base2!C116</f>
        <v>4</v>
      </c>
      <c r="C49" s="6">
        <f>base2!D109</f>
        <v>1</v>
      </c>
      <c r="D49" s="6">
        <f>base2!K91</f>
        <v>9</v>
      </c>
      <c r="E49" s="6">
        <f>base2!L95</f>
        <v>1</v>
      </c>
      <c r="F49" s="6">
        <f>base2!M126</f>
        <v>7</v>
      </c>
      <c r="G49" s="6">
        <f>base2!N112</f>
        <v>7</v>
      </c>
      <c r="H49" s="6">
        <f>base2!O95</f>
        <v>10</v>
      </c>
      <c r="I49" s="6">
        <f>base2!P98</f>
        <v>5</v>
      </c>
      <c r="J49" s="6">
        <f>base2!Q84</f>
        <v>15</v>
      </c>
      <c r="K49" s="6">
        <f>base2!R127</f>
        <v>16</v>
      </c>
      <c r="L49" s="6">
        <f>base2!S87</f>
        <v>17</v>
      </c>
      <c r="M49" s="6">
        <f>base2!T99</f>
        <v>18</v>
      </c>
      <c r="N49" s="6">
        <f>base2!U90</f>
        <v>19</v>
      </c>
      <c r="O49" s="6">
        <f>base2!V98</f>
        <v>20</v>
      </c>
      <c r="V49" s="10">
        <v>48</v>
      </c>
      <c r="W49" s="10" t="s">
        <v>0</v>
      </c>
      <c r="X49" s="10">
        <v>1</v>
      </c>
      <c r="Y49" s="10" t="s">
        <v>140</v>
      </c>
      <c r="Z49" s="10">
        <v>1</v>
      </c>
    </row>
    <row r="50" spans="1:26" ht="15.75" thickBot="1" x14ac:dyDescent="0.3">
      <c r="A50" s="10" t="s">
        <v>34</v>
      </c>
      <c r="B50" s="6">
        <f>base2!C117</f>
        <v>8</v>
      </c>
      <c r="C50" s="6">
        <f>base2!D110</f>
        <v>4</v>
      </c>
      <c r="D50" s="6">
        <f>base2!K92</f>
        <v>11</v>
      </c>
      <c r="E50" s="6">
        <f>base2!L96</f>
        <v>9</v>
      </c>
      <c r="F50" s="6">
        <f>base2!M127</f>
        <v>6</v>
      </c>
      <c r="G50" s="6">
        <f>base2!N113</f>
        <v>7</v>
      </c>
      <c r="H50" s="6">
        <f>base2!O96</f>
        <v>16</v>
      </c>
      <c r="I50" s="6">
        <f>base2!P99</f>
        <v>14</v>
      </c>
      <c r="J50" s="6">
        <f>base2!Q85</f>
        <v>11</v>
      </c>
      <c r="K50" s="6">
        <f>base2!R128</f>
        <v>16</v>
      </c>
      <c r="L50" s="6">
        <f>base2!S88</f>
        <v>14</v>
      </c>
      <c r="M50" s="6">
        <f>base2!T100</f>
        <v>18</v>
      </c>
      <c r="N50" s="6">
        <f>base2!U91</f>
        <v>19</v>
      </c>
      <c r="O50" s="6">
        <f>base2!V99</f>
        <v>20</v>
      </c>
      <c r="V50" s="10">
        <v>49</v>
      </c>
      <c r="W50" s="10" t="s">
        <v>0</v>
      </c>
      <c r="X50" s="10">
        <v>1</v>
      </c>
      <c r="Y50" s="10" t="s">
        <v>140</v>
      </c>
      <c r="Z50" s="10">
        <v>1</v>
      </c>
    </row>
    <row r="51" spans="1:26" ht="15.75" thickBot="1" x14ac:dyDescent="0.3">
      <c r="A51" s="10" t="s">
        <v>34</v>
      </c>
      <c r="B51" s="6">
        <f>base2!C118</f>
        <v>3</v>
      </c>
      <c r="C51" s="6">
        <f>base2!D111</f>
        <v>14</v>
      </c>
      <c r="D51" s="6">
        <f>base2!K93</f>
        <v>11</v>
      </c>
      <c r="E51" s="6">
        <f>base2!L97</f>
        <v>7</v>
      </c>
      <c r="F51" s="6">
        <f>base2!M128</f>
        <v>7</v>
      </c>
      <c r="G51" s="6">
        <f>base2!N114</f>
        <v>9</v>
      </c>
      <c r="H51" s="6">
        <f>base2!O97</f>
        <v>1</v>
      </c>
      <c r="I51" s="6">
        <f>base2!P100</f>
        <v>15</v>
      </c>
      <c r="J51" s="6">
        <f>base2!Q86</f>
        <v>15</v>
      </c>
      <c r="K51" s="6">
        <f>base2!R129</f>
        <v>16</v>
      </c>
      <c r="L51" s="6">
        <f>base2!S89</f>
        <v>17</v>
      </c>
      <c r="M51" s="6">
        <f>base2!T101</f>
        <v>18</v>
      </c>
      <c r="N51" s="6">
        <f>base2!U92</f>
        <v>19</v>
      </c>
      <c r="O51" s="6">
        <f>base2!V100</f>
        <v>20</v>
      </c>
      <c r="V51" s="10">
        <v>50</v>
      </c>
      <c r="W51" s="10" t="s">
        <v>0</v>
      </c>
      <c r="X51" s="10">
        <v>1</v>
      </c>
      <c r="Y51" s="10" t="s">
        <v>140</v>
      </c>
      <c r="Z51" s="10">
        <v>1</v>
      </c>
    </row>
  </sheetData>
  <conditionalFormatting sqref="N2:O51 M32:M51 S1 M2:M30 B2:L51">
    <cfRule type="cellIs" dxfId="1471" priority="1" operator="equal">
      <formula>$AE$5</formula>
    </cfRule>
    <cfRule type="cellIs" dxfId="1470" priority="2" operator="equal">
      <formula>$AD$5</formula>
    </cfRule>
    <cfRule type="cellIs" dxfId="1469" priority="3" operator="equal">
      <formula>$AC$5</formula>
    </cfRule>
    <cfRule type="cellIs" dxfId="1468" priority="4" operator="equal">
      <formula>$AB$5</formula>
    </cfRule>
    <cfRule type="cellIs" dxfId="1467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45B4AE78-09D2-4324-B147-22575C190AC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C647CDD-3A3E-4D91-8BBC-2D1BC1008A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F2BB05D-23A6-4747-A0AF-9B737A36DA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7CF2128-C4C7-4B62-AAD5-7847CEE514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1C8ACA1-EB24-44BD-880F-D477368991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FA7758CA-E3E6-4FD1-8AC0-A00E287B1C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50D3BE0-66FB-4AED-ABD4-B3CB96DE3EE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9633B72F-53E2-40CB-8C63-8694A8E74F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895B63A-E61C-43B4-A62B-D8DB4D0C4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68C7152-FC9E-4C38-8110-919FA86107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9F76605B-F717-480C-B813-1607C1DBC8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6F63FA9-A01C-4C00-BF73-2B7E2CE1BE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FEBD53F1-30E7-49EF-A417-6C8F9D7F7E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9F211AA-5A05-4931-8094-D95A6A3028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C8B1BE7-AE46-4356-BF8F-C0D809123B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8857A78F-BEB1-4253-B4FF-C234367FBAC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6DEA4186-E3A8-46CD-85F6-7EE48F46A93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E49CD0E-CBEC-4160-BC9D-DD26CEFDB752}">
            <xm:f>base2!$G$67</xm:f>
            <x14:dxf>
              <fill>
                <patternFill>
                  <bgColor rgb="FFFFFF00"/>
                </patternFill>
              </fill>
            </x14:dxf>
          </x14:cfRule>
          <xm:sqref>N2:O51 M32:M51 S1 M2:M30 B2:L51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2" zoomScale="90" zoomScaleNormal="90" zoomScaleSheetLayoutView="90" workbookViewId="0">
      <selection activeCell="I21" sqref="I2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6">
        <f>base2!T117</f>
        <v>18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base2!C82</f>
        <v>6</v>
      </c>
      <c r="C2" s="6">
        <f>base2!D94</f>
        <v>3</v>
      </c>
      <c r="D2" s="6">
        <f>base2!K115</f>
        <v>5</v>
      </c>
      <c r="E2" s="6">
        <f>base2!L127</f>
        <v>7</v>
      </c>
      <c r="F2" s="6">
        <f>base2!M108</f>
        <v>2</v>
      </c>
      <c r="G2" s="6">
        <f>base2!N123</f>
        <v>10</v>
      </c>
      <c r="H2" s="6">
        <f>base2!O106</f>
        <v>17</v>
      </c>
      <c r="I2" s="6">
        <f>base2!P109</f>
        <v>13</v>
      </c>
      <c r="J2" s="6">
        <f>base2!Q110</f>
        <v>14</v>
      </c>
      <c r="K2" s="6">
        <f>base2!R103</f>
        <v>2</v>
      </c>
      <c r="L2" s="6">
        <f>base2!S113</f>
        <v>2</v>
      </c>
      <c r="M2" s="6">
        <f>base2!T118</f>
        <v>18</v>
      </c>
      <c r="N2" s="6">
        <f>base2!U93</f>
        <v>19</v>
      </c>
      <c r="O2" s="6">
        <f>base2!V101</f>
        <v>20</v>
      </c>
      <c r="V2" s="10">
        <v>1</v>
      </c>
      <c r="W2" s="10" t="s">
        <v>0</v>
      </c>
      <c r="X2" s="10">
        <v>1</v>
      </c>
      <c r="Y2" s="10" t="s">
        <v>139</v>
      </c>
      <c r="Z2" s="10">
        <v>1</v>
      </c>
    </row>
    <row r="3" spans="1:26" ht="15.75" thickBot="1" x14ac:dyDescent="0.3">
      <c r="A3" s="10" t="s">
        <v>34</v>
      </c>
      <c r="B3" s="6">
        <f>base2!C83</f>
        <v>6</v>
      </c>
      <c r="C3" s="6">
        <f>base2!D95</f>
        <v>12</v>
      </c>
      <c r="D3" s="6">
        <f>base2!K116</f>
        <v>12</v>
      </c>
      <c r="E3" s="6">
        <f>base2!L128</f>
        <v>12</v>
      </c>
      <c r="F3" s="6">
        <f>base2!M109</f>
        <v>16</v>
      </c>
      <c r="G3" s="6">
        <f>base2!N124</f>
        <v>12</v>
      </c>
      <c r="H3" s="6">
        <f>base2!O107</f>
        <v>7</v>
      </c>
      <c r="I3" s="6">
        <f>base2!P110</f>
        <v>15</v>
      </c>
      <c r="J3" s="6">
        <f>base2!Q111</f>
        <v>16</v>
      </c>
      <c r="K3" s="6">
        <f>base2!R104</f>
        <v>2</v>
      </c>
      <c r="L3" s="6">
        <f>base2!S114</f>
        <v>14</v>
      </c>
      <c r="M3" s="6">
        <f>base2!T119</f>
        <v>18</v>
      </c>
      <c r="N3" s="6">
        <f>base2!U94</f>
        <v>19</v>
      </c>
      <c r="O3" s="6">
        <f>base2!V102</f>
        <v>20</v>
      </c>
      <c r="V3" s="10">
        <v>2</v>
      </c>
      <c r="W3" s="10" t="s">
        <v>0</v>
      </c>
      <c r="X3" s="10">
        <v>1</v>
      </c>
      <c r="Y3" s="10" t="s">
        <v>139</v>
      </c>
      <c r="Z3" s="10">
        <v>1</v>
      </c>
    </row>
    <row r="4" spans="1:26" ht="15.75" thickBot="1" x14ac:dyDescent="0.3">
      <c r="A4" s="10" t="s">
        <v>34</v>
      </c>
      <c r="B4" s="6">
        <f>base2!C84</f>
        <v>3</v>
      </c>
      <c r="C4" s="6">
        <f>base2!D96</f>
        <v>5</v>
      </c>
      <c r="D4" s="6">
        <f>base2!K117</f>
        <v>14</v>
      </c>
      <c r="E4" s="6">
        <f>base2!L129</f>
        <v>13</v>
      </c>
      <c r="F4" s="6">
        <f>base2!M110</f>
        <v>8</v>
      </c>
      <c r="G4" s="6">
        <f>base2!N125</f>
        <v>3</v>
      </c>
      <c r="H4" s="6">
        <f>base2!O108</f>
        <v>10</v>
      </c>
      <c r="I4" s="6">
        <f>base2!P111</f>
        <v>13</v>
      </c>
      <c r="J4" s="6">
        <f>base2!Q112</f>
        <v>17</v>
      </c>
      <c r="K4" s="6">
        <f>base2!R105</f>
        <v>13</v>
      </c>
      <c r="L4" s="6">
        <f>base2!S115</f>
        <v>13</v>
      </c>
      <c r="M4" s="6">
        <f>base2!T120</f>
        <v>18</v>
      </c>
      <c r="N4" s="6">
        <f>base2!U95</f>
        <v>19</v>
      </c>
      <c r="O4" s="6">
        <f>base2!V103</f>
        <v>20</v>
      </c>
      <c r="V4" s="10">
        <v>3</v>
      </c>
      <c r="W4" s="10" t="s">
        <v>0</v>
      </c>
      <c r="X4" s="10">
        <v>1</v>
      </c>
      <c r="Y4" s="10" t="s">
        <v>139</v>
      </c>
      <c r="Z4" s="10">
        <v>1</v>
      </c>
    </row>
    <row r="5" spans="1:26" ht="15.75" thickBot="1" x14ac:dyDescent="0.3">
      <c r="A5" s="10" t="s">
        <v>34</v>
      </c>
      <c r="B5" s="6">
        <f>base2!C85</f>
        <v>2</v>
      </c>
      <c r="C5" s="6">
        <f>base2!D97</f>
        <v>14</v>
      </c>
      <c r="D5" s="6">
        <f>base2!K118</f>
        <v>13</v>
      </c>
      <c r="E5" s="6">
        <f>base2!L130</f>
        <v>10</v>
      </c>
      <c r="F5" s="6">
        <f>base2!M111</f>
        <v>6</v>
      </c>
      <c r="G5" s="6">
        <f>base2!N126</f>
        <v>2</v>
      </c>
      <c r="H5" s="6">
        <f>base2!O109</f>
        <v>15</v>
      </c>
      <c r="I5" s="6">
        <f>base2!P112</f>
        <v>16</v>
      </c>
      <c r="J5" s="6">
        <f>base2!Q113</f>
        <v>17</v>
      </c>
      <c r="K5" s="6">
        <f>base2!R106</f>
        <v>13</v>
      </c>
      <c r="L5" s="6">
        <f>base2!S116</f>
        <v>13</v>
      </c>
      <c r="M5" s="6">
        <f>base2!T121</f>
        <v>18</v>
      </c>
      <c r="N5" s="6">
        <f>base2!U96</f>
        <v>19</v>
      </c>
      <c r="O5" s="6">
        <f>base2!V104</f>
        <v>20</v>
      </c>
      <c r="V5" s="10">
        <v>4</v>
      </c>
      <c r="W5" s="10" t="s">
        <v>0</v>
      </c>
      <c r="X5" s="10">
        <v>1</v>
      </c>
      <c r="Y5" s="10" t="s">
        <v>139</v>
      </c>
      <c r="Z5" s="10">
        <v>1</v>
      </c>
    </row>
    <row r="6" spans="1:26" ht="15.75" thickBot="1" x14ac:dyDescent="0.3">
      <c r="A6" s="10" t="s">
        <v>34</v>
      </c>
      <c r="B6" s="6">
        <f>base2!C86</f>
        <v>9</v>
      </c>
      <c r="C6" s="6">
        <f>base2!D98</f>
        <v>14</v>
      </c>
      <c r="D6" s="6">
        <f>base2!K119</f>
        <v>14</v>
      </c>
      <c r="E6" s="6">
        <f>base2!L131</f>
        <v>10</v>
      </c>
      <c r="F6" s="6">
        <f>base2!M112</f>
        <v>10</v>
      </c>
      <c r="G6" s="6">
        <f>base2!N127</f>
        <v>2</v>
      </c>
      <c r="H6" s="6">
        <f>base2!O110</f>
        <v>10</v>
      </c>
      <c r="I6" s="6">
        <f>base2!P113</f>
        <v>16</v>
      </c>
      <c r="J6" s="6">
        <f>base2!Q114</f>
        <v>2</v>
      </c>
      <c r="K6" s="6">
        <f>base2!R107</f>
        <v>13</v>
      </c>
      <c r="L6" s="6">
        <f>base2!S117</f>
        <v>7</v>
      </c>
      <c r="M6" s="6">
        <f>base2!T122</f>
        <v>18</v>
      </c>
      <c r="N6" s="6">
        <f>base2!U97</f>
        <v>19</v>
      </c>
      <c r="O6" s="6">
        <f>base2!V105</f>
        <v>20</v>
      </c>
      <c r="V6" s="10">
        <v>5</v>
      </c>
      <c r="W6" s="10" t="s">
        <v>0</v>
      </c>
      <c r="X6" s="10">
        <v>1</v>
      </c>
      <c r="Y6" s="10" t="s">
        <v>139</v>
      </c>
      <c r="Z6" s="10">
        <v>1</v>
      </c>
    </row>
    <row r="7" spans="1:26" ht="15.75" thickBot="1" x14ac:dyDescent="0.3">
      <c r="A7" s="10" t="s">
        <v>34</v>
      </c>
      <c r="B7" s="6">
        <f>base2!C87</f>
        <v>6</v>
      </c>
      <c r="C7" s="6">
        <f>base2!D99</f>
        <v>11</v>
      </c>
      <c r="D7" s="6">
        <f>base2!K120</f>
        <v>2</v>
      </c>
      <c r="E7" s="6">
        <f>base2!L82</f>
        <v>12</v>
      </c>
      <c r="F7" s="6">
        <f>base2!M113</f>
        <v>10</v>
      </c>
      <c r="G7" s="6">
        <f>base2!N128</f>
        <v>2</v>
      </c>
      <c r="H7" s="6">
        <f>base2!O111</f>
        <v>7</v>
      </c>
      <c r="I7" s="6">
        <f>base2!P114</f>
        <v>17</v>
      </c>
      <c r="J7" s="6">
        <f>base2!Q115</f>
        <v>17</v>
      </c>
      <c r="K7" s="6">
        <f>base2!R108</f>
        <v>7</v>
      </c>
      <c r="L7" s="6">
        <f>base2!S118</f>
        <v>7</v>
      </c>
      <c r="M7" s="6">
        <f>base2!T123</f>
        <v>18</v>
      </c>
      <c r="N7" s="6">
        <f>base2!U98</f>
        <v>19</v>
      </c>
      <c r="O7" s="6">
        <f>base2!V106</f>
        <v>20</v>
      </c>
      <c r="V7" s="10">
        <v>6</v>
      </c>
      <c r="W7" s="10" t="s">
        <v>0</v>
      </c>
      <c r="X7" s="10">
        <v>1</v>
      </c>
      <c r="Y7" s="10" t="s">
        <v>139</v>
      </c>
      <c r="Z7" s="10">
        <v>1</v>
      </c>
    </row>
    <row r="8" spans="1:26" ht="15.75" thickBot="1" x14ac:dyDescent="0.3">
      <c r="A8" s="10" t="s">
        <v>34</v>
      </c>
      <c r="B8" s="6">
        <f>base2!C88</f>
        <v>3</v>
      </c>
      <c r="C8" s="6">
        <f>base2!D100</f>
        <v>5</v>
      </c>
      <c r="D8" s="6">
        <f>base2!K121</f>
        <v>6</v>
      </c>
      <c r="E8" s="6">
        <f>base2!L83</f>
        <v>7</v>
      </c>
      <c r="F8" s="6">
        <f>base2!M114</f>
        <v>8</v>
      </c>
      <c r="G8" s="6">
        <f>base2!N129</f>
        <v>7</v>
      </c>
      <c r="H8" s="6">
        <f>base2!O112</f>
        <v>13</v>
      </c>
      <c r="I8" s="6">
        <f>base2!P115</f>
        <v>16</v>
      </c>
      <c r="J8" s="6">
        <f>base2!Q116</f>
        <v>17</v>
      </c>
      <c r="K8" s="6">
        <f>base2!R109</f>
        <v>14</v>
      </c>
      <c r="L8" s="6">
        <f>base2!S119</f>
        <v>7</v>
      </c>
      <c r="M8" s="6">
        <f>base2!T124</f>
        <v>18</v>
      </c>
      <c r="N8" s="6">
        <f>base2!U99</f>
        <v>19</v>
      </c>
      <c r="O8" s="6">
        <f>base2!V107</f>
        <v>20</v>
      </c>
      <c r="V8" s="10">
        <v>7</v>
      </c>
      <c r="W8" s="10" t="s">
        <v>0</v>
      </c>
      <c r="X8" s="10">
        <v>1</v>
      </c>
      <c r="Y8" s="10" t="s">
        <v>139</v>
      </c>
      <c r="Z8" s="10">
        <v>1</v>
      </c>
    </row>
    <row r="9" spans="1:26" ht="15.75" thickBot="1" x14ac:dyDescent="0.3">
      <c r="A9" s="10" t="s">
        <v>34</v>
      </c>
      <c r="B9" s="6">
        <f>base2!C89</f>
        <v>3</v>
      </c>
      <c r="C9" s="6">
        <f>base2!D101</f>
        <v>4</v>
      </c>
      <c r="D9" s="6">
        <f>base2!K122</f>
        <v>2</v>
      </c>
      <c r="E9" s="6">
        <f>base2!L84</f>
        <v>2</v>
      </c>
      <c r="F9" s="6">
        <f>base2!M115</f>
        <v>9</v>
      </c>
      <c r="G9" s="6">
        <f>base2!N130</f>
        <v>7</v>
      </c>
      <c r="H9" s="6">
        <f>base2!O113</f>
        <v>13</v>
      </c>
      <c r="I9" s="6">
        <f>base2!P116</f>
        <v>16</v>
      </c>
      <c r="J9" s="6">
        <f>base2!Q117</f>
        <v>17</v>
      </c>
      <c r="K9" s="6">
        <f>base2!R110</f>
        <v>7</v>
      </c>
      <c r="L9" s="6">
        <f>base2!S120</f>
        <v>17</v>
      </c>
      <c r="M9" s="6">
        <f>base2!T125</f>
        <v>18</v>
      </c>
      <c r="N9" s="6">
        <f>base2!U100</f>
        <v>19</v>
      </c>
      <c r="O9" s="6">
        <f>base2!V108</f>
        <v>20</v>
      </c>
      <c r="V9" s="10">
        <v>8</v>
      </c>
      <c r="W9" s="10" t="s">
        <v>0</v>
      </c>
      <c r="X9" s="10">
        <v>1</v>
      </c>
      <c r="Y9" s="10" t="s">
        <v>139</v>
      </c>
      <c r="Z9" s="10">
        <v>1</v>
      </c>
    </row>
    <row r="10" spans="1:26" ht="15.75" thickBot="1" x14ac:dyDescent="0.3">
      <c r="A10" s="10" t="s">
        <v>34</v>
      </c>
      <c r="B10" s="6">
        <f>base2!C90</f>
        <v>3</v>
      </c>
      <c r="C10" s="6">
        <f>base2!D102</f>
        <v>5</v>
      </c>
      <c r="D10" s="6">
        <f>base2!K123</f>
        <v>8</v>
      </c>
      <c r="E10" s="6">
        <f>base2!L85</f>
        <v>7</v>
      </c>
      <c r="F10" s="6">
        <f>base2!M116</f>
        <v>15</v>
      </c>
      <c r="G10" s="6">
        <f>base2!N131</f>
        <v>7</v>
      </c>
      <c r="H10" s="6">
        <f>base2!O114</f>
        <v>10</v>
      </c>
      <c r="I10" s="6">
        <f>base2!P117</f>
        <v>10</v>
      </c>
      <c r="J10" s="6">
        <f>base2!Q118</f>
        <v>17</v>
      </c>
      <c r="K10" s="6">
        <f>base2!R111</f>
        <v>17</v>
      </c>
      <c r="L10" s="6">
        <f>base2!S121</f>
        <v>17</v>
      </c>
      <c r="M10" s="6">
        <f>base2!T126</f>
        <v>18</v>
      </c>
      <c r="N10" s="6">
        <f>base2!U101</f>
        <v>19</v>
      </c>
      <c r="O10" s="6">
        <f>base2!V109</f>
        <v>20</v>
      </c>
      <c r="V10" s="10">
        <v>9</v>
      </c>
      <c r="W10" s="10" t="s">
        <v>0</v>
      </c>
      <c r="X10" s="10">
        <v>1</v>
      </c>
      <c r="Y10" s="10" t="s">
        <v>139</v>
      </c>
      <c r="Z10" s="10">
        <v>1</v>
      </c>
    </row>
    <row r="11" spans="1:26" ht="15.75" thickBot="1" x14ac:dyDescent="0.3">
      <c r="A11" s="10" t="s">
        <v>34</v>
      </c>
      <c r="B11" s="6">
        <f>base2!C91</f>
        <v>1</v>
      </c>
      <c r="C11" s="6">
        <f>base2!D103</f>
        <v>4</v>
      </c>
      <c r="D11" s="6">
        <f>base2!K124</f>
        <v>4</v>
      </c>
      <c r="E11" s="6">
        <f>base2!L86</f>
        <v>14</v>
      </c>
      <c r="F11" s="6">
        <f>base2!M117</f>
        <v>16</v>
      </c>
      <c r="G11" s="6">
        <f>base2!N82</f>
        <v>15</v>
      </c>
      <c r="H11" s="6">
        <f>base2!O115</f>
        <v>7</v>
      </c>
      <c r="I11" s="6">
        <f>base2!P118</f>
        <v>10</v>
      </c>
      <c r="J11" s="6">
        <f>base2!Q119</f>
        <v>17</v>
      </c>
      <c r="K11" s="6">
        <f>base2!R112</f>
        <v>15</v>
      </c>
      <c r="L11" s="6">
        <f>base2!S122</f>
        <v>17</v>
      </c>
      <c r="M11" s="6">
        <f>base2!T127</f>
        <v>18</v>
      </c>
      <c r="N11" s="6">
        <f>base2!U102</f>
        <v>19</v>
      </c>
      <c r="O11" s="6">
        <f>base2!V110</f>
        <v>20</v>
      </c>
      <c r="V11" s="10">
        <v>10</v>
      </c>
      <c r="W11" s="10" t="s">
        <v>0</v>
      </c>
      <c r="X11" s="10">
        <v>1</v>
      </c>
      <c r="Y11" s="10" t="s">
        <v>139</v>
      </c>
      <c r="Z11" s="10">
        <v>1</v>
      </c>
    </row>
    <row r="12" spans="1:26" ht="15.75" thickBot="1" x14ac:dyDescent="0.3">
      <c r="A12" s="10" t="s">
        <v>34</v>
      </c>
      <c r="B12" s="6">
        <f>base2!C92</f>
        <v>3</v>
      </c>
      <c r="C12" s="6">
        <f>base2!D104</f>
        <v>14</v>
      </c>
      <c r="D12" s="6">
        <f>base2!K125</f>
        <v>4</v>
      </c>
      <c r="E12" s="6">
        <f>base2!L87</f>
        <v>7</v>
      </c>
      <c r="F12" s="6">
        <f>base2!M118</f>
        <v>16</v>
      </c>
      <c r="G12" s="6">
        <f>base2!N83</f>
        <v>14</v>
      </c>
      <c r="H12" s="6">
        <f>base2!O116</f>
        <v>9</v>
      </c>
      <c r="I12" s="6">
        <f>base2!P119</f>
        <v>10</v>
      </c>
      <c r="J12" s="6">
        <f>base2!Q120</f>
        <v>15</v>
      </c>
      <c r="K12" s="6">
        <f>base2!R113</f>
        <v>15</v>
      </c>
      <c r="L12" s="6">
        <f>base2!S123</f>
        <v>17</v>
      </c>
      <c r="M12" s="6">
        <f>base2!T128</f>
        <v>18</v>
      </c>
      <c r="N12" s="6">
        <f>base2!U103</f>
        <v>19</v>
      </c>
      <c r="O12" s="6">
        <f>base2!V111</f>
        <v>20</v>
      </c>
      <c r="V12" s="10">
        <v>11</v>
      </c>
      <c r="W12" s="10" t="s">
        <v>0</v>
      </c>
      <c r="X12" s="10">
        <v>1</v>
      </c>
      <c r="Y12" s="10" t="s">
        <v>139</v>
      </c>
      <c r="Z12" s="10">
        <v>1</v>
      </c>
    </row>
    <row r="13" spans="1:26" ht="15.75" thickBot="1" x14ac:dyDescent="0.3">
      <c r="A13" s="10" t="s">
        <v>34</v>
      </c>
      <c r="B13" s="6">
        <f>base2!C93</f>
        <v>13</v>
      </c>
      <c r="C13" s="6">
        <f>base2!D105</f>
        <v>1</v>
      </c>
      <c r="D13" s="6">
        <f>base2!K126</f>
        <v>8</v>
      </c>
      <c r="E13" s="6">
        <f>base2!L88</f>
        <v>9</v>
      </c>
      <c r="F13" s="6">
        <f>base2!M119</f>
        <v>16</v>
      </c>
      <c r="G13" s="6">
        <f>base2!N84</f>
        <v>10</v>
      </c>
      <c r="H13" s="6">
        <f>base2!O117</f>
        <v>2</v>
      </c>
      <c r="I13" s="6">
        <f>base2!P120</f>
        <v>11</v>
      </c>
      <c r="J13" s="6">
        <f>base2!Q121</f>
        <v>15</v>
      </c>
      <c r="K13" s="6">
        <f>base2!R114</f>
        <v>13</v>
      </c>
      <c r="L13" s="6">
        <f>base2!S124</f>
        <v>17</v>
      </c>
      <c r="M13" s="6">
        <f>base2!T129</f>
        <v>20</v>
      </c>
      <c r="N13" s="6">
        <f>base2!U104</f>
        <v>19</v>
      </c>
      <c r="O13" s="6">
        <f>base2!V112</f>
        <v>20</v>
      </c>
      <c r="V13" s="10">
        <v>12</v>
      </c>
      <c r="W13" s="10" t="s">
        <v>0</v>
      </c>
      <c r="X13" s="10">
        <v>1</v>
      </c>
      <c r="Y13" s="10" t="s">
        <v>139</v>
      </c>
      <c r="Z13" s="10">
        <v>1</v>
      </c>
    </row>
    <row r="14" spans="1:26" ht="15.75" thickBot="1" x14ac:dyDescent="0.3">
      <c r="A14" s="10" t="s">
        <v>34</v>
      </c>
      <c r="B14" s="6">
        <f>base2!C94</f>
        <v>12</v>
      </c>
      <c r="C14" s="6">
        <f>base2!D106</f>
        <v>12</v>
      </c>
      <c r="D14" s="6">
        <f>base2!K127</f>
        <v>8</v>
      </c>
      <c r="E14" s="6">
        <f>base2!L89</f>
        <v>11</v>
      </c>
      <c r="F14" s="6">
        <f>base2!M120</f>
        <v>9</v>
      </c>
      <c r="G14" s="6">
        <f>base2!N85</f>
        <v>16</v>
      </c>
      <c r="H14" s="6">
        <f>base2!O118</f>
        <v>2</v>
      </c>
      <c r="I14" s="6">
        <f>base2!P121</f>
        <v>3</v>
      </c>
      <c r="J14" s="6">
        <f>base2!Q122</f>
        <v>8</v>
      </c>
      <c r="K14" s="6">
        <f>base2!R115</f>
        <v>2</v>
      </c>
      <c r="L14" s="6">
        <f>base2!S125</f>
        <v>16</v>
      </c>
      <c r="M14" s="6">
        <f>base2!T130</f>
        <v>20</v>
      </c>
      <c r="N14" s="6">
        <f>base2!U105</f>
        <v>19</v>
      </c>
      <c r="O14" s="6">
        <f>base2!V113</f>
        <v>20</v>
      </c>
      <c r="V14" s="10">
        <v>13</v>
      </c>
      <c r="W14" s="10" t="s">
        <v>0</v>
      </c>
      <c r="X14" s="10">
        <v>1</v>
      </c>
      <c r="Y14" s="10" t="s">
        <v>139</v>
      </c>
      <c r="Z14" s="10">
        <v>1</v>
      </c>
    </row>
    <row r="15" spans="1:26" ht="15.75" thickBot="1" x14ac:dyDescent="0.3">
      <c r="A15" s="10" t="s">
        <v>34</v>
      </c>
      <c r="B15" s="6">
        <f>base2!C95</f>
        <v>3</v>
      </c>
      <c r="C15" s="6">
        <f>base2!D107</f>
        <v>4</v>
      </c>
      <c r="D15" s="6">
        <f>base2!K128</f>
        <v>11</v>
      </c>
      <c r="E15" s="6">
        <f>base2!L90</f>
        <v>10</v>
      </c>
      <c r="F15" s="6">
        <f>base2!M121</f>
        <v>7</v>
      </c>
      <c r="G15" s="6">
        <f>base2!N86</f>
        <v>12</v>
      </c>
      <c r="H15" s="6">
        <f>base2!O119</f>
        <v>2</v>
      </c>
      <c r="I15" s="6">
        <f>base2!P122</f>
        <v>14</v>
      </c>
      <c r="J15" s="6">
        <f>base2!Q123</f>
        <v>15</v>
      </c>
      <c r="K15" s="6">
        <f>base2!R116</f>
        <v>2</v>
      </c>
      <c r="L15" s="6">
        <f>base2!S126</f>
        <v>17</v>
      </c>
      <c r="M15" s="6">
        <f>base2!T131</f>
        <v>20</v>
      </c>
      <c r="N15" s="6">
        <f>base2!U106</f>
        <v>19</v>
      </c>
      <c r="O15" s="6">
        <f>base2!V114</f>
        <v>20</v>
      </c>
      <c r="V15" s="10">
        <v>14</v>
      </c>
      <c r="W15" s="10" t="s">
        <v>0</v>
      </c>
      <c r="X15" s="10">
        <v>1</v>
      </c>
      <c r="Y15" s="10" t="s">
        <v>139</v>
      </c>
      <c r="Z15" s="10">
        <v>1</v>
      </c>
    </row>
    <row r="16" spans="1:26" ht="15.75" thickBot="1" x14ac:dyDescent="0.3">
      <c r="A16" s="10" t="s">
        <v>34</v>
      </c>
      <c r="B16" s="6">
        <f>base2!C96</f>
        <v>3</v>
      </c>
      <c r="C16" s="6">
        <f>base2!D108</f>
        <v>12</v>
      </c>
      <c r="D16" s="6">
        <f>base2!K129</f>
        <v>2</v>
      </c>
      <c r="E16" s="6">
        <f>base2!L91</f>
        <v>11</v>
      </c>
      <c r="F16" s="6">
        <f>base2!M122</f>
        <v>10</v>
      </c>
      <c r="G16" s="6">
        <f>base2!N87</f>
        <v>14</v>
      </c>
      <c r="H16" s="6">
        <f>base2!O120</f>
        <v>13</v>
      </c>
      <c r="I16" s="6">
        <f>base2!P123</f>
        <v>14</v>
      </c>
      <c r="J16" s="6">
        <f>base2!Q124</f>
        <v>13</v>
      </c>
      <c r="K16" s="6">
        <f>base2!R117</f>
        <v>15</v>
      </c>
      <c r="L16" s="6">
        <f>base2!S127</f>
        <v>17</v>
      </c>
      <c r="M16" s="10" t="s">
        <v>23</v>
      </c>
      <c r="N16" s="6">
        <f>base2!U107</f>
        <v>19</v>
      </c>
      <c r="O16" s="6">
        <f>base2!V115</f>
        <v>20</v>
      </c>
      <c r="V16" s="10">
        <v>15</v>
      </c>
      <c r="W16" s="10" t="s">
        <v>0</v>
      </c>
      <c r="X16" s="10">
        <v>1</v>
      </c>
      <c r="Y16" s="10" t="s">
        <v>139</v>
      </c>
      <c r="Z16" s="10">
        <v>1</v>
      </c>
    </row>
    <row r="17" spans="1:26" ht="15.75" thickBot="1" x14ac:dyDescent="0.3">
      <c r="A17" s="10" t="s">
        <v>34</v>
      </c>
      <c r="B17" s="6">
        <f>base2!C97</f>
        <v>3</v>
      </c>
      <c r="C17" s="6">
        <f>base2!D109</f>
        <v>1</v>
      </c>
      <c r="D17" s="6">
        <f>base2!K130</f>
        <v>2</v>
      </c>
      <c r="E17" s="6">
        <f>base2!L92</f>
        <v>8</v>
      </c>
      <c r="F17" s="6">
        <f>base2!M123</f>
        <v>2</v>
      </c>
      <c r="G17" s="6">
        <f>base2!N88</f>
        <v>10</v>
      </c>
      <c r="H17" s="6">
        <f>base2!O121</f>
        <v>13</v>
      </c>
      <c r="I17" s="6">
        <f>base2!P124</f>
        <v>11</v>
      </c>
      <c r="J17" s="6">
        <f>base2!Q125</f>
        <v>14</v>
      </c>
      <c r="K17" s="6">
        <f>base2!R118</f>
        <v>15</v>
      </c>
      <c r="L17" s="6">
        <f>base2!S128</f>
        <v>17</v>
      </c>
      <c r="M17" s="6">
        <f>base2!T82</f>
        <v>18</v>
      </c>
      <c r="N17" s="6">
        <f>base2!U108</f>
        <v>19</v>
      </c>
      <c r="O17" s="6">
        <f>base2!V116</f>
        <v>20</v>
      </c>
      <c r="V17" s="10">
        <v>16</v>
      </c>
      <c r="W17" s="10" t="s">
        <v>0</v>
      </c>
      <c r="X17" s="10">
        <v>1</v>
      </c>
      <c r="Y17" s="10" t="s">
        <v>139</v>
      </c>
      <c r="Z17" s="10">
        <v>1</v>
      </c>
    </row>
    <row r="18" spans="1:26" ht="15.75" thickBot="1" x14ac:dyDescent="0.3">
      <c r="A18" s="10" t="s">
        <v>34</v>
      </c>
      <c r="B18" s="6">
        <f>base2!C98</f>
        <v>3</v>
      </c>
      <c r="C18" s="6">
        <f>base2!D110</f>
        <v>4</v>
      </c>
      <c r="D18" s="6">
        <f>base2!K131</f>
        <v>2</v>
      </c>
      <c r="E18" s="6">
        <f>base2!L93</f>
        <v>8</v>
      </c>
      <c r="F18" s="6">
        <f>base2!M124</f>
        <v>14</v>
      </c>
      <c r="G18" s="6">
        <f>base2!N89</f>
        <v>13</v>
      </c>
      <c r="H18" s="6">
        <f>base2!O122</f>
        <v>15</v>
      </c>
      <c r="I18" s="6">
        <f>base2!P125</f>
        <v>7</v>
      </c>
      <c r="J18" s="6">
        <f>base2!Q126</f>
        <v>15</v>
      </c>
      <c r="K18" s="6">
        <f>base2!R119</f>
        <v>15</v>
      </c>
      <c r="L18" s="6">
        <f>base2!S129</f>
        <v>17</v>
      </c>
      <c r="M18" s="6">
        <f>base2!T83</f>
        <v>18</v>
      </c>
      <c r="N18" s="6">
        <f>base2!U109</f>
        <v>19</v>
      </c>
      <c r="O18" s="6">
        <f>base2!V117</f>
        <v>20</v>
      </c>
      <c r="V18" s="10">
        <v>17</v>
      </c>
      <c r="W18" s="10" t="s">
        <v>0</v>
      </c>
      <c r="X18" s="10">
        <v>1</v>
      </c>
      <c r="Y18" s="10" t="s">
        <v>139</v>
      </c>
      <c r="Z18" s="10">
        <v>1</v>
      </c>
    </row>
    <row r="19" spans="1:26" ht="15.75" thickBot="1" x14ac:dyDescent="0.3">
      <c r="A19" s="10" t="s">
        <v>34</v>
      </c>
      <c r="B19" s="6">
        <f>base2!C99</f>
        <v>1</v>
      </c>
      <c r="C19" s="6">
        <f>base2!D111</f>
        <v>14</v>
      </c>
      <c r="D19" s="6">
        <f>base2!K82</f>
        <v>11</v>
      </c>
      <c r="E19" s="6">
        <f>base2!L94</f>
        <v>10</v>
      </c>
      <c r="F19" s="6">
        <f>base2!M125</f>
        <v>2</v>
      </c>
      <c r="G19" s="6">
        <f>base2!N90</f>
        <v>8</v>
      </c>
      <c r="H19" s="6">
        <f>base2!O123</f>
        <v>7</v>
      </c>
      <c r="I19" s="6">
        <f>base2!P126</f>
        <v>13</v>
      </c>
      <c r="J19" s="6">
        <f>base2!Q127</f>
        <v>15</v>
      </c>
      <c r="K19" s="6">
        <f>base2!R120</f>
        <v>16</v>
      </c>
      <c r="L19" s="6">
        <f>base2!S130</f>
        <v>17</v>
      </c>
      <c r="M19" s="6">
        <f>base2!T84</f>
        <v>18</v>
      </c>
      <c r="N19" s="6">
        <f>base2!U110</f>
        <v>19</v>
      </c>
      <c r="O19" s="6">
        <f>base2!V118</f>
        <v>20</v>
      </c>
      <c r="V19" s="10">
        <v>18</v>
      </c>
      <c r="W19" s="10" t="s">
        <v>0</v>
      </c>
      <c r="X19" s="10">
        <v>1</v>
      </c>
      <c r="Y19" s="10" t="s">
        <v>139</v>
      </c>
      <c r="Z19" s="10">
        <v>1</v>
      </c>
    </row>
    <row r="20" spans="1:26" ht="15.75" thickBot="1" x14ac:dyDescent="0.3">
      <c r="A20" s="10" t="s">
        <v>34</v>
      </c>
      <c r="B20" s="6">
        <f>base2!C100</f>
        <v>3</v>
      </c>
      <c r="C20" s="6">
        <f>base2!D112</f>
        <v>6</v>
      </c>
      <c r="D20" s="6">
        <f>base2!K83</f>
        <v>10</v>
      </c>
      <c r="E20" s="6">
        <f>base2!L95</f>
        <v>1</v>
      </c>
      <c r="F20" s="6">
        <f>base2!M126</f>
        <v>7</v>
      </c>
      <c r="G20" s="6">
        <f>base2!N91</f>
        <v>10</v>
      </c>
      <c r="H20" s="6">
        <f>base2!O124</f>
        <v>15</v>
      </c>
      <c r="I20" s="6">
        <f>base2!P127</f>
        <v>13</v>
      </c>
      <c r="J20" s="6">
        <f>base2!Q128</f>
        <v>15</v>
      </c>
      <c r="K20" s="6">
        <f>base2!R121</f>
        <v>16</v>
      </c>
      <c r="L20" s="6">
        <f>base2!S131</f>
        <v>17</v>
      </c>
      <c r="M20" s="6">
        <f>base2!T85</f>
        <v>20</v>
      </c>
      <c r="N20" s="6">
        <f>base2!U111</f>
        <v>19</v>
      </c>
      <c r="O20" s="6">
        <f>base2!V119</f>
        <v>20</v>
      </c>
      <c r="V20" s="10">
        <v>19</v>
      </c>
      <c r="W20" s="10" t="s">
        <v>0</v>
      </c>
      <c r="X20" s="10">
        <v>1</v>
      </c>
      <c r="Y20" s="10" t="s">
        <v>139</v>
      </c>
      <c r="Z20" s="10">
        <v>1</v>
      </c>
    </row>
    <row r="21" spans="1:26" ht="15.75" thickBot="1" x14ac:dyDescent="0.3">
      <c r="A21" s="10" t="s">
        <v>34</v>
      </c>
      <c r="B21" s="6">
        <f>base2!C101</f>
        <v>3</v>
      </c>
      <c r="C21" s="6">
        <f>base2!D113</f>
        <v>14</v>
      </c>
      <c r="D21" s="6">
        <f>base2!K84</f>
        <v>6</v>
      </c>
      <c r="E21" s="6">
        <f>base2!L96</f>
        <v>9</v>
      </c>
      <c r="F21" s="6">
        <f>base2!M127</f>
        <v>6</v>
      </c>
      <c r="G21" s="6">
        <f>base2!N92</f>
        <v>2</v>
      </c>
      <c r="H21" s="6">
        <f>base2!O125</f>
        <v>10</v>
      </c>
      <c r="I21" s="6">
        <f>base2!P128</f>
        <v>13</v>
      </c>
      <c r="J21" s="6">
        <f>base2!Q129</f>
        <v>15</v>
      </c>
      <c r="K21" s="6">
        <f>base2!R122</f>
        <v>16</v>
      </c>
      <c r="L21" s="6">
        <f>base2!S82</f>
        <v>17</v>
      </c>
      <c r="M21" s="6">
        <f>base2!T86</f>
        <v>18</v>
      </c>
      <c r="N21" s="6">
        <f>base2!U112</f>
        <v>19</v>
      </c>
      <c r="O21" s="6">
        <f>base2!V120</f>
        <v>20</v>
      </c>
      <c r="V21" s="10">
        <v>20</v>
      </c>
      <c r="W21" s="10" t="s">
        <v>0</v>
      </c>
      <c r="X21" s="10">
        <v>1</v>
      </c>
      <c r="Y21" s="10" t="s">
        <v>139</v>
      </c>
      <c r="Z21" s="10">
        <v>1</v>
      </c>
    </row>
    <row r="22" spans="1:26" ht="15.75" thickBot="1" x14ac:dyDescent="0.3">
      <c r="A22" s="10" t="s">
        <v>34</v>
      </c>
      <c r="B22" s="6">
        <f>base2!C102</f>
        <v>4</v>
      </c>
      <c r="C22" s="6">
        <f>base2!D114</f>
        <v>4</v>
      </c>
      <c r="D22" s="6">
        <f>base2!K85</f>
        <v>3</v>
      </c>
      <c r="E22" s="6">
        <f>base2!L97</f>
        <v>7</v>
      </c>
      <c r="F22" s="6">
        <f>base2!M128</f>
        <v>7</v>
      </c>
      <c r="G22" s="6">
        <f>base2!N93</f>
        <v>12</v>
      </c>
      <c r="H22" s="6">
        <f>base2!O126</f>
        <v>10</v>
      </c>
      <c r="I22" s="6">
        <f>base2!P129</f>
        <v>11</v>
      </c>
      <c r="J22" s="6">
        <f>base2!Q130</f>
        <v>15</v>
      </c>
      <c r="K22" s="6">
        <f>base2!R123</f>
        <v>16</v>
      </c>
      <c r="L22" s="6">
        <f>base2!S83</f>
        <v>17</v>
      </c>
      <c r="M22" s="6">
        <f>base2!T87</f>
        <v>18</v>
      </c>
      <c r="N22" s="6">
        <f>base2!U113</f>
        <v>19</v>
      </c>
      <c r="O22" s="6">
        <f>base2!V121</f>
        <v>20</v>
      </c>
      <c r="V22" s="10">
        <v>21</v>
      </c>
      <c r="W22" s="10" t="s">
        <v>0</v>
      </c>
      <c r="X22" s="10">
        <v>1</v>
      </c>
      <c r="Y22" s="10" t="s">
        <v>139</v>
      </c>
      <c r="Z22" s="10">
        <v>1</v>
      </c>
    </row>
    <row r="23" spans="1:26" ht="15.75" thickBot="1" x14ac:dyDescent="0.3">
      <c r="A23" s="10" t="s">
        <v>34</v>
      </c>
      <c r="B23" s="6">
        <f>base2!C103</f>
        <v>3</v>
      </c>
      <c r="C23" s="6">
        <f>base2!D115</f>
        <v>14</v>
      </c>
      <c r="D23" s="6">
        <f>base2!K86</f>
        <v>11</v>
      </c>
      <c r="E23" s="6">
        <f>base2!L98</f>
        <v>9</v>
      </c>
      <c r="F23" s="6">
        <f>base2!M129</f>
        <v>1</v>
      </c>
      <c r="G23" s="6">
        <f>base2!N94</f>
        <v>8</v>
      </c>
      <c r="H23" s="6">
        <f>base2!O127</f>
        <v>10</v>
      </c>
      <c r="I23" s="6">
        <f>base2!P130</f>
        <v>11</v>
      </c>
      <c r="J23" s="6">
        <f>base2!Q131</f>
        <v>15</v>
      </c>
      <c r="K23" s="6">
        <f>base2!R124</f>
        <v>16</v>
      </c>
      <c r="L23" s="6">
        <f>base2!S84</f>
        <v>17</v>
      </c>
      <c r="M23" s="6">
        <f>base2!T88</f>
        <v>18</v>
      </c>
      <c r="N23" s="6">
        <f>base2!U114</f>
        <v>19</v>
      </c>
      <c r="O23" s="6">
        <f>base2!V122</f>
        <v>20</v>
      </c>
      <c r="V23" s="10">
        <v>22</v>
      </c>
      <c r="W23" s="10" t="s">
        <v>0</v>
      </c>
      <c r="X23" s="10">
        <v>1</v>
      </c>
      <c r="Y23" s="10" t="s">
        <v>139</v>
      </c>
      <c r="Z23" s="10">
        <v>1</v>
      </c>
    </row>
    <row r="24" spans="1:26" ht="15.75" thickBot="1" x14ac:dyDescent="0.3">
      <c r="A24" s="10" t="s">
        <v>34</v>
      </c>
      <c r="B24" s="6">
        <f>base2!C104</f>
        <v>4</v>
      </c>
      <c r="C24" s="6">
        <f>base2!D116</f>
        <v>3</v>
      </c>
      <c r="D24" s="6">
        <f>base2!K87</f>
        <v>10</v>
      </c>
      <c r="E24" s="6">
        <f>base2!L99</f>
        <v>10</v>
      </c>
      <c r="F24" s="6">
        <f>base2!M130</f>
        <v>13</v>
      </c>
      <c r="G24" s="6">
        <f>base2!N95</f>
        <v>8</v>
      </c>
      <c r="H24" s="6">
        <f>base2!O128</f>
        <v>10</v>
      </c>
      <c r="I24" s="6">
        <f>base2!P131</f>
        <v>11</v>
      </c>
      <c r="J24" s="6">
        <f>base2!Q82</f>
        <v>8</v>
      </c>
      <c r="K24" s="6">
        <f>base2!R125</f>
        <v>15</v>
      </c>
      <c r="L24" s="6">
        <f>base2!S85</f>
        <v>17</v>
      </c>
      <c r="M24" s="6">
        <f>base2!T89</f>
        <v>18</v>
      </c>
      <c r="N24" s="6">
        <f>base2!U115</f>
        <v>19</v>
      </c>
      <c r="O24" s="6">
        <f>base2!V123</f>
        <v>20</v>
      </c>
      <c r="V24" s="10">
        <v>23</v>
      </c>
      <c r="W24" s="10" t="s">
        <v>0</v>
      </c>
      <c r="X24" s="10">
        <v>1</v>
      </c>
      <c r="Y24" s="10" t="s">
        <v>139</v>
      </c>
      <c r="Z24" s="10">
        <v>1</v>
      </c>
    </row>
    <row r="25" spans="1:26" ht="15.75" thickBot="1" x14ac:dyDescent="0.3">
      <c r="A25" s="10" t="s">
        <v>34</v>
      </c>
      <c r="B25" s="6">
        <f>base2!C105</f>
        <v>3</v>
      </c>
      <c r="C25" s="6">
        <f>base2!D117</f>
        <v>3</v>
      </c>
      <c r="D25" s="6">
        <f>base2!K88</f>
        <v>11</v>
      </c>
      <c r="E25" s="6">
        <f>base2!L100</f>
        <v>8</v>
      </c>
      <c r="F25" s="6">
        <f>base2!M131</f>
        <v>13</v>
      </c>
      <c r="G25" s="6">
        <f>base2!N96</f>
        <v>7</v>
      </c>
      <c r="H25" s="6">
        <f>base2!O129</f>
        <v>8</v>
      </c>
      <c r="I25" s="6">
        <f>base2!P82</f>
        <v>14</v>
      </c>
      <c r="J25" s="6">
        <f>base2!Q83</f>
        <v>15</v>
      </c>
      <c r="K25" s="6">
        <f>base2!R126</f>
        <v>16</v>
      </c>
      <c r="L25" s="6">
        <f>base2!S86</f>
        <v>17</v>
      </c>
      <c r="M25" s="6">
        <f>base2!T90</f>
        <v>18</v>
      </c>
      <c r="N25" s="6">
        <f>base2!U116</f>
        <v>19</v>
      </c>
      <c r="O25" s="6">
        <f>base2!V124</f>
        <v>20</v>
      </c>
      <c r="V25" s="10">
        <v>24</v>
      </c>
      <c r="W25" s="10" t="s">
        <v>0</v>
      </c>
      <c r="X25" s="10">
        <v>1</v>
      </c>
      <c r="Y25" s="10" t="s">
        <v>139</v>
      </c>
      <c r="Z25" s="10">
        <v>1</v>
      </c>
    </row>
    <row r="26" spans="1:26" ht="15.75" thickBot="1" x14ac:dyDescent="0.3">
      <c r="A26" s="10" t="s">
        <v>34</v>
      </c>
      <c r="B26" s="6">
        <f>base2!C106</f>
        <v>5</v>
      </c>
      <c r="C26" s="6">
        <f>base2!D118</f>
        <v>12</v>
      </c>
      <c r="D26" s="6">
        <f>base2!K89</f>
        <v>8</v>
      </c>
      <c r="E26" s="6">
        <f>base2!L101</f>
        <v>12</v>
      </c>
      <c r="F26" s="6">
        <f>base2!M82</f>
        <v>5</v>
      </c>
      <c r="G26" s="6">
        <f>base2!N97</f>
        <v>12</v>
      </c>
      <c r="H26" s="6">
        <f>base2!O130</f>
        <v>8</v>
      </c>
      <c r="I26" s="6">
        <f>base2!P83</f>
        <v>9</v>
      </c>
      <c r="J26" s="6">
        <f>base2!Q84</f>
        <v>15</v>
      </c>
      <c r="K26" s="6">
        <f>base2!R127</f>
        <v>16</v>
      </c>
      <c r="L26" s="6">
        <f>base2!S87</f>
        <v>17</v>
      </c>
      <c r="M26" s="6">
        <f>base2!T91</f>
        <v>18</v>
      </c>
      <c r="N26" s="6">
        <f>base2!U117</f>
        <v>19</v>
      </c>
      <c r="O26" s="6">
        <f>base2!V125</f>
        <v>20</v>
      </c>
      <c r="V26" s="10">
        <v>25</v>
      </c>
      <c r="W26" s="10" t="s">
        <v>0</v>
      </c>
      <c r="X26" s="10">
        <v>1</v>
      </c>
      <c r="Y26" s="10" t="s">
        <v>139</v>
      </c>
      <c r="Z26" s="10">
        <v>1</v>
      </c>
    </row>
    <row r="27" spans="1:26" ht="15.75" thickBot="1" x14ac:dyDescent="0.3">
      <c r="A27" s="10" t="s">
        <v>34</v>
      </c>
      <c r="B27" s="6">
        <f>base2!C107</f>
        <v>5</v>
      </c>
      <c r="C27" s="6">
        <f>base2!D119</f>
        <v>4</v>
      </c>
      <c r="D27" s="6">
        <f>base2!K90</f>
        <v>11</v>
      </c>
      <c r="E27" s="6">
        <f>base2!L102</f>
        <v>15</v>
      </c>
      <c r="F27" s="6">
        <f>base2!M83</f>
        <v>12</v>
      </c>
      <c r="G27" s="6">
        <f>base2!N98</f>
        <v>2</v>
      </c>
      <c r="H27" s="6">
        <f>base2!O131</f>
        <v>8</v>
      </c>
      <c r="I27" s="6">
        <f>base2!P84</f>
        <v>13</v>
      </c>
      <c r="J27" s="6">
        <f>base2!Q85</f>
        <v>11</v>
      </c>
      <c r="K27" s="6">
        <f>base2!R128</f>
        <v>16</v>
      </c>
      <c r="L27" s="6">
        <f>base2!S88</f>
        <v>14</v>
      </c>
      <c r="M27" s="6">
        <f>base2!T92</f>
        <v>18</v>
      </c>
      <c r="N27" s="6">
        <f>base2!U118</f>
        <v>19</v>
      </c>
      <c r="O27" s="6">
        <f>base2!V126</f>
        <v>20</v>
      </c>
      <c r="V27" s="10">
        <v>26</v>
      </c>
      <c r="W27" s="10" t="s">
        <v>0</v>
      </c>
      <c r="X27" s="10">
        <v>1</v>
      </c>
      <c r="Y27" s="10" t="s">
        <v>139</v>
      </c>
      <c r="Z27" s="10">
        <v>1</v>
      </c>
    </row>
    <row r="28" spans="1:26" ht="15.75" thickBot="1" x14ac:dyDescent="0.3">
      <c r="A28" s="10" t="s">
        <v>34</v>
      </c>
      <c r="B28" s="6">
        <f>base2!C108</f>
        <v>3</v>
      </c>
      <c r="C28" s="6">
        <f>base2!D120</f>
        <v>1</v>
      </c>
      <c r="D28" s="6">
        <f>base2!K91</f>
        <v>9</v>
      </c>
      <c r="E28" s="6">
        <f>base2!L103</f>
        <v>11</v>
      </c>
      <c r="F28" s="6">
        <f>base2!M84</f>
        <v>14</v>
      </c>
      <c r="G28" s="6">
        <f>base2!N99</f>
        <v>13</v>
      </c>
      <c r="H28" s="6">
        <f>base2!O82</f>
        <v>1</v>
      </c>
      <c r="I28" s="6">
        <f>base2!P85</f>
        <v>9</v>
      </c>
      <c r="J28" s="6">
        <f>base2!Q86</f>
        <v>15</v>
      </c>
      <c r="K28" s="6">
        <f>base2!R129</f>
        <v>16</v>
      </c>
      <c r="L28" s="6">
        <f>base2!S89</f>
        <v>17</v>
      </c>
      <c r="M28" s="6">
        <f>base2!T93</f>
        <v>18</v>
      </c>
      <c r="N28" s="6">
        <f>base2!U119</f>
        <v>19</v>
      </c>
      <c r="O28" s="6">
        <f>base2!V127</f>
        <v>20</v>
      </c>
      <c r="V28" s="10">
        <v>27</v>
      </c>
      <c r="W28" s="10" t="s">
        <v>0</v>
      </c>
      <c r="X28" s="10">
        <v>1</v>
      </c>
      <c r="Y28" s="10" t="s">
        <v>139</v>
      </c>
      <c r="Z28" s="10">
        <v>1</v>
      </c>
    </row>
    <row r="29" spans="1:26" ht="15.75" thickBot="1" x14ac:dyDescent="0.3">
      <c r="A29" s="10" t="s">
        <v>34</v>
      </c>
      <c r="B29" s="6">
        <f>base2!C109</f>
        <v>11</v>
      </c>
      <c r="C29" s="6">
        <f>base2!D121</f>
        <v>12</v>
      </c>
      <c r="D29" s="6">
        <f>base2!K92</f>
        <v>11</v>
      </c>
      <c r="E29" s="6">
        <f>base2!L104</f>
        <v>11</v>
      </c>
      <c r="F29" s="6">
        <f>base2!M85</f>
        <v>8</v>
      </c>
      <c r="G29" s="6">
        <f>base2!N100</f>
        <v>7</v>
      </c>
      <c r="H29" s="6">
        <f>base2!O83</f>
        <v>11</v>
      </c>
      <c r="I29" s="6">
        <f>base2!P86</f>
        <v>13</v>
      </c>
      <c r="J29" s="6">
        <f>base2!Q87</f>
        <v>15</v>
      </c>
      <c r="K29" s="6">
        <f>base2!R130</f>
        <v>16</v>
      </c>
      <c r="L29" s="6">
        <f>base2!S90</f>
        <v>17</v>
      </c>
      <c r="M29" s="6">
        <f>base2!T94</f>
        <v>18</v>
      </c>
      <c r="N29" s="6">
        <f>base2!U120</f>
        <v>19</v>
      </c>
      <c r="O29" s="6">
        <f>base2!V128</f>
        <v>20</v>
      </c>
      <c r="V29" s="10">
        <v>28</v>
      </c>
      <c r="W29" s="10" t="s">
        <v>0</v>
      </c>
      <c r="X29" s="10">
        <v>1</v>
      </c>
      <c r="Y29" s="10" t="s">
        <v>139</v>
      </c>
      <c r="Z29" s="10">
        <v>1</v>
      </c>
    </row>
    <row r="30" spans="1:26" ht="15.75" thickBot="1" x14ac:dyDescent="0.3">
      <c r="A30" s="10" t="s">
        <v>34</v>
      </c>
      <c r="B30" s="6">
        <f>base2!C110</f>
        <v>3</v>
      </c>
      <c r="C30" s="6">
        <f>base2!D122</f>
        <v>11</v>
      </c>
      <c r="D30" s="6">
        <f>base2!K93</f>
        <v>11</v>
      </c>
      <c r="E30" s="6">
        <f>base2!L105</f>
        <v>8</v>
      </c>
      <c r="F30" s="6">
        <f>base2!M86</f>
        <v>6</v>
      </c>
      <c r="G30" s="6">
        <f>base2!N101</f>
        <v>7</v>
      </c>
      <c r="H30" s="6">
        <f>base2!O84</f>
        <v>9</v>
      </c>
      <c r="I30" s="6">
        <f>base2!P87</f>
        <v>9</v>
      </c>
      <c r="J30" s="6">
        <f>base2!Q88</f>
        <v>13</v>
      </c>
      <c r="K30" s="6">
        <f>base2!R131</f>
        <v>16</v>
      </c>
      <c r="L30" s="6">
        <f>base2!S91</f>
        <v>16</v>
      </c>
      <c r="M30" s="6">
        <f>base2!T95</f>
        <v>18</v>
      </c>
      <c r="N30" s="6">
        <f>base2!U121</f>
        <v>19</v>
      </c>
      <c r="O30" s="6">
        <f>base2!V129</f>
        <v>19</v>
      </c>
      <c r="V30" s="10">
        <v>29</v>
      </c>
      <c r="W30" s="10" t="s">
        <v>0</v>
      </c>
      <c r="X30" s="10">
        <v>1</v>
      </c>
      <c r="Y30" s="10" t="s">
        <v>139</v>
      </c>
      <c r="Z30" s="10">
        <v>1</v>
      </c>
    </row>
    <row r="31" spans="1:26" ht="15.75" thickBot="1" x14ac:dyDescent="0.3">
      <c r="A31" s="10" t="s">
        <v>34</v>
      </c>
      <c r="B31" s="6">
        <f>base2!C111</f>
        <v>3</v>
      </c>
      <c r="C31" s="6">
        <f>base2!D123</f>
        <v>9</v>
      </c>
      <c r="D31" s="6">
        <f>base2!K94</f>
        <v>6</v>
      </c>
      <c r="E31" s="6">
        <f>base2!L106</f>
        <v>8</v>
      </c>
      <c r="F31" s="6">
        <f>base2!M87</f>
        <v>12</v>
      </c>
      <c r="G31" s="6">
        <f>base2!N102</f>
        <v>10</v>
      </c>
      <c r="H31" s="6">
        <f>base2!O85</f>
        <v>4</v>
      </c>
      <c r="I31" s="6">
        <f>base2!P88</f>
        <v>16</v>
      </c>
      <c r="J31" s="6">
        <f>base2!Q89</f>
        <v>7</v>
      </c>
      <c r="K31" s="6">
        <f>base2!R82</f>
        <v>16</v>
      </c>
      <c r="L31" s="6">
        <f>base2!S92</f>
        <v>17</v>
      </c>
      <c r="M31" s="6">
        <f>base2!T96</f>
        <v>18</v>
      </c>
      <c r="N31" s="6">
        <f>base2!U122</f>
        <v>19</v>
      </c>
      <c r="O31" s="6">
        <f>base2!V130</f>
        <v>19</v>
      </c>
      <c r="V31" s="10">
        <v>30</v>
      </c>
      <c r="W31" s="10" t="s">
        <v>0</v>
      </c>
      <c r="X31" s="10">
        <v>1</v>
      </c>
      <c r="Y31" s="10" t="s">
        <v>139</v>
      </c>
      <c r="Z31" s="10">
        <v>1</v>
      </c>
    </row>
    <row r="32" spans="1:26" ht="15.75" thickBot="1" x14ac:dyDescent="0.3">
      <c r="A32" s="10" t="s">
        <v>34</v>
      </c>
      <c r="B32" s="6">
        <f>base2!C112</f>
        <v>5</v>
      </c>
      <c r="C32" s="6">
        <f>base2!D124</f>
        <v>11</v>
      </c>
      <c r="D32" s="6">
        <f>base2!K95</f>
        <v>17</v>
      </c>
      <c r="E32" s="6">
        <f>base2!L107</f>
        <v>8</v>
      </c>
      <c r="F32" s="6">
        <f>base2!M88</f>
        <v>7</v>
      </c>
      <c r="G32" s="6">
        <f>base2!N103</f>
        <v>10</v>
      </c>
      <c r="H32" s="6">
        <f>base2!O86</f>
        <v>10</v>
      </c>
      <c r="I32" s="6">
        <f>base2!P89</f>
        <v>15</v>
      </c>
      <c r="J32" s="6">
        <f>base2!Q90</f>
        <v>16</v>
      </c>
      <c r="K32" s="6">
        <f>base2!R83</f>
        <v>16</v>
      </c>
      <c r="L32" s="6">
        <f>base2!S93</f>
        <v>7</v>
      </c>
      <c r="M32" s="6">
        <f>base2!T97</f>
        <v>18</v>
      </c>
      <c r="N32" s="6">
        <f>base2!U123</f>
        <v>19</v>
      </c>
      <c r="O32" s="6">
        <f>base2!V131</f>
        <v>19</v>
      </c>
      <c r="V32" s="10">
        <v>31</v>
      </c>
      <c r="W32" s="10" t="s">
        <v>0</v>
      </c>
      <c r="X32" s="10">
        <v>1</v>
      </c>
      <c r="Y32" s="10" t="s">
        <v>139</v>
      </c>
      <c r="Z32" s="10">
        <v>1</v>
      </c>
    </row>
    <row r="33" spans="1:26" ht="15.75" thickBot="1" x14ac:dyDescent="0.3">
      <c r="A33" s="10" t="s">
        <v>34</v>
      </c>
      <c r="B33" s="6">
        <f>base2!C113</f>
        <v>5</v>
      </c>
      <c r="C33" s="6">
        <f>base2!D125</f>
        <v>9</v>
      </c>
      <c r="D33" s="6">
        <f>base2!K96</f>
        <v>8</v>
      </c>
      <c r="E33" s="6">
        <f>base2!L108</f>
        <v>8</v>
      </c>
      <c r="F33" s="6">
        <f>base2!M89</f>
        <v>16</v>
      </c>
      <c r="G33" s="6">
        <f>base2!N104</f>
        <v>10</v>
      </c>
      <c r="H33" s="6">
        <f>base2!O87</f>
        <v>11</v>
      </c>
      <c r="I33" s="6">
        <f>base2!P90</f>
        <v>13</v>
      </c>
      <c r="J33" s="6">
        <f>base2!Q91</f>
        <v>6</v>
      </c>
      <c r="K33" s="6">
        <f>base2!R84</f>
        <v>16</v>
      </c>
      <c r="L33" s="6">
        <f>base2!S94</f>
        <v>17</v>
      </c>
      <c r="M33" s="6">
        <f>base2!T98</f>
        <v>18</v>
      </c>
      <c r="N33" s="6">
        <f>base2!U124</f>
        <v>19</v>
      </c>
      <c r="O33" s="6">
        <f>base2!V82</f>
        <v>20</v>
      </c>
      <c r="V33" s="10">
        <v>32</v>
      </c>
      <c r="W33" s="10" t="s">
        <v>0</v>
      </c>
      <c r="X33" s="10">
        <v>1</v>
      </c>
      <c r="Y33" s="10" t="s">
        <v>139</v>
      </c>
      <c r="Z33" s="10">
        <v>1</v>
      </c>
    </row>
    <row r="34" spans="1:26" ht="15.75" thickBot="1" x14ac:dyDescent="0.3">
      <c r="A34" s="10" t="s">
        <v>34</v>
      </c>
      <c r="B34" s="6">
        <f>base2!C114</f>
        <v>3</v>
      </c>
      <c r="C34" s="6">
        <f>base2!D126</f>
        <v>3</v>
      </c>
      <c r="D34" s="6">
        <f>base2!K97</f>
        <v>5</v>
      </c>
      <c r="E34" s="6">
        <f>base2!L109</f>
        <v>2</v>
      </c>
      <c r="F34" s="6">
        <f>base2!M90</f>
        <v>7</v>
      </c>
      <c r="G34" s="6">
        <f>base2!N105</f>
        <v>17</v>
      </c>
      <c r="H34" s="6">
        <f>base2!O88</f>
        <v>15</v>
      </c>
      <c r="I34" s="6">
        <f>base2!P91</f>
        <v>15</v>
      </c>
      <c r="J34" s="6">
        <f>base2!Q92</f>
        <v>16</v>
      </c>
      <c r="K34" s="6">
        <f>base2!R85</f>
        <v>15</v>
      </c>
      <c r="L34" s="6">
        <f>base2!S95</f>
        <v>2</v>
      </c>
      <c r="M34" s="6">
        <f>base2!T99</f>
        <v>18</v>
      </c>
      <c r="N34" s="6">
        <f>base2!U125</f>
        <v>19</v>
      </c>
      <c r="O34" s="6">
        <f>base2!V83</f>
        <v>20</v>
      </c>
      <c r="V34" s="10">
        <v>33</v>
      </c>
      <c r="W34" s="10" t="s">
        <v>0</v>
      </c>
      <c r="X34" s="10">
        <v>1</v>
      </c>
      <c r="Y34" s="10" t="s">
        <v>139</v>
      </c>
      <c r="Z34" s="10">
        <v>1</v>
      </c>
    </row>
    <row r="35" spans="1:26" ht="15.75" thickBot="1" x14ac:dyDescent="0.3">
      <c r="A35" s="10" t="s">
        <v>34</v>
      </c>
      <c r="B35" s="6">
        <f>base2!C115</f>
        <v>3</v>
      </c>
      <c r="C35" s="6">
        <f>base2!D127</f>
        <v>1</v>
      </c>
      <c r="D35" s="6">
        <f>base2!K98</f>
        <v>8</v>
      </c>
      <c r="E35" s="6">
        <f>base2!L110</f>
        <v>9</v>
      </c>
      <c r="F35" s="6">
        <f>base2!M91</f>
        <v>14</v>
      </c>
      <c r="G35" s="6">
        <f>base2!N106</f>
        <v>16</v>
      </c>
      <c r="H35" s="6">
        <f>base2!O89</f>
        <v>2</v>
      </c>
      <c r="I35" s="6">
        <f>base2!P92</f>
        <v>13</v>
      </c>
      <c r="J35" s="6">
        <f>base2!Q93</f>
        <v>2</v>
      </c>
      <c r="K35" s="6">
        <f>base2!R86</f>
        <v>16</v>
      </c>
      <c r="L35" s="6">
        <f>base2!S96</f>
        <v>14</v>
      </c>
      <c r="M35" s="6">
        <f>base2!T100</f>
        <v>18</v>
      </c>
      <c r="N35" s="6">
        <f>base2!U126</f>
        <v>19</v>
      </c>
      <c r="O35" s="6">
        <f>base2!V84</f>
        <v>20</v>
      </c>
      <c r="V35" s="10">
        <v>34</v>
      </c>
      <c r="W35" s="10" t="s">
        <v>0</v>
      </c>
      <c r="X35" s="10">
        <v>1</v>
      </c>
      <c r="Y35" s="10" t="s">
        <v>139</v>
      </c>
      <c r="Z35" s="10">
        <v>1</v>
      </c>
    </row>
    <row r="36" spans="1:26" ht="15.75" thickBot="1" x14ac:dyDescent="0.3">
      <c r="A36" s="10" t="s">
        <v>34</v>
      </c>
      <c r="B36" s="6">
        <f>base2!C116</f>
        <v>4</v>
      </c>
      <c r="C36" s="6">
        <f>base2!D128</f>
        <v>14</v>
      </c>
      <c r="D36" s="6">
        <f>base2!K99</f>
        <v>16</v>
      </c>
      <c r="E36" s="6">
        <f>base2!L111</f>
        <v>9</v>
      </c>
      <c r="F36" s="6">
        <f>base2!M92</f>
        <v>7</v>
      </c>
      <c r="G36" s="6">
        <f>base2!N107</f>
        <v>17</v>
      </c>
      <c r="H36" s="6">
        <f>base2!O90</f>
        <v>2</v>
      </c>
      <c r="I36" s="6">
        <f>base2!P93</f>
        <v>16</v>
      </c>
      <c r="J36" s="6">
        <f>base2!Q94</f>
        <v>2</v>
      </c>
      <c r="K36" s="6">
        <f>base2!R87</f>
        <v>16</v>
      </c>
      <c r="L36" s="6">
        <f>base2!S97</f>
        <v>15</v>
      </c>
      <c r="M36" s="6">
        <f>base2!T101</f>
        <v>18</v>
      </c>
      <c r="N36" s="6">
        <f>base2!U127</f>
        <v>19</v>
      </c>
      <c r="O36" s="6">
        <f>base2!V85</f>
        <v>19</v>
      </c>
      <c r="V36" s="10">
        <v>35</v>
      </c>
      <c r="W36" s="10" t="s">
        <v>0</v>
      </c>
      <c r="X36" s="10">
        <v>1</v>
      </c>
      <c r="Y36" s="10" t="s">
        <v>139</v>
      </c>
      <c r="Z36" s="10">
        <v>1</v>
      </c>
    </row>
    <row r="37" spans="1:26" ht="15.75" thickBot="1" x14ac:dyDescent="0.3">
      <c r="A37" s="10" t="s">
        <v>34</v>
      </c>
      <c r="B37" s="6">
        <f>base2!C117</f>
        <v>8</v>
      </c>
      <c r="C37" s="6">
        <f>base2!D129</f>
        <v>4</v>
      </c>
      <c r="D37" s="6">
        <f>base2!K100</f>
        <v>14</v>
      </c>
      <c r="E37" s="6">
        <f>base2!L112</f>
        <v>8</v>
      </c>
      <c r="F37" s="6">
        <f>base2!M93</f>
        <v>1</v>
      </c>
      <c r="G37" s="6">
        <f>base2!N108</f>
        <v>16</v>
      </c>
      <c r="H37" s="6">
        <f>base2!O91</f>
        <v>12</v>
      </c>
      <c r="I37" s="6">
        <f>base2!P94</f>
        <v>13</v>
      </c>
      <c r="J37" s="6">
        <f>base2!Q95</f>
        <v>7</v>
      </c>
      <c r="K37" s="6">
        <f>base2!R88</f>
        <v>17</v>
      </c>
      <c r="L37" s="6">
        <f>base2!S98</f>
        <v>7</v>
      </c>
      <c r="M37" s="6">
        <f>base2!T102</f>
        <v>18</v>
      </c>
      <c r="N37" s="6">
        <f>base2!U128</f>
        <v>19</v>
      </c>
      <c r="O37" s="6">
        <f>base2!V86</f>
        <v>20</v>
      </c>
      <c r="V37" s="10">
        <v>36</v>
      </c>
      <c r="W37" s="10" t="s">
        <v>0</v>
      </c>
      <c r="X37" s="10">
        <v>1</v>
      </c>
      <c r="Y37" s="10" t="s">
        <v>139</v>
      </c>
      <c r="Z37" s="10">
        <v>1</v>
      </c>
    </row>
    <row r="38" spans="1:26" ht="15.75" thickBot="1" x14ac:dyDescent="0.3">
      <c r="A38" s="10" t="s">
        <v>34</v>
      </c>
      <c r="B38" s="6">
        <f>base2!C118</f>
        <v>3</v>
      </c>
      <c r="C38" s="6">
        <f>base2!D130</f>
        <v>5</v>
      </c>
      <c r="D38" s="6">
        <f>base2!K101</f>
        <v>8</v>
      </c>
      <c r="E38" s="6">
        <f>base2!L113</f>
        <v>12</v>
      </c>
      <c r="F38" s="6">
        <f>base2!M94</f>
        <v>7</v>
      </c>
      <c r="G38" s="6">
        <f>base2!N109</f>
        <v>10</v>
      </c>
      <c r="H38" s="6">
        <f>base2!O92</f>
        <v>10</v>
      </c>
      <c r="I38" s="6">
        <f>base2!P95</f>
        <v>15</v>
      </c>
      <c r="J38" s="6">
        <f>base2!Q96</f>
        <v>2</v>
      </c>
      <c r="K38" s="6">
        <f>base2!R89</f>
        <v>10</v>
      </c>
      <c r="L38" s="6">
        <f>base2!S99</f>
        <v>17</v>
      </c>
      <c r="M38" s="6">
        <f>base2!T103</f>
        <v>18</v>
      </c>
      <c r="N38" s="6">
        <f>base2!U129</f>
        <v>18</v>
      </c>
      <c r="O38" s="6">
        <f>base2!V87</f>
        <v>20</v>
      </c>
      <c r="V38" s="10">
        <v>37</v>
      </c>
      <c r="W38" s="10" t="s">
        <v>0</v>
      </c>
      <c r="X38" s="10">
        <v>1</v>
      </c>
      <c r="Y38" s="10" t="s">
        <v>139</v>
      </c>
      <c r="Z38" s="10">
        <v>1</v>
      </c>
    </row>
    <row r="39" spans="1:26" ht="15.75" thickBot="1" x14ac:dyDescent="0.3">
      <c r="A39" s="10" t="s">
        <v>34</v>
      </c>
      <c r="B39" s="6">
        <f>base2!C119</f>
        <v>5</v>
      </c>
      <c r="C39" s="6">
        <f>base2!D131</f>
        <v>4</v>
      </c>
      <c r="D39" s="6">
        <f>base2!K102</f>
        <v>12</v>
      </c>
      <c r="E39" s="6">
        <f>base2!L114</f>
        <v>15</v>
      </c>
      <c r="F39" s="6">
        <f>base2!M95</f>
        <v>13</v>
      </c>
      <c r="G39" s="6">
        <f>base2!N110</f>
        <v>2</v>
      </c>
      <c r="H39" s="6">
        <f>base2!O93</f>
        <v>14</v>
      </c>
      <c r="I39" s="6">
        <f>base2!P96</f>
        <v>17</v>
      </c>
      <c r="J39" s="6">
        <f>base2!Q97</f>
        <v>2</v>
      </c>
      <c r="K39" s="6">
        <f>base2!R90</f>
        <v>15</v>
      </c>
      <c r="L39" s="6">
        <f>base2!S100</f>
        <v>2</v>
      </c>
      <c r="M39" s="6">
        <f>base2!T104</f>
        <v>18</v>
      </c>
      <c r="N39" s="6">
        <f>base2!U130</f>
        <v>18</v>
      </c>
      <c r="O39" s="6">
        <f>base2!V88</f>
        <v>20</v>
      </c>
      <c r="V39" s="10">
        <v>38</v>
      </c>
      <c r="W39" s="10" t="s">
        <v>0</v>
      </c>
      <c r="X39" s="10">
        <v>1</v>
      </c>
      <c r="Y39" s="10" t="s">
        <v>139</v>
      </c>
      <c r="Z39" s="10">
        <v>1</v>
      </c>
    </row>
    <row r="40" spans="1:26" ht="15.75" thickBot="1" x14ac:dyDescent="0.3">
      <c r="A40" s="10" t="s">
        <v>34</v>
      </c>
      <c r="B40" s="6">
        <f>base2!C120</f>
        <v>6</v>
      </c>
      <c r="C40" s="6">
        <f>base2!D82</f>
        <v>2</v>
      </c>
      <c r="D40" s="6">
        <f>base2!K103</f>
        <v>12</v>
      </c>
      <c r="E40" s="6">
        <f>base2!L115</f>
        <v>15</v>
      </c>
      <c r="F40" s="6">
        <f>base2!M96</f>
        <v>10</v>
      </c>
      <c r="G40" s="6">
        <f>base2!N111</f>
        <v>10</v>
      </c>
      <c r="H40" s="6">
        <f>base2!O94</f>
        <v>16</v>
      </c>
      <c r="I40" s="6">
        <f>base2!P97</f>
        <v>4</v>
      </c>
      <c r="J40" s="6">
        <f>base2!Q98</f>
        <v>17</v>
      </c>
      <c r="K40" s="6">
        <f>base2!R91</f>
        <v>17</v>
      </c>
      <c r="L40" s="6">
        <f>base2!S101</f>
        <v>2</v>
      </c>
      <c r="M40" s="6">
        <f>base2!T105</f>
        <v>18</v>
      </c>
      <c r="N40" s="6">
        <f>base2!U131</f>
        <v>18</v>
      </c>
      <c r="O40" s="6">
        <f>base2!V89</f>
        <v>20</v>
      </c>
      <c r="V40" s="10">
        <v>39</v>
      </c>
      <c r="W40" s="10" t="s">
        <v>0</v>
      </c>
      <c r="X40" s="10">
        <v>1</v>
      </c>
      <c r="Y40" s="10" t="s">
        <v>139</v>
      </c>
      <c r="Z40" s="10">
        <v>1</v>
      </c>
    </row>
    <row r="41" spans="1:26" ht="15.75" thickBot="1" x14ac:dyDescent="0.3">
      <c r="A41" s="10" t="s">
        <v>34</v>
      </c>
      <c r="B41" s="6">
        <f>base2!C121</f>
        <v>11</v>
      </c>
      <c r="C41" s="6">
        <f>base2!D83</f>
        <v>4</v>
      </c>
      <c r="D41" s="6">
        <f>base2!K104</f>
        <v>6</v>
      </c>
      <c r="E41" s="6">
        <f>base2!L116</f>
        <v>11</v>
      </c>
      <c r="F41" s="6">
        <f>base2!M97</f>
        <v>10</v>
      </c>
      <c r="G41" s="6">
        <f>base2!N112</f>
        <v>7</v>
      </c>
      <c r="H41" s="6">
        <f>base2!O95</f>
        <v>10</v>
      </c>
      <c r="I41" s="6">
        <f>base2!P98</f>
        <v>5</v>
      </c>
      <c r="J41" s="6">
        <f>base2!Q99</f>
        <v>12</v>
      </c>
      <c r="K41" s="6">
        <f>base2!R92</f>
        <v>15</v>
      </c>
      <c r="L41" s="6">
        <f>base2!S102</f>
        <v>13</v>
      </c>
      <c r="M41" s="6">
        <f>base2!T106</f>
        <v>18</v>
      </c>
      <c r="N41" s="6">
        <f>base2!U82</f>
        <v>19</v>
      </c>
      <c r="O41" s="6">
        <f>base2!V90</f>
        <v>20</v>
      </c>
      <c r="V41" s="10">
        <v>40</v>
      </c>
      <c r="W41" s="10" t="s">
        <v>0</v>
      </c>
      <c r="X41" s="10">
        <v>1</v>
      </c>
      <c r="Y41" s="10" t="s">
        <v>139</v>
      </c>
      <c r="Z41" s="10">
        <v>1</v>
      </c>
    </row>
    <row r="42" spans="1:26" ht="15.75" thickBot="1" x14ac:dyDescent="0.3">
      <c r="A42" s="10" t="s">
        <v>34</v>
      </c>
      <c r="B42" s="6">
        <f>base2!C122</f>
        <v>5</v>
      </c>
      <c r="C42" s="6">
        <f>base2!D84</f>
        <v>8</v>
      </c>
      <c r="D42" s="6">
        <f>base2!K105</f>
        <v>14</v>
      </c>
      <c r="E42" s="6">
        <f>base2!L117</f>
        <v>13</v>
      </c>
      <c r="F42" s="6">
        <f>base2!M98</f>
        <v>11</v>
      </c>
      <c r="G42" s="6">
        <f>base2!N113</f>
        <v>7</v>
      </c>
      <c r="H42" s="6">
        <f>base2!O96</f>
        <v>16</v>
      </c>
      <c r="I42" s="6">
        <f>base2!P99</f>
        <v>14</v>
      </c>
      <c r="J42" s="6">
        <f>base2!Q100</f>
        <v>17</v>
      </c>
      <c r="K42" s="6">
        <f>base2!R93</f>
        <v>10</v>
      </c>
      <c r="L42" s="6">
        <f>base2!S103</f>
        <v>13</v>
      </c>
      <c r="M42" s="6">
        <f>base2!T107</f>
        <v>18</v>
      </c>
      <c r="N42" s="6">
        <f>base2!U83</f>
        <v>19</v>
      </c>
      <c r="O42" s="6">
        <f>base2!V91</f>
        <v>20</v>
      </c>
      <c r="V42" s="10">
        <v>41</v>
      </c>
      <c r="W42" s="10" t="s">
        <v>0</v>
      </c>
      <c r="X42" s="10">
        <v>1</v>
      </c>
      <c r="Y42" s="10" t="s">
        <v>139</v>
      </c>
      <c r="Z42" s="10">
        <v>1</v>
      </c>
    </row>
    <row r="43" spans="1:26" ht="15.75" thickBot="1" x14ac:dyDescent="0.3">
      <c r="A43" s="10" t="s">
        <v>34</v>
      </c>
      <c r="B43" s="6">
        <f>base2!C123</f>
        <v>5</v>
      </c>
      <c r="C43" s="6">
        <f>base2!D85</f>
        <v>10</v>
      </c>
      <c r="D43" s="6">
        <f>base2!K106</f>
        <v>6</v>
      </c>
      <c r="E43" s="6">
        <f>base2!L118</f>
        <v>6</v>
      </c>
      <c r="F43" s="6">
        <f>base2!M99</f>
        <v>15</v>
      </c>
      <c r="G43" s="6">
        <f>base2!N114</f>
        <v>9</v>
      </c>
      <c r="H43" s="6">
        <f>base2!O97</f>
        <v>1</v>
      </c>
      <c r="I43" s="6">
        <f>base2!P100</f>
        <v>15</v>
      </c>
      <c r="J43" s="6">
        <f>base2!Q101</f>
        <v>17</v>
      </c>
      <c r="K43" s="6">
        <f>base2!R94</f>
        <v>15</v>
      </c>
      <c r="L43" s="6">
        <f>base2!S104</f>
        <v>13</v>
      </c>
      <c r="M43" s="6">
        <f>base2!T108</f>
        <v>18</v>
      </c>
      <c r="N43" s="6">
        <f>base2!U84</f>
        <v>19</v>
      </c>
      <c r="O43" s="6">
        <f>base2!V92</f>
        <v>20</v>
      </c>
      <c r="V43" s="10">
        <v>42</v>
      </c>
      <c r="W43" s="10" t="s">
        <v>0</v>
      </c>
      <c r="X43" s="10">
        <v>1</v>
      </c>
      <c r="Y43" s="10" t="s">
        <v>139</v>
      </c>
      <c r="Z43" s="10">
        <v>1</v>
      </c>
    </row>
    <row r="44" spans="1:26" ht="15.75" thickBot="1" x14ac:dyDescent="0.3">
      <c r="A44" s="10" t="s">
        <v>34</v>
      </c>
      <c r="B44" s="6">
        <f>base2!C124</f>
        <v>5</v>
      </c>
      <c r="C44" s="6">
        <f>base2!D86</f>
        <v>3</v>
      </c>
      <c r="D44" s="6">
        <f>base2!K107</f>
        <v>14</v>
      </c>
      <c r="E44" s="6">
        <f>base2!L119</f>
        <v>13</v>
      </c>
      <c r="F44" s="6">
        <f>base2!M100</f>
        <v>10</v>
      </c>
      <c r="G44" s="6">
        <f>base2!N115</f>
        <v>10</v>
      </c>
      <c r="H44" s="6">
        <f>base2!O98</f>
        <v>10</v>
      </c>
      <c r="I44" s="6">
        <f>base2!P101</f>
        <v>16</v>
      </c>
      <c r="J44" s="6">
        <f>base2!Q102</f>
        <v>17</v>
      </c>
      <c r="K44" s="6">
        <f>base2!R95</f>
        <v>16</v>
      </c>
      <c r="L44" s="6">
        <f>base2!S105</f>
        <v>15</v>
      </c>
      <c r="M44" s="6">
        <f>base2!T109</f>
        <v>18</v>
      </c>
      <c r="N44" s="6">
        <f>base2!U85</f>
        <v>18</v>
      </c>
      <c r="O44" s="6">
        <f>base2!V93</f>
        <v>20</v>
      </c>
      <c r="V44" s="10">
        <v>43</v>
      </c>
      <c r="W44" s="10" t="s">
        <v>0</v>
      </c>
      <c r="X44" s="10">
        <v>1</v>
      </c>
      <c r="Y44" s="10" t="s">
        <v>139</v>
      </c>
      <c r="Z44" s="10">
        <v>1</v>
      </c>
    </row>
    <row r="45" spans="1:26" ht="15.75" thickBot="1" x14ac:dyDescent="0.3">
      <c r="A45" s="10" t="s">
        <v>34</v>
      </c>
      <c r="B45" s="6">
        <f>base2!C125</f>
        <v>8</v>
      </c>
      <c r="C45" s="6">
        <f>base2!D87</f>
        <v>4</v>
      </c>
      <c r="D45" s="6">
        <f>base2!K108</f>
        <v>1</v>
      </c>
      <c r="E45" s="6">
        <f>base2!L120</f>
        <v>7</v>
      </c>
      <c r="F45" s="6">
        <f>base2!M101</f>
        <v>10</v>
      </c>
      <c r="G45" s="6">
        <f>base2!N116</f>
        <v>8</v>
      </c>
      <c r="H45" s="6">
        <f>base2!O99</f>
        <v>6</v>
      </c>
      <c r="I45" s="6">
        <f>base2!P102</f>
        <v>16</v>
      </c>
      <c r="J45" s="6">
        <f>base2!Q103</f>
        <v>17</v>
      </c>
      <c r="K45" s="6">
        <f>base2!R96</f>
        <v>13</v>
      </c>
      <c r="L45" s="6">
        <f>base2!S106</f>
        <v>15</v>
      </c>
      <c r="M45" s="6">
        <f>base2!T110</f>
        <v>18</v>
      </c>
      <c r="N45" s="6">
        <f>base2!U86</f>
        <v>19</v>
      </c>
      <c r="O45" s="6">
        <f>base2!V94</f>
        <v>20</v>
      </c>
      <c r="V45" s="10">
        <v>44</v>
      </c>
      <c r="W45" s="10" t="s">
        <v>0</v>
      </c>
      <c r="X45" s="10">
        <v>1</v>
      </c>
      <c r="Y45" s="10" t="s">
        <v>139</v>
      </c>
      <c r="Z45" s="10">
        <v>1</v>
      </c>
    </row>
    <row r="46" spans="1:26" ht="15.75" thickBot="1" x14ac:dyDescent="0.3">
      <c r="A46" s="10" t="s">
        <v>34</v>
      </c>
      <c r="B46" s="6">
        <f>base2!C126</f>
        <v>5</v>
      </c>
      <c r="C46" s="6">
        <f>base2!D88</f>
        <v>1</v>
      </c>
      <c r="D46" s="6">
        <f>base2!K109</f>
        <v>8</v>
      </c>
      <c r="E46" s="6">
        <f>base2!L121</f>
        <v>2</v>
      </c>
      <c r="F46" s="6">
        <f>base2!M102</f>
        <v>9</v>
      </c>
      <c r="G46" s="6">
        <f>base2!N117</f>
        <v>9</v>
      </c>
      <c r="H46" s="6">
        <f>base2!O100</f>
        <v>16</v>
      </c>
      <c r="I46" s="6">
        <f>base2!P103</f>
        <v>16</v>
      </c>
      <c r="J46" s="6">
        <f>base2!Q104</f>
        <v>17</v>
      </c>
      <c r="K46" s="6">
        <f>base2!R97</f>
        <v>13</v>
      </c>
      <c r="L46" s="6">
        <f>base2!S107</f>
        <v>15</v>
      </c>
      <c r="M46" s="6">
        <f>base2!T111</f>
        <v>18</v>
      </c>
      <c r="N46" s="6">
        <f>base2!U87</f>
        <v>19</v>
      </c>
      <c r="O46" s="6">
        <f>base2!V95</f>
        <v>20</v>
      </c>
      <c r="V46" s="10">
        <v>45</v>
      </c>
      <c r="W46" s="10" t="s">
        <v>0</v>
      </c>
      <c r="X46" s="10">
        <v>1</v>
      </c>
      <c r="Y46" s="10" t="s">
        <v>139</v>
      </c>
      <c r="Z46" s="10">
        <v>1</v>
      </c>
    </row>
    <row r="47" spans="1:26" ht="15.75" thickBot="1" x14ac:dyDescent="0.3">
      <c r="A47" s="10" t="s">
        <v>34</v>
      </c>
      <c r="B47" s="6">
        <f>base2!C127</f>
        <v>4</v>
      </c>
      <c r="C47" s="6">
        <f>base2!D89</f>
        <v>5</v>
      </c>
      <c r="D47" s="6">
        <f>base2!K110</f>
        <v>11</v>
      </c>
      <c r="E47" s="6">
        <f>base2!L122</f>
        <v>7</v>
      </c>
      <c r="F47" s="6">
        <f>base2!M103</f>
        <v>15</v>
      </c>
      <c r="G47" s="6">
        <f>base2!N118</f>
        <v>9</v>
      </c>
      <c r="H47" s="6">
        <f>base2!O101</f>
        <v>13</v>
      </c>
      <c r="I47" s="6">
        <f>base2!P104</f>
        <v>16</v>
      </c>
      <c r="J47" s="6">
        <f>base2!Q105</f>
        <v>2</v>
      </c>
      <c r="K47" s="6">
        <f>base2!R98</f>
        <v>15</v>
      </c>
      <c r="L47" s="6">
        <f>base2!S108</f>
        <v>17</v>
      </c>
      <c r="M47" s="6">
        <f>base2!T112</f>
        <v>18</v>
      </c>
      <c r="N47" s="6">
        <f>base2!U88</f>
        <v>19</v>
      </c>
      <c r="O47" s="6">
        <f>base2!V96</f>
        <v>20</v>
      </c>
      <c r="V47" s="10">
        <v>46</v>
      </c>
      <c r="W47" s="10" t="s">
        <v>0</v>
      </c>
      <c r="X47" s="10">
        <v>1</v>
      </c>
      <c r="Y47" s="10" t="s">
        <v>139</v>
      </c>
      <c r="Z47" s="10">
        <v>1</v>
      </c>
    </row>
    <row r="48" spans="1:26" ht="15.75" thickBot="1" x14ac:dyDescent="0.3">
      <c r="A48" s="10" t="s">
        <v>34</v>
      </c>
      <c r="B48" s="6">
        <f>base2!C128</f>
        <v>4</v>
      </c>
      <c r="C48" s="6">
        <f>base2!D90</f>
        <v>4</v>
      </c>
      <c r="D48" s="6">
        <f>base2!K111</f>
        <v>1</v>
      </c>
      <c r="E48" s="6">
        <f>base2!L123</f>
        <v>13</v>
      </c>
      <c r="F48" s="6">
        <f>base2!M104</f>
        <v>15</v>
      </c>
      <c r="G48" s="6">
        <f>base2!N119</f>
        <v>8</v>
      </c>
      <c r="H48" s="6">
        <f>base2!O102</f>
        <v>7</v>
      </c>
      <c r="I48" s="6">
        <f>base2!P105</f>
        <v>10</v>
      </c>
      <c r="J48" s="6">
        <f>base2!Q106</f>
        <v>2</v>
      </c>
      <c r="K48" s="6">
        <f>base2!R99</f>
        <v>7</v>
      </c>
      <c r="L48" s="6">
        <f>base2!S109</f>
        <v>17</v>
      </c>
      <c r="M48" s="6">
        <f>base2!T113</f>
        <v>18</v>
      </c>
      <c r="N48" s="6">
        <f>base2!U89</f>
        <v>19</v>
      </c>
      <c r="O48" s="6">
        <f>base2!V97</f>
        <v>20</v>
      </c>
      <c r="V48" s="10">
        <v>47</v>
      </c>
      <c r="W48" s="10" t="s">
        <v>0</v>
      </c>
      <c r="X48" s="10">
        <v>1</v>
      </c>
      <c r="Y48" s="10" t="s">
        <v>139</v>
      </c>
      <c r="Z48" s="10">
        <v>1</v>
      </c>
    </row>
    <row r="49" spans="1:26" ht="15.75" thickBot="1" x14ac:dyDescent="0.3">
      <c r="A49" s="10" t="s">
        <v>34</v>
      </c>
      <c r="B49" s="6">
        <f>base2!C129</f>
        <v>10</v>
      </c>
      <c r="C49" s="6">
        <f>base2!D91</f>
        <v>2</v>
      </c>
      <c r="D49" s="6">
        <f>base2!K112</f>
        <v>14</v>
      </c>
      <c r="E49" s="6">
        <f>base2!L124</f>
        <v>8</v>
      </c>
      <c r="F49" s="6">
        <f>base2!M105</f>
        <v>16</v>
      </c>
      <c r="G49" s="6">
        <f>base2!N120</f>
        <v>10</v>
      </c>
      <c r="H49" s="6">
        <f>base2!O103</f>
        <v>7</v>
      </c>
      <c r="I49" s="6">
        <f>base2!P106</f>
        <v>7</v>
      </c>
      <c r="J49" s="6">
        <f>base2!Q107</f>
        <v>2</v>
      </c>
      <c r="K49" s="6">
        <f>base2!R100</f>
        <v>13</v>
      </c>
      <c r="L49" s="6">
        <f>base2!S110</f>
        <v>17</v>
      </c>
      <c r="M49" s="6">
        <f>base2!T114</f>
        <v>18</v>
      </c>
      <c r="N49" s="6">
        <f>base2!U90</f>
        <v>19</v>
      </c>
      <c r="O49" s="6">
        <f>base2!V98</f>
        <v>20</v>
      </c>
      <c r="V49" s="10">
        <v>48</v>
      </c>
      <c r="W49" s="10" t="s">
        <v>0</v>
      </c>
      <c r="X49" s="10">
        <v>1</v>
      </c>
      <c r="Y49" s="10" t="s">
        <v>139</v>
      </c>
      <c r="Z49" s="10">
        <v>1</v>
      </c>
    </row>
    <row r="50" spans="1:26" ht="15.75" thickBot="1" x14ac:dyDescent="0.3">
      <c r="A50" s="10" t="s">
        <v>34</v>
      </c>
      <c r="B50" s="6">
        <f>base2!C130</f>
        <v>3</v>
      </c>
      <c r="C50" s="6">
        <f>base2!D92</f>
        <v>4</v>
      </c>
      <c r="D50" s="6">
        <f>base2!K113</f>
        <v>11</v>
      </c>
      <c r="E50" s="6">
        <f>base2!L125</f>
        <v>13</v>
      </c>
      <c r="F50" s="6">
        <f>base2!M106</f>
        <v>9</v>
      </c>
      <c r="G50" s="6">
        <f>base2!N121</f>
        <v>10</v>
      </c>
      <c r="H50" s="6">
        <f>base2!O104</f>
        <v>7</v>
      </c>
      <c r="I50" s="6">
        <f>base2!P107</f>
        <v>10</v>
      </c>
      <c r="J50" s="6">
        <f>base2!Q108</f>
        <v>13</v>
      </c>
      <c r="K50" s="6">
        <f>base2!R101</f>
        <v>15</v>
      </c>
      <c r="L50" s="6">
        <f>base2!S111</f>
        <v>2</v>
      </c>
      <c r="M50" s="6">
        <f>base2!T115</f>
        <v>18</v>
      </c>
      <c r="N50" s="6">
        <f>base2!U91</f>
        <v>19</v>
      </c>
      <c r="O50" s="6">
        <f>base2!V99</f>
        <v>20</v>
      </c>
      <c r="V50" s="10">
        <v>49</v>
      </c>
      <c r="W50" s="10" t="s">
        <v>0</v>
      </c>
      <c r="X50" s="10">
        <v>1</v>
      </c>
      <c r="Y50" s="10" t="s">
        <v>139</v>
      </c>
      <c r="Z50" s="10">
        <v>1</v>
      </c>
    </row>
    <row r="51" spans="1:26" ht="15.75" thickBot="1" x14ac:dyDescent="0.3">
      <c r="A51" s="10" t="s">
        <v>34</v>
      </c>
      <c r="B51" s="6">
        <f>base2!C131</f>
        <v>3</v>
      </c>
      <c r="C51" s="6">
        <f>base2!D93</f>
        <v>17</v>
      </c>
      <c r="D51" s="6">
        <f>base2!K114</f>
        <v>11</v>
      </c>
      <c r="E51" s="6">
        <f>base2!L126</f>
        <v>11</v>
      </c>
      <c r="F51" s="6">
        <f>base2!M107</f>
        <v>16</v>
      </c>
      <c r="G51" s="6">
        <f>base2!N122</f>
        <v>13</v>
      </c>
      <c r="H51" s="6">
        <f>base2!O105</f>
        <v>7</v>
      </c>
      <c r="I51" s="6">
        <f>base2!P108</f>
        <v>15</v>
      </c>
      <c r="J51" s="6">
        <f>base2!Q109</f>
        <v>6</v>
      </c>
      <c r="K51" s="6">
        <f>base2!R102</f>
        <v>2</v>
      </c>
      <c r="L51" s="6">
        <f>base2!S112</f>
        <v>2</v>
      </c>
      <c r="M51" s="6">
        <f>base2!T116</f>
        <v>18</v>
      </c>
      <c r="N51" s="6">
        <f>base2!U92</f>
        <v>19</v>
      </c>
      <c r="O51" s="6">
        <f>base2!V100</f>
        <v>20</v>
      </c>
      <c r="V51" s="10">
        <v>50</v>
      </c>
      <c r="W51" s="10" t="s">
        <v>0</v>
      </c>
      <c r="X51" s="10">
        <v>1</v>
      </c>
      <c r="Y51" s="10" t="s">
        <v>139</v>
      </c>
      <c r="Z51" s="10">
        <v>1</v>
      </c>
    </row>
  </sheetData>
  <conditionalFormatting sqref="M17:M51 N2:O51 S1 M2:M15 B2:L51">
    <cfRule type="cellIs" dxfId="1448" priority="1" operator="equal">
      <formula>$AE$5</formula>
    </cfRule>
    <cfRule type="cellIs" dxfId="1447" priority="2" operator="equal">
      <formula>$AD$5</formula>
    </cfRule>
    <cfRule type="cellIs" dxfId="1446" priority="3" operator="equal">
      <formula>$AC$5</formula>
    </cfRule>
    <cfRule type="cellIs" dxfId="1445" priority="4" operator="equal">
      <formula>$AB$5</formula>
    </cfRule>
    <cfRule type="cellIs" dxfId="1444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C95DC09D-27E6-4373-BBCE-B44AF42B53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7729111-4132-41B1-A9FC-CA96943321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960315B-D835-40ED-99C9-76DA658AA4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377C15F-3AD2-4774-B901-638052764A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EEEF462-081E-4F6B-8A2E-48AFAD8FA1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369E863A-5526-4B7F-A917-B311FECC7B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ECADE4F-E74E-44CD-A916-CB69D44387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6BF0B192-F0CF-4620-8064-16F776246B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47F4592-BD55-46AE-8F41-5A9350EC42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2E14223-B57C-4CAF-A707-7E962CB2A0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88AB5BA8-88E4-436D-B246-770C2A8875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B99A91A-7A07-4D88-8D65-DB1B2D0505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13201E3F-CA19-46F9-AE0E-C94A1C1543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E0BEEB1-6680-412D-8EEE-7C85A30365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99C4802-F04E-4F35-8AB5-7C04A7F2CD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9D5FBDE9-8A2F-4828-A88E-4206027ACA5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2996BB09-EADF-4134-BA42-7D22B69C8D1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B6339F4-C2EA-4460-BEF2-A6802E1E952D}">
            <xm:f>base2!$G$67</xm:f>
            <x14:dxf>
              <fill>
                <patternFill>
                  <bgColor rgb="FFFFFF00"/>
                </patternFill>
              </fill>
            </x14:dxf>
          </x14:cfRule>
          <xm:sqref>M17:M51 N2:O51 S1 M2:M15 B2:L51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E43" sqref="E4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base2!X100</f>
        <v>12</v>
      </c>
      <c r="C2" s="6">
        <f>base2!Y120</f>
        <v>10</v>
      </c>
      <c r="D2" s="6">
        <f>base2!Z97</f>
        <v>15</v>
      </c>
      <c r="E2" s="6">
        <f>base2!AA106</f>
        <v>10</v>
      </c>
      <c r="F2" s="6">
        <f>base2!AB120</f>
        <v>17</v>
      </c>
      <c r="G2" s="6"/>
      <c r="H2" s="6"/>
      <c r="I2" s="6"/>
      <c r="J2" s="6"/>
      <c r="K2" s="6"/>
      <c r="L2" s="6"/>
      <c r="M2" s="6"/>
      <c r="N2" s="6"/>
      <c r="O2" s="6"/>
      <c r="P2" s="6"/>
      <c r="V2" s="10">
        <v>1</v>
      </c>
      <c r="W2" s="10" t="s">
        <v>0</v>
      </c>
      <c r="X2" s="10">
        <v>1</v>
      </c>
      <c r="Y2" s="10" t="s">
        <v>105</v>
      </c>
      <c r="Z2" s="10">
        <v>1</v>
      </c>
    </row>
    <row r="3" spans="1:26" ht="15.75" thickBot="1" x14ac:dyDescent="0.3">
      <c r="A3" s="10" t="s">
        <v>34</v>
      </c>
      <c r="B3" s="6">
        <f>base2!X101</f>
        <v>12</v>
      </c>
      <c r="C3" s="6">
        <f>base2!Y121</f>
        <v>3</v>
      </c>
      <c r="D3" s="6">
        <f>base2!Z98</f>
        <v>13</v>
      </c>
      <c r="E3" s="6">
        <f>base2!AA107</f>
        <v>10</v>
      </c>
      <c r="F3" s="6">
        <f>base2!AB121</f>
        <v>5</v>
      </c>
      <c r="G3" s="6"/>
      <c r="H3" s="6"/>
      <c r="I3" s="6"/>
      <c r="J3" s="6"/>
      <c r="K3" s="6"/>
      <c r="L3" s="6"/>
      <c r="M3" s="6"/>
      <c r="N3" s="6"/>
      <c r="O3" s="6"/>
      <c r="P3" s="6"/>
      <c r="V3" s="10">
        <v>2</v>
      </c>
      <c r="W3" s="10" t="s">
        <v>0</v>
      </c>
      <c r="X3" s="10">
        <v>1</v>
      </c>
      <c r="Y3" s="10" t="s">
        <v>105</v>
      </c>
      <c r="Z3" s="10">
        <v>1</v>
      </c>
    </row>
    <row r="4" spans="1:26" ht="15.75" thickBot="1" x14ac:dyDescent="0.3">
      <c r="A4" s="10" t="s">
        <v>34</v>
      </c>
      <c r="B4" s="6">
        <f>base2!X102</f>
        <v>13</v>
      </c>
      <c r="C4" s="6">
        <f>base2!Y122</f>
        <v>2</v>
      </c>
      <c r="D4" s="6">
        <f>base2!Z99</f>
        <v>14</v>
      </c>
      <c r="E4" s="6">
        <f>base2!AA108</f>
        <v>2</v>
      </c>
      <c r="F4" s="6">
        <f>base2!AB122</f>
        <v>10</v>
      </c>
      <c r="G4" s="6"/>
      <c r="H4" s="6"/>
      <c r="I4" s="6"/>
      <c r="J4" s="6"/>
      <c r="K4" s="6"/>
      <c r="L4" s="6"/>
      <c r="M4" s="6"/>
      <c r="N4" s="6"/>
      <c r="O4" s="6"/>
      <c r="P4" s="6"/>
      <c r="V4" s="10">
        <v>3</v>
      </c>
      <c r="W4" s="10" t="s">
        <v>0</v>
      </c>
      <c r="X4" s="10">
        <v>1</v>
      </c>
      <c r="Y4" s="10" t="s">
        <v>105</v>
      </c>
      <c r="Z4" s="10">
        <v>1</v>
      </c>
    </row>
    <row r="5" spans="1:26" ht="15.75" thickBot="1" x14ac:dyDescent="0.3">
      <c r="A5" s="10" t="s">
        <v>34</v>
      </c>
      <c r="B5" s="6">
        <f>base2!X103</f>
        <v>12</v>
      </c>
      <c r="C5" s="6">
        <f>base2!Y123</f>
        <v>18</v>
      </c>
      <c r="D5" s="6">
        <f>base2!Z100</f>
        <v>13</v>
      </c>
      <c r="E5" s="6">
        <f>base2!AA109</f>
        <v>3</v>
      </c>
      <c r="F5" s="6">
        <f>base2!AB123</f>
        <v>2</v>
      </c>
      <c r="G5" s="6"/>
      <c r="H5" s="6"/>
      <c r="I5" s="6"/>
      <c r="J5" s="6"/>
      <c r="K5" s="6"/>
      <c r="L5" s="6"/>
      <c r="M5" s="6"/>
      <c r="N5" s="6"/>
      <c r="O5" s="6"/>
      <c r="P5" s="6"/>
      <c r="V5" s="10">
        <v>4</v>
      </c>
      <c r="W5" s="10" t="s">
        <v>0</v>
      </c>
      <c r="X5" s="10">
        <v>1</v>
      </c>
      <c r="Y5" s="10" t="s">
        <v>105</v>
      </c>
      <c r="Z5" s="10">
        <v>1</v>
      </c>
    </row>
    <row r="6" spans="1:26" ht="15.75" thickBot="1" x14ac:dyDescent="0.3">
      <c r="A6" s="10" t="s">
        <v>34</v>
      </c>
      <c r="B6" s="6">
        <f>base2!X104</f>
        <v>13</v>
      </c>
      <c r="C6" s="6">
        <f>base2!Y124</f>
        <v>2</v>
      </c>
      <c r="D6" s="6">
        <f>base2!Z101</f>
        <v>14</v>
      </c>
      <c r="E6" s="6">
        <f>base2!AA110</f>
        <v>10</v>
      </c>
      <c r="F6" s="6">
        <f>base2!AB124</f>
        <v>18</v>
      </c>
      <c r="G6" s="6"/>
      <c r="H6" s="6"/>
      <c r="I6" s="6"/>
      <c r="J6" s="6"/>
      <c r="K6" s="6"/>
      <c r="L6" s="6"/>
      <c r="M6" s="6"/>
      <c r="N6" s="6"/>
      <c r="O6" s="6"/>
      <c r="P6" s="6"/>
      <c r="V6" s="10">
        <v>5</v>
      </c>
      <c r="W6" s="10" t="s">
        <v>0</v>
      </c>
      <c r="X6" s="10">
        <v>1</v>
      </c>
      <c r="Y6" s="10" t="s">
        <v>105</v>
      </c>
      <c r="Z6" s="10">
        <v>1</v>
      </c>
    </row>
    <row r="7" spans="1:26" ht="15.75" thickBot="1" x14ac:dyDescent="0.3">
      <c r="A7" s="10" t="s">
        <v>34</v>
      </c>
      <c r="B7" s="6">
        <f>base2!X105</f>
        <v>12</v>
      </c>
      <c r="C7" s="6">
        <f>base2!Y125</f>
        <v>18</v>
      </c>
      <c r="D7" s="6">
        <f>base2!Z102</f>
        <v>10</v>
      </c>
      <c r="E7" s="6">
        <f>base2!AA111</f>
        <v>14</v>
      </c>
      <c r="F7" s="6">
        <f>base2!AB125</f>
        <v>8</v>
      </c>
      <c r="G7" s="6"/>
      <c r="H7" s="6"/>
      <c r="I7" s="6"/>
      <c r="J7" s="6"/>
      <c r="K7" s="6"/>
      <c r="L7" s="6"/>
      <c r="M7" s="6"/>
      <c r="N7" s="6"/>
      <c r="O7" s="6"/>
      <c r="P7" s="6"/>
      <c r="V7" s="10">
        <v>6</v>
      </c>
      <c r="W7" s="10" t="s">
        <v>0</v>
      </c>
      <c r="X7" s="10">
        <v>1</v>
      </c>
      <c r="Y7" s="10" t="s">
        <v>105</v>
      </c>
      <c r="Z7" s="10">
        <v>1</v>
      </c>
    </row>
    <row r="8" spans="1:26" ht="15.75" thickBot="1" x14ac:dyDescent="0.3">
      <c r="A8" s="10" t="s">
        <v>34</v>
      </c>
      <c r="B8" s="6">
        <f>base2!X106</f>
        <v>14</v>
      </c>
      <c r="C8" s="6">
        <f>base2!Y126</f>
        <v>12</v>
      </c>
      <c r="D8" s="6">
        <f>base2!Z103</f>
        <v>18</v>
      </c>
      <c r="E8" s="6">
        <f>base2!AA112</f>
        <v>13</v>
      </c>
      <c r="F8" s="6">
        <f>base2!AB126</f>
        <v>5</v>
      </c>
      <c r="G8" s="6"/>
      <c r="H8" s="6"/>
      <c r="I8" s="6"/>
      <c r="J8" s="6"/>
      <c r="K8" s="6"/>
      <c r="L8" s="6"/>
      <c r="M8" s="6"/>
      <c r="N8" s="6"/>
      <c r="O8" s="6"/>
      <c r="P8" s="6"/>
      <c r="V8" s="10">
        <v>7</v>
      </c>
      <c r="W8" s="10" t="s">
        <v>0</v>
      </c>
      <c r="X8" s="10">
        <v>1</v>
      </c>
      <c r="Y8" s="10" t="s">
        <v>105</v>
      </c>
      <c r="Z8" s="10">
        <v>1</v>
      </c>
    </row>
    <row r="9" spans="1:26" ht="15.75" thickBot="1" x14ac:dyDescent="0.3">
      <c r="A9" s="10" t="s">
        <v>34</v>
      </c>
      <c r="B9" s="6">
        <f>base2!X107</f>
        <v>14</v>
      </c>
      <c r="C9" s="6">
        <f>base2!Y127</f>
        <v>10</v>
      </c>
      <c r="D9" s="6">
        <f>base2!Z104</f>
        <v>10</v>
      </c>
      <c r="E9" s="6">
        <f>base2!AA113</f>
        <v>18</v>
      </c>
      <c r="F9" s="6">
        <f>base2!AB127</f>
        <v>3</v>
      </c>
      <c r="G9" s="6"/>
      <c r="H9" s="6"/>
      <c r="I9" s="6"/>
      <c r="J9" s="6"/>
      <c r="K9" s="6"/>
      <c r="L9" s="6"/>
      <c r="M9" s="6"/>
      <c r="N9" s="6"/>
      <c r="O9" s="6"/>
      <c r="P9" s="6"/>
      <c r="V9" s="10">
        <v>8</v>
      </c>
      <c r="W9" s="10" t="s">
        <v>0</v>
      </c>
      <c r="X9" s="10">
        <v>1</v>
      </c>
      <c r="Y9" s="10" t="s">
        <v>105</v>
      </c>
      <c r="Z9" s="10">
        <v>1</v>
      </c>
    </row>
    <row r="10" spans="1:26" ht="15.75" thickBot="1" x14ac:dyDescent="0.3">
      <c r="A10" s="10" t="s">
        <v>34</v>
      </c>
      <c r="B10" s="6">
        <f>base2!X108</f>
        <v>12</v>
      </c>
      <c r="C10" s="6">
        <f>base2!Y128</f>
        <v>5</v>
      </c>
      <c r="D10" s="6">
        <f>base2!Z105</f>
        <v>3</v>
      </c>
      <c r="E10" s="6">
        <f>base2!AA114</f>
        <v>7</v>
      </c>
      <c r="F10" s="6">
        <f>base2!AB128</f>
        <v>12</v>
      </c>
      <c r="G10" s="6"/>
      <c r="H10" s="6"/>
      <c r="I10" s="6"/>
      <c r="J10" s="6"/>
      <c r="K10" s="6"/>
      <c r="L10" s="6"/>
      <c r="M10" s="6"/>
      <c r="N10" s="6"/>
      <c r="O10" s="6"/>
      <c r="P10" s="6"/>
      <c r="V10" s="10">
        <v>9</v>
      </c>
      <c r="W10" s="10" t="s">
        <v>0</v>
      </c>
      <c r="X10" s="10">
        <v>1</v>
      </c>
      <c r="Y10" s="10" t="s">
        <v>105</v>
      </c>
      <c r="Z10" s="10">
        <v>1</v>
      </c>
    </row>
    <row r="11" spans="1:26" ht="15.75" thickBot="1" x14ac:dyDescent="0.3">
      <c r="A11" s="10" t="s">
        <v>34</v>
      </c>
      <c r="B11" s="6">
        <f>base2!X109</f>
        <v>2</v>
      </c>
      <c r="C11" s="6">
        <f>base2!Y129</f>
        <v>13</v>
      </c>
      <c r="D11" s="6">
        <f>base2!Z106</f>
        <v>2</v>
      </c>
      <c r="E11" s="6">
        <f>base2!AA115</f>
        <v>17</v>
      </c>
      <c r="F11" s="6">
        <f>base2!AB129</f>
        <v>12</v>
      </c>
      <c r="G11" s="6"/>
      <c r="H11" s="6"/>
      <c r="I11" s="6"/>
      <c r="J11" s="6"/>
      <c r="K11" s="6"/>
      <c r="L11" s="6"/>
      <c r="M11" s="6"/>
      <c r="N11" s="6"/>
      <c r="O11" s="6"/>
      <c r="P11" s="6"/>
      <c r="V11" s="10">
        <v>10</v>
      </c>
      <c r="W11" s="10" t="s">
        <v>0</v>
      </c>
      <c r="X11" s="10">
        <v>1</v>
      </c>
      <c r="Y11" s="10" t="s">
        <v>105</v>
      </c>
      <c r="Z11" s="10">
        <v>1</v>
      </c>
    </row>
    <row r="12" spans="1:26" ht="15.75" thickBot="1" x14ac:dyDescent="0.3">
      <c r="A12" s="10" t="s">
        <v>34</v>
      </c>
      <c r="B12" s="6">
        <f>base2!X110</f>
        <v>12</v>
      </c>
      <c r="C12" s="6">
        <f>base2!Y130</f>
        <v>14</v>
      </c>
      <c r="D12" s="6">
        <f>base2!Z107</f>
        <v>3</v>
      </c>
      <c r="E12" s="6">
        <f>base2!AA116</f>
        <v>14</v>
      </c>
      <c r="F12" s="6">
        <f>base2!AB130</f>
        <v>18</v>
      </c>
      <c r="G12" s="6"/>
      <c r="H12" s="6"/>
      <c r="I12" s="6"/>
      <c r="J12" s="6"/>
      <c r="K12" s="6"/>
      <c r="L12" s="6"/>
      <c r="M12" s="6"/>
      <c r="N12" s="6"/>
      <c r="O12" s="6"/>
      <c r="P12" s="6"/>
      <c r="V12" s="10">
        <v>11</v>
      </c>
      <c r="W12" s="10" t="s">
        <v>0</v>
      </c>
      <c r="X12" s="10">
        <v>1</v>
      </c>
      <c r="Y12" s="10" t="s">
        <v>105</v>
      </c>
      <c r="Z12" s="10">
        <v>1</v>
      </c>
    </row>
    <row r="13" spans="1:26" ht="15.75" thickBot="1" x14ac:dyDescent="0.3">
      <c r="A13" s="10" t="s">
        <v>34</v>
      </c>
      <c r="B13" s="6">
        <f>base2!X111</f>
        <v>12</v>
      </c>
      <c r="C13" s="6">
        <f>base2!Y131</f>
        <v>13</v>
      </c>
      <c r="D13" s="6">
        <f>base2!Z108</f>
        <v>14</v>
      </c>
      <c r="E13" s="6">
        <f>base2!AA117</f>
        <v>14</v>
      </c>
      <c r="F13" s="6">
        <f>base2!AB131</f>
        <v>14</v>
      </c>
      <c r="G13" s="6"/>
      <c r="H13" s="6"/>
      <c r="I13" s="6"/>
      <c r="J13" s="6"/>
      <c r="K13" s="6"/>
      <c r="L13" s="6"/>
      <c r="M13" s="6"/>
      <c r="N13" s="6"/>
      <c r="O13" s="6"/>
      <c r="P13" s="6"/>
      <c r="V13" s="10">
        <v>12</v>
      </c>
      <c r="W13" s="10" t="s">
        <v>0</v>
      </c>
      <c r="X13" s="10">
        <v>1</v>
      </c>
      <c r="Y13" s="10" t="s">
        <v>105</v>
      </c>
      <c r="Z13" s="10">
        <v>1</v>
      </c>
    </row>
    <row r="14" spans="1:26" ht="15.75" thickBot="1" x14ac:dyDescent="0.3">
      <c r="A14" s="10" t="s">
        <v>34</v>
      </c>
      <c r="B14" s="6">
        <f>base2!X112</f>
        <v>14</v>
      </c>
      <c r="C14" s="6">
        <f>base2!Y82</f>
        <v>11</v>
      </c>
      <c r="D14" s="6">
        <f>base2!Z109</f>
        <v>16</v>
      </c>
      <c r="E14" s="6">
        <f>base2!AA118</f>
        <v>10</v>
      </c>
      <c r="F14" s="6">
        <f>base2!AB82</f>
        <v>18</v>
      </c>
      <c r="G14" s="6"/>
      <c r="H14" s="6"/>
      <c r="I14" s="6"/>
      <c r="J14" s="6"/>
      <c r="K14" s="6"/>
      <c r="L14" s="6"/>
      <c r="M14" s="6"/>
      <c r="N14" s="6"/>
      <c r="O14" s="6"/>
      <c r="P14" s="6"/>
      <c r="V14" s="10">
        <v>13</v>
      </c>
      <c r="W14" s="10" t="s">
        <v>0</v>
      </c>
      <c r="X14" s="10">
        <v>1</v>
      </c>
      <c r="Y14" s="10" t="s">
        <v>105</v>
      </c>
      <c r="Z14" s="10">
        <v>1</v>
      </c>
    </row>
    <row r="15" spans="1:26" ht="15.75" thickBot="1" x14ac:dyDescent="0.3">
      <c r="A15" s="10" t="s">
        <v>34</v>
      </c>
      <c r="B15" s="6">
        <f>base2!X113</f>
        <v>14</v>
      </c>
      <c r="C15" s="6">
        <f>base2!Y83</f>
        <v>13</v>
      </c>
      <c r="D15" s="6">
        <f>base2!Z110</f>
        <v>14</v>
      </c>
      <c r="E15" s="6">
        <f>base2!AA119</f>
        <v>15</v>
      </c>
      <c r="F15" s="6">
        <f>base2!AB83</f>
        <v>10</v>
      </c>
      <c r="G15" s="6"/>
      <c r="H15" s="6"/>
      <c r="I15" s="6"/>
      <c r="J15" s="6"/>
      <c r="K15" s="6"/>
      <c r="L15" s="6"/>
      <c r="M15" s="6"/>
      <c r="N15" s="6"/>
      <c r="O15" s="6"/>
      <c r="P15" s="6"/>
      <c r="V15" s="10">
        <v>14</v>
      </c>
      <c r="W15" s="10" t="s">
        <v>0</v>
      </c>
      <c r="X15" s="10">
        <v>1</v>
      </c>
      <c r="Y15" s="10" t="s">
        <v>105</v>
      </c>
      <c r="Z15" s="10">
        <v>1</v>
      </c>
    </row>
    <row r="16" spans="1:26" ht="15.75" thickBot="1" x14ac:dyDescent="0.3">
      <c r="A16" s="10" t="s">
        <v>34</v>
      </c>
      <c r="B16" s="6">
        <f>base2!X114</f>
        <v>12</v>
      </c>
      <c r="C16" s="6">
        <f>base2!Y84</f>
        <v>17</v>
      </c>
      <c r="D16" s="6">
        <f>base2!Z111</f>
        <v>13</v>
      </c>
      <c r="E16" s="6">
        <f>base2!AA120</f>
        <v>13</v>
      </c>
      <c r="F16" s="6">
        <f>base2!AB84</f>
        <v>2</v>
      </c>
      <c r="G16" s="6"/>
      <c r="H16" s="6"/>
      <c r="I16" s="6"/>
      <c r="J16" s="6"/>
      <c r="K16" s="6"/>
      <c r="L16" s="6"/>
      <c r="M16" s="6"/>
      <c r="N16" s="6"/>
      <c r="O16" s="6"/>
      <c r="P16" s="6"/>
      <c r="V16" s="10">
        <v>15</v>
      </c>
      <c r="W16" s="10" t="s">
        <v>0</v>
      </c>
      <c r="X16" s="10">
        <v>1</v>
      </c>
      <c r="Y16" s="10" t="s">
        <v>105</v>
      </c>
      <c r="Z16" s="10">
        <v>1</v>
      </c>
    </row>
    <row r="17" spans="1:26" ht="15.75" thickBot="1" x14ac:dyDescent="0.3">
      <c r="A17" s="10" t="s">
        <v>34</v>
      </c>
      <c r="B17" s="6">
        <f>base2!X115</f>
        <v>12</v>
      </c>
      <c r="C17" s="6">
        <f>base2!Y85</f>
        <v>1</v>
      </c>
      <c r="D17" s="6">
        <f>base2!Z112</f>
        <v>12</v>
      </c>
      <c r="E17" s="6">
        <f>base2!AA121</f>
        <v>18</v>
      </c>
      <c r="F17" s="6">
        <f>base2!AB85</f>
        <v>3</v>
      </c>
      <c r="G17" s="6"/>
      <c r="H17" s="6"/>
      <c r="I17" s="6"/>
      <c r="J17" s="6"/>
      <c r="K17" s="6"/>
      <c r="L17" s="6"/>
      <c r="M17" s="6"/>
      <c r="N17" s="6"/>
      <c r="O17" s="6"/>
      <c r="P17" s="6"/>
      <c r="V17" s="10">
        <v>16</v>
      </c>
      <c r="W17" s="10" t="s">
        <v>0</v>
      </c>
      <c r="X17" s="10">
        <v>1</v>
      </c>
      <c r="Y17" s="10" t="s">
        <v>105</v>
      </c>
      <c r="Z17" s="10">
        <v>1</v>
      </c>
    </row>
    <row r="18" spans="1:26" ht="15.75" thickBot="1" x14ac:dyDescent="0.3">
      <c r="A18" s="10" t="s">
        <v>34</v>
      </c>
      <c r="B18" s="6">
        <f>base2!X116</f>
        <v>13</v>
      </c>
      <c r="C18" s="6">
        <f>base2!Y86</f>
        <v>12</v>
      </c>
      <c r="D18" s="6">
        <f>base2!Z113</f>
        <v>10</v>
      </c>
      <c r="E18" s="6">
        <f>base2!AA122</f>
        <v>18</v>
      </c>
      <c r="F18" s="6">
        <f>base2!AB86</f>
        <v>17</v>
      </c>
      <c r="G18" s="6"/>
      <c r="H18" s="6"/>
      <c r="I18" s="6"/>
      <c r="J18" s="6"/>
      <c r="K18" s="6"/>
      <c r="L18" s="6"/>
      <c r="M18" s="6"/>
      <c r="N18" s="6"/>
      <c r="O18" s="6"/>
      <c r="P18" s="6"/>
      <c r="V18" s="10">
        <v>17</v>
      </c>
      <c r="W18" s="10" t="s">
        <v>0</v>
      </c>
      <c r="X18" s="10">
        <v>1</v>
      </c>
      <c r="Y18" s="10" t="s">
        <v>105</v>
      </c>
      <c r="Z18" s="10">
        <v>1</v>
      </c>
    </row>
    <row r="19" spans="1:26" ht="15.75" thickBot="1" x14ac:dyDescent="0.3">
      <c r="A19" s="10" t="s">
        <v>34</v>
      </c>
      <c r="B19" s="6">
        <f>base2!X117</f>
        <v>17</v>
      </c>
      <c r="C19" s="6">
        <f>base2!Y87</f>
        <v>13</v>
      </c>
      <c r="D19" s="6">
        <f>base2!Z114</f>
        <v>10</v>
      </c>
      <c r="E19" s="6">
        <f>base2!AA123</f>
        <v>13</v>
      </c>
      <c r="F19" s="6">
        <f>base2!AB87</f>
        <v>10</v>
      </c>
      <c r="G19" s="6"/>
      <c r="H19" s="6"/>
      <c r="I19" s="6"/>
      <c r="J19" s="6"/>
      <c r="K19" s="6"/>
      <c r="L19" s="6"/>
      <c r="M19" s="6"/>
      <c r="N19" s="6"/>
      <c r="O19" s="6"/>
      <c r="P19" s="6"/>
      <c r="V19" s="10">
        <v>18</v>
      </c>
      <c r="W19" s="10" t="s">
        <v>0</v>
      </c>
      <c r="X19" s="10">
        <v>1</v>
      </c>
      <c r="Y19" s="10" t="s">
        <v>105</v>
      </c>
      <c r="Z19" s="10">
        <v>1</v>
      </c>
    </row>
    <row r="20" spans="1:26" ht="15.75" thickBot="1" x14ac:dyDescent="0.3">
      <c r="A20" s="10" t="s">
        <v>34</v>
      </c>
      <c r="B20" s="6">
        <f>base2!X118</f>
        <v>12</v>
      </c>
      <c r="C20" s="6">
        <f>base2!Y88</f>
        <v>10</v>
      </c>
      <c r="D20" s="6">
        <f>base2!Z115</f>
        <v>2</v>
      </c>
      <c r="E20" s="6">
        <f>base2!AA124</f>
        <v>12</v>
      </c>
      <c r="F20" s="6">
        <f>base2!AB88</f>
        <v>15</v>
      </c>
      <c r="G20" s="6"/>
      <c r="H20" s="6"/>
      <c r="I20" s="6"/>
      <c r="J20" s="6"/>
      <c r="K20" s="6"/>
      <c r="L20" s="6"/>
      <c r="M20" s="6"/>
      <c r="N20" s="6"/>
      <c r="O20" s="6"/>
      <c r="P20" s="6"/>
      <c r="V20" s="10">
        <v>19</v>
      </c>
      <c r="W20" s="10" t="s">
        <v>0</v>
      </c>
      <c r="X20" s="10">
        <v>1</v>
      </c>
      <c r="Y20" s="10" t="s">
        <v>105</v>
      </c>
      <c r="Z20" s="10">
        <v>1</v>
      </c>
    </row>
    <row r="21" spans="1:26" ht="15.75" thickBot="1" x14ac:dyDescent="0.3">
      <c r="A21" s="10" t="s">
        <v>34</v>
      </c>
      <c r="B21" s="6">
        <f>base2!X119</f>
        <v>14</v>
      </c>
      <c r="C21" s="6">
        <f>base2!Y89</f>
        <v>14</v>
      </c>
      <c r="D21" s="6">
        <f>base2!Z116</f>
        <v>15</v>
      </c>
      <c r="E21" s="6">
        <f>base2!AA125</f>
        <v>2</v>
      </c>
      <c r="F21" s="6">
        <f>base2!AB89</f>
        <v>18</v>
      </c>
      <c r="G21" s="6"/>
      <c r="H21" s="6"/>
      <c r="I21" s="6"/>
      <c r="J21" s="6"/>
      <c r="K21" s="6"/>
      <c r="L21" s="6"/>
      <c r="M21" s="6"/>
      <c r="N21" s="6"/>
      <c r="O21" s="6"/>
      <c r="P21" s="6"/>
      <c r="V21" s="10">
        <v>20</v>
      </c>
      <c r="W21" s="10" t="s">
        <v>0</v>
      </c>
      <c r="X21" s="10">
        <v>1</v>
      </c>
      <c r="Y21" s="10" t="s">
        <v>105</v>
      </c>
      <c r="Z21" s="10">
        <v>1</v>
      </c>
    </row>
    <row r="22" spans="1:26" ht="15.75" thickBot="1" x14ac:dyDescent="0.3">
      <c r="A22" s="10" t="s">
        <v>34</v>
      </c>
      <c r="B22" s="6">
        <f>base2!X120</f>
        <v>15</v>
      </c>
      <c r="C22" s="6">
        <f>base2!Y90</f>
        <v>13</v>
      </c>
      <c r="D22" s="6">
        <f>base2!Z117</f>
        <v>3</v>
      </c>
      <c r="E22" s="6">
        <f>base2!AA126</f>
        <v>13</v>
      </c>
      <c r="F22" s="6">
        <f>base2!AB90</f>
        <v>14</v>
      </c>
      <c r="G22" s="6"/>
      <c r="H22" s="6"/>
      <c r="I22" s="6"/>
      <c r="J22" s="6"/>
      <c r="K22" s="6"/>
      <c r="L22" s="6"/>
      <c r="M22" s="6"/>
      <c r="N22" s="6"/>
      <c r="O22" s="6"/>
      <c r="P22" s="6"/>
      <c r="V22" s="10">
        <v>21</v>
      </c>
      <c r="W22" s="10" t="s">
        <v>0</v>
      </c>
      <c r="X22" s="10">
        <v>1</v>
      </c>
      <c r="Y22" s="10" t="s">
        <v>105</v>
      </c>
      <c r="Z22" s="10">
        <v>1</v>
      </c>
    </row>
    <row r="23" spans="1:26" ht="15.75" thickBot="1" x14ac:dyDescent="0.3">
      <c r="A23" s="10" t="s">
        <v>34</v>
      </c>
      <c r="B23" s="6">
        <f>base2!X121</f>
        <v>2</v>
      </c>
      <c r="C23" s="6">
        <f>base2!Y91</f>
        <v>11</v>
      </c>
      <c r="D23" s="6">
        <f>base2!Z118</f>
        <v>5</v>
      </c>
      <c r="E23" s="6">
        <f>base2!AA127</f>
        <v>5</v>
      </c>
      <c r="F23" s="6">
        <f>base2!AB91</f>
        <v>16</v>
      </c>
      <c r="G23" s="6"/>
      <c r="H23" s="6"/>
      <c r="I23" s="6"/>
      <c r="J23" s="6"/>
      <c r="K23" s="6"/>
      <c r="L23" s="6"/>
      <c r="M23" s="6"/>
      <c r="N23" s="6"/>
      <c r="O23" s="6"/>
      <c r="P23" s="6"/>
      <c r="V23" s="10">
        <v>22</v>
      </c>
      <c r="W23" s="10" t="s">
        <v>0</v>
      </c>
      <c r="X23" s="10">
        <v>1</v>
      </c>
      <c r="Y23" s="10" t="s">
        <v>105</v>
      </c>
      <c r="Z23" s="10">
        <v>1</v>
      </c>
    </row>
    <row r="24" spans="1:26" ht="15.75" thickBot="1" x14ac:dyDescent="0.3">
      <c r="A24" s="10" t="s">
        <v>34</v>
      </c>
      <c r="B24" s="6">
        <f>base2!X122</f>
        <v>14</v>
      </c>
      <c r="C24" s="6">
        <f>base2!Y92</f>
        <v>13</v>
      </c>
      <c r="D24" s="6">
        <f>base2!Z119</f>
        <v>10</v>
      </c>
      <c r="E24" s="6">
        <f>base2!AA128</f>
        <v>10</v>
      </c>
      <c r="F24" s="6">
        <f>base2!AB92</f>
        <v>3</v>
      </c>
      <c r="G24" s="6"/>
      <c r="H24" s="6"/>
      <c r="I24" s="6"/>
      <c r="J24" s="6"/>
      <c r="K24" s="6"/>
      <c r="L24" s="6"/>
      <c r="M24" s="6"/>
      <c r="N24" s="6"/>
      <c r="O24" s="6"/>
      <c r="P24" s="6"/>
      <c r="V24" s="10">
        <v>23</v>
      </c>
      <c r="W24" s="10" t="s">
        <v>0</v>
      </c>
      <c r="X24" s="10">
        <v>1</v>
      </c>
      <c r="Y24" s="10" t="s">
        <v>105</v>
      </c>
      <c r="Z24" s="10">
        <v>1</v>
      </c>
    </row>
    <row r="25" spans="1:26" ht="15.75" thickBot="1" x14ac:dyDescent="0.3">
      <c r="A25" s="10" t="s">
        <v>34</v>
      </c>
      <c r="B25" s="6">
        <f>base2!X123</f>
        <v>14</v>
      </c>
      <c r="C25" s="6">
        <f>base2!Y93</f>
        <v>8</v>
      </c>
      <c r="D25" s="6">
        <f>base2!Z120</f>
        <v>12</v>
      </c>
      <c r="E25" s="6">
        <f>base2!AA129</f>
        <v>3</v>
      </c>
      <c r="F25" s="6">
        <f>base2!AB93</f>
        <v>14</v>
      </c>
      <c r="G25" s="6"/>
      <c r="H25" s="6"/>
      <c r="I25" s="6"/>
      <c r="J25" s="6"/>
      <c r="K25" s="6"/>
      <c r="L25" s="6"/>
      <c r="M25" s="6"/>
      <c r="N25" s="6"/>
      <c r="O25" s="6"/>
      <c r="P25" s="6"/>
      <c r="V25" s="10">
        <v>24</v>
      </c>
      <c r="W25" s="10" t="s">
        <v>0</v>
      </c>
      <c r="X25" s="10">
        <v>1</v>
      </c>
      <c r="Y25" s="10" t="s">
        <v>105</v>
      </c>
      <c r="Z25" s="10">
        <v>1</v>
      </c>
    </row>
    <row r="26" spans="1:26" ht="15.75" thickBot="1" x14ac:dyDescent="0.3">
      <c r="A26" s="10" t="s">
        <v>34</v>
      </c>
      <c r="B26" s="6">
        <f>base2!X124</f>
        <v>14</v>
      </c>
      <c r="C26" s="6">
        <f>base2!Y94</f>
        <v>12</v>
      </c>
      <c r="D26" s="6">
        <f>base2!Z121</f>
        <v>13</v>
      </c>
      <c r="E26" s="6">
        <f>base2!AA130</f>
        <v>10</v>
      </c>
      <c r="F26" s="6">
        <f>base2!AB94</f>
        <v>18</v>
      </c>
      <c r="G26" s="6"/>
      <c r="H26" s="6"/>
      <c r="I26" s="6"/>
      <c r="J26" s="6"/>
      <c r="K26" s="6"/>
      <c r="L26" s="6"/>
      <c r="M26" s="6"/>
      <c r="N26" s="6"/>
      <c r="O26" s="6"/>
      <c r="P26" s="6"/>
      <c r="V26" s="10">
        <v>25</v>
      </c>
      <c r="W26" s="10" t="s">
        <v>0</v>
      </c>
      <c r="X26" s="10">
        <v>1</v>
      </c>
      <c r="Y26" s="10" t="s">
        <v>105</v>
      </c>
      <c r="Z26" s="10">
        <v>1</v>
      </c>
    </row>
    <row r="27" spans="1:26" ht="15.75" thickBot="1" x14ac:dyDescent="0.3">
      <c r="A27" s="10" t="s">
        <v>34</v>
      </c>
      <c r="B27" s="6">
        <f>base2!X125</f>
        <v>17</v>
      </c>
      <c r="C27" s="6">
        <f>base2!Y95</f>
        <v>3</v>
      </c>
      <c r="D27" s="6">
        <f>base2!Z122</f>
        <v>15</v>
      </c>
      <c r="E27" s="6">
        <f>base2!AA131</f>
        <v>3</v>
      </c>
      <c r="F27" s="6">
        <f>base2!AB95</f>
        <v>14</v>
      </c>
      <c r="G27" s="6"/>
      <c r="H27" s="6"/>
      <c r="I27" s="6"/>
      <c r="J27" s="6"/>
      <c r="K27" s="6"/>
      <c r="L27" s="6"/>
      <c r="M27" s="6"/>
      <c r="N27" s="6"/>
      <c r="O27" s="6"/>
      <c r="P27" s="6"/>
      <c r="V27" s="10">
        <v>26</v>
      </c>
      <c r="W27" s="10" t="s">
        <v>0</v>
      </c>
      <c r="X27" s="10">
        <v>1</v>
      </c>
      <c r="Y27" s="10" t="s">
        <v>105</v>
      </c>
      <c r="Z27" s="10">
        <v>1</v>
      </c>
    </row>
    <row r="28" spans="1:26" ht="15.75" thickBot="1" x14ac:dyDescent="0.3">
      <c r="A28" s="10" t="s">
        <v>34</v>
      </c>
      <c r="B28" s="6">
        <f>base2!X126</f>
        <v>14</v>
      </c>
      <c r="C28" s="6">
        <f>base2!Y96</f>
        <v>14</v>
      </c>
      <c r="D28" s="6">
        <f>base2!Z123</f>
        <v>15</v>
      </c>
      <c r="E28" s="6">
        <f>base2!AA82</f>
        <v>16</v>
      </c>
      <c r="F28" s="6">
        <f>base2!AB96</f>
        <v>3</v>
      </c>
      <c r="G28" s="6"/>
      <c r="H28" s="6"/>
      <c r="I28" s="6"/>
      <c r="J28" s="6"/>
      <c r="K28" s="6"/>
      <c r="L28" s="6"/>
      <c r="M28" s="6"/>
      <c r="N28" s="6"/>
      <c r="O28" s="6"/>
      <c r="P28" s="6"/>
      <c r="V28" s="10">
        <v>27</v>
      </c>
      <c r="W28" s="10" t="s">
        <v>0</v>
      </c>
      <c r="X28" s="10">
        <v>1</v>
      </c>
      <c r="Y28" s="10" t="s">
        <v>105</v>
      </c>
      <c r="Z28" s="10">
        <v>1</v>
      </c>
    </row>
    <row r="29" spans="1:26" ht="15.75" thickBot="1" x14ac:dyDescent="0.3">
      <c r="A29" s="10" t="s">
        <v>34</v>
      </c>
      <c r="B29" s="6">
        <f>base2!X127</f>
        <v>13</v>
      </c>
      <c r="C29" s="6">
        <f>base2!Y97</f>
        <v>5</v>
      </c>
      <c r="D29" s="6">
        <f>base2!Z124</f>
        <v>15</v>
      </c>
      <c r="E29" s="6">
        <f>base2!AA83</f>
        <v>14</v>
      </c>
      <c r="F29" s="6">
        <f>base2!AB97</f>
        <v>18</v>
      </c>
      <c r="G29" s="6"/>
      <c r="H29" s="6"/>
      <c r="I29" s="6"/>
      <c r="J29" s="6"/>
      <c r="K29" s="6"/>
      <c r="L29" s="6"/>
      <c r="M29" s="6"/>
      <c r="N29" s="6"/>
      <c r="O29" s="6"/>
      <c r="P29" s="6"/>
      <c r="V29" s="10">
        <v>28</v>
      </c>
      <c r="W29" s="10" t="s">
        <v>0</v>
      </c>
      <c r="X29" s="10">
        <v>1</v>
      </c>
      <c r="Y29" s="10" t="s">
        <v>105</v>
      </c>
      <c r="Z29" s="10">
        <v>1</v>
      </c>
    </row>
    <row r="30" spans="1:26" ht="15.75" thickBot="1" x14ac:dyDescent="0.3">
      <c r="A30" s="10" t="s">
        <v>34</v>
      </c>
      <c r="B30" s="6">
        <f>base2!X128</f>
        <v>13</v>
      </c>
      <c r="C30" s="6">
        <f>base2!Y98</f>
        <v>5</v>
      </c>
      <c r="D30" s="6">
        <f>base2!Z125</f>
        <v>14</v>
      </c>
      <c r="E30" s="6">
        <f>base2!AA84</f>
        <v>13</v>
      </c>
      <c r="F30" s="6">
        <f>base2!AB98</f>
        <v>10</v>
      </c>
      <c r="G30" s="6"/>
      <c r="H30" s="6"/>
      <c r="I30" s="6"/>
      <c r="J30" s="6"/>
      <c r="K30" s="6"/>
      <c r="L30" s="6"/>
      <c r="M30" s="6"/>
      <c r="N30" s="6"/>
      <c r="O30" s="6"/>
      <c r="P30" s="6"/>
      <c r="V30" s="10">
        <v>29</v>
      </c>
      <c r="W30" s="10" t="s">
        <v>0</v>
      </c>
      <c r="X30" s="10">
        <v>1</v>
      </c>
      <c r="Y30" s="10" t="s">
        <v>105</v>
      </c>
      <c r="Z30" s="10">
        <v>1</v>
      </c>
    </row>
    <row r="31" spans="1:26" ht="15.75" thickBot="1" x14ac:dyDescent="0.3">
      <c r="A31" s="10" t="s">
        <v>34</v>
      </c>
      <c r="B31" s="6">
        <f>base2!X129</f>
        <v>1</v>
      </c>
      <c r="C31" s="6">
        <f>base2!Y99</f>
        <v>2</v>
      </c>
      <c r="D31" s="6">
        <f>base2!Z126</f>
        <v>3</v>
      </c>
      <c r="E31" s="6">
        <f>base2!AA85</f>
        <v>15</v>
      </c>
      <c r="F31" s="6">
        <f>base2!AB99</f>
        <v>12</v>
      </c>
      <c r="G31" s="6"/>
      <c r="H31" s="6"/>
      <c r="I31" s="6"/>
      <c r="J31" s="6"/>
      <c r="K31" s="6"/>
      <c r="L31" s="6"/>
      <c r="M31" s="6"/>
      <c r="N31" s="6"/>
      <c r="O31" s="6"/>
      <c r="P31" s="6"/>
      <c r="V31" s="10">
        <v>30</v>
      </c>
      <c r="W31" s="10" t="s">
        <v>0</v>
      </c>
      <c r="X31" s="10">
        <v>1</v>
      </c>
      <c r="Y31" s="10" t="s">
        <v>105</v>
      </c>
      <c r="Z31" s="10">
        <v>1</v>
      </c>
    </row>
    <row r="32" spans="1:26" ht="15.75" thickBot="1" x14ac:dyDescent="0.3">
      <c r="A32" s="10" t="s">
        <v>34</v>
      </c>
      <c r="B32" s="6">
        <f>base2!X130</f>
        <v>12</v>
      </c>
      <c r="C32" s="6">
        <f>base2!Y100</f>
        <v>14</v>
      </c>
      <c r="D32" s="6">
        <f>base2!Z127</f>
        <v>12</v>
      </c>
      <c r="E32" s="6">
        <f>base2!AA86</f>
        <v>16</v>
      </c>
      <c r="F32" s="6">
        <f>base2!AB100</f>
        <v>10</v>
      </c>
      <c r="G32" s="6"/>
      <c r="H32" s="6"/>
      <c r="I32" s="6"/>
      <c r="J32" s="6"/>
      <c r="K32" s="6"/>
      <c r="L32" s="6"/>
      <c r="M32" s="6"/>
      <c r="N32" s="6"/>
      <c r="O32" s="6"/>
      <c r="P32" s="6"/>
      <c r="V32" s="10">
        <v>31</v>
      </c>
      <c r="W32" s="10" t="s">
        <v>0</v>
      </c>
      <c r="X32" s="10">
        <v>1</v>
      </c>
      <c r="Y32" s="10" t="s">
        <v>105</v>
      </c>
      <c r="Z32" s="10">
        <v>1</v>
      </c>
    </row>
    <row r="33" spans="1:26" ht="15.75" thickBot="1" x14ac:dyDescent="0.3">
      <c r="A33" s="10" t="s">
        <v>34</v>
      </c>
      <c r="B33" s="6">
        <f>base2!X131</f>
        <v>12</v>
      </c>
      <c r="C33" s="6">
        <f>base2!Y101</f>
        <v>13</v>
      </c>
      <c r="D33" s="6">
        <f>base2!Z128</f>
        <v>17</v>
      </c>
      <c r="E33" s="6">
        <f>base2!AA87</f>
        <v>14</v>
      </c>
      <c r="F33" s="6">
        <f>base2!AB101</f>
        <v>10</v>
      </c>
      <c r="G33" s="6"/>
      <c r="H33" s="6"/>
      <c r="I33" s="6"/>
      <c r="J33" s="6"/>
      <c r="K33" s="6"/>
      <c r="L33" s="6"/>
      <c r="M33" s="6"/>
      <c r="N33" s="6"/>
      <c r="O33" s="6"/>
      <c r="P33" s="6"/>
      <c r="V33" s="10">
        <v>32</v>
      </c>
      <c r="W33" s="10" t="s">
        <v>0</v>
      </c>
      <c r="X33" s="10">
        <v>1</v>
      </c>
      <c r="Y33" s="10" t="s">
        <v>105</v>
      </c>
      <c r="Z33" s="10">
        <v>1</v>
      </c>
    </row>
    <row r="34" spans="1:26" ht="15.75" thickBot="1" x14ac:dyDescent="0.3">
      <c r="A34" s="10" t="s">
        <v>34</v>
      </c>
      <c r="B34" s="6">
        <f>base2!X82</f>
        <v>15</v>
      </c>
      <c r="C34" s="6">
        <f>base2!Y102</f>
        <v>14</v>
      </c>
      <c r="D34" s="6">
        <f>base2!Z129</f>
        <v>14</v>
      </c>
      <c r="E34" s="6">
        <f>base2!AA88</f>
        <v>13</v>
      </c>
      <c r="F34" s="6">
        <f>base2!AB102</f>
        <v>12</v>
      </c>
      <c r="G34" s="6"/>
      <c r="H34" s="6"/>
      <c r="I34" s="6"/>
      <c r="J34" s="6"/>
      <c r="K34" s="6"/>
      <c r="L34" s="6"/>
      <c r="M34" s="6"/>
      <c r="N34" s="6"/>
      <c r="O34" s="6"/>
      <c r="P34" s="6"/>
      <c r="V34" s="10">
        <v>33</v>
      </c>
      <c r="W34" s="10" t="s">
        <v>0</v>
      </c>
      <c r="X34" s="10">
        <v>1</v>
      </c>
      <c r="Y34" s="10" t="s">
        <v>105</v>
      </c>
      <c r="Z34" s="10">
        <v>1</v>
      </c>
    </row>
    <row r="35" spans="1:26" ht="15.75" thickBot="1" x14ac:dyDescent="0.3">
      <c r="A35" s="10" t="s">
        <v>34</v>
      </c>
      <c r="B35" s="6">
        <f>base2!X83</f>
        <v>15</v>
      </c>
      <c r="C35" s="6">
        <f>base2!Y103</f>
        <v>13</v>
      </c>
      <c r="D35" s="6">
        <f>base2!Z130</f>
        <v>13</v>
      </c>
      <c r="E35" s="6">
        <f>base2!AA89</f>
        <v>10</v>
      </c>
      <c r="F35" s="6">
        <f>base2!AB103</f>
        <v>5</v>
      </c>
      <c r="G35" s="6"/>
      <c r="H35" s="6"/>
      <c r="I35" s="6"/>
      <c r="J35" s="6"/>
      <c r="K35" s="6"/>
      <c r="L35" s="6"/>
      <c r="M35" s="6"/>
      <c r="N35" s="6"/>
      <c r="O35" s="6"/>
      <c r="P35" s="6"/>
      <c r="V35" s="10">
        <v>34</v>
      </c>
      <c r="W35" s="10" t="s">
        <v>0</v>
      </c>
      <c r="X35" s="10">
        <v>1</v>
      </c>
      <c r="Y35" s="10" t="s">
        <v>105</v>
      </c>
      <c r="Z35" s="10">
        <v>1</v>
      </c>
    </row>
    <row r="36" spans="1:26" ht="15.75" thickBot="1" x14ac:dyDescent="0.3">
      <c r="A36" s="10" t="s">
        <v>34</v>
      </c>
      <c r="B36" s="6">
        <f>base2!X84</f>
        <v>12</v>
      </c>
      <c r="C36" s="6">
        <f>base2!Y104</f>
        <v>5</v>
      </c>
      <c r="D36" s="6">
        <f>base2!Z131</f>
        <v>10</v>
      </c>
      <c r="E36" s="6">
        <f>base2!AA90</f>
        <v>3</v>
      </c>
      <c r="F36" s="6">
        <f>base2!AB104</f>
        <v>14</v>
      </c>
      <c r="G36" s="6"/>
      <c r="H36" s="6"/>
      <c r="I36" s="6"/>
      <c r="J36" s="6"/>
      <c r="K36" s="6"/>
      <c r="L36" s="6"/>
      <c r="M36" s="6"/>
      <c r="N36" s="6"/>
      <c r="O36" s="6"/>
      <c r="P36" s="6"/>
      <c r="V36" s="10">
        <v>35</v>
      </c>
      <c r="W36" s="10" t="s">
        <v>0</v>
      </c>
      <c r="X36" s="10">
        <v>1</v>
      </c>
      <c r="Y36" s="10" t="s">
        <v>105</v>
      </c>
      <c r="Z36" s="10">
        <v>1</v>
      </c>
    </row>
    <row r="37" spans="1:26" ht="15.75" thickBot="1" x14ac:dyDescent="0.3">
      <c r="A37" s="10" t="s">
        <v>34</v>
      </c>
      <c r="B37" s="6">
        <f>base2!X85</f>
        <v>11</v>
      </c>
      <c r="C37" s="6">
        <f>base2!Y105</f>
        <v>10</v>
      </c>
      <c r="D37" s="6">
        <f>base2!Z82</f>
        <v>13</v>
      </c>
      <c r="E37" s="6">
        <f>base2!AA91</f>
        <v>17</v>
      </c>
      <c r="F37" s="6">
        <f>base2!AB105</f>
        <v>13</v>
      </c>
      <c r="G37" s="6"/>
      <c r="H37" s="6"/>
      <c r="I37" s="6"/>
      <c r="J37" s="6"/>
      <c r="K37" s="6"/>
      <c r="L37" s="6"/>
      <c r="M37" s="6"/>
      <c r="N37" s="6"/>
      <c r="O37" s="6"/>
      <c r="P37" s="6"/>
      <c r="V37" s="10">
        <v>36</v>
      </c>
      <c r="W37" s="10" t="s">
        <v>0</v>
      </c>
      <c r="X37" s="10">
        <v>1</v>
      </c>
      <c r="Y37" s="10" t="s">
        <v>105</v>
      </c>
      <c r="Z37" s="10">
        <v>1</v>
      </c>
    </row>
    <row r="38" spans="1:26" ht="15.75" thickBot="1" x14ac:dyDescent="0.3">
      <c r="A38" s="10" t="s">
        <v>34</v>
      </c>
      <c r="B38" s="6">
        <f>base2!X86</f>
        <v>18</v>
      </c>
      <c r="C38" s="6">
        <f>base2!Y106</f>
        <v>3</v>
      </c>
      <c r="D38" s="6">
        <f>base2!Z83</f>
        <v>17</v>
      </c>
      <c r="E38" s="6">
        <f>base2!AA92</f>
        <v>14</v>
      </c>
      <c r="F38" s="6">
        <f>base2!AB106</f>
        <v>12</v>
      </c>
      <c r="G38" s="6"/>
      <c r="H38" s="6"/>
      <c r="I38" s="6"/>
      <c r="J38" s="6"/>
      <c r="K38" s="6"/>
      <c r="L38" s="6"/>
      <c r="M38" s="6"/>
      <c r="N38" s="6"/>
      <c r="O38" s="6"/>
      <c r="P38" s="6"/>
      <c r="V38" s="10">
        <v>37</v>
      </c>
      <c r="W38" s="10" t="s">
        <v>0</v>
      </c>
      <c r="X38" s="10">
        <v>1</v>
      </c>
      <c r="Y38" s="10" t="s">
        <v>105</v>
      </c>
      <c r="Z38" s="10">
        <v>1</v>
      </c>
    </row>
    <row r="39" spans="1:26" ht="15.75" thickBot="1" x14ac:dyDescent="0.3">
      <c r="A39" s="10" t="s">
        <v>34</v>
      </c>
      <c r="B39" s="6">
        <f>base2!X87</f>
        <v>15</v>
      </c>
      <c r="C39" s="6">
        <f>base2!Y107</f>
        <v>13</v>
      </c>
      <c r="D39" s="6">
        <f>base2!Z84</f>
        <v>10</v>
      </c>
      <c r="E39" s="6">
        <f>base2!AA93</f>
        <v>12</v>
      </c>
      <c r="F39" s="6">
        <f>base2!AB107</f>
        <v>15</v>
      </c>
      <c r="G39" s="6"/>
      <c r="H39" s="6"/>
      <c r="I39" s="6"/>
      <c r="J39" s="6"/>
      <c r="K39" s="6"/>
      <c r="L39" s="6"/>
      <c r="M39" s="6"/>
      <c r="N39" s="6"/>
      <c r="O39" s="6"/>
      <c r="P39" s="6"/>
      <c r="V39" s="10">
        <v>38</v>
      </c>
      <c r="W39" s="10" t="s">
        <v>0</v>
      </c>
      <c r="X39" s="10">
        <v>1</v>
      </c>
      <c r="Y39" s="10" t="s">
        <v>105</v>
      </c>
      <c r="Z39" s="10">
        <v>1</v>
      </c>
    </row>
    <row r="40" spans="1:26" ht="15.75" thickBot="1" x14ac:dyDescent="0.3">
      <c r="A40" s="10" t="s">
        <v>34</v>
      </c>
      <c r="B40" s="6">
        <f>base2!X88</f>
        <v>12</v>
      </c>
      <c r="C40" s="6">
        <f>base2!Y108</f>
        <v>3</v>
      </c>
      <c r="D40" s="6">
        <f>base2!Z85</f>
        <v>4</v>
      </c>
      <c r="E40" s="6">
        <f>base2!AA94</f>
        <v>13</v>
      </c>
      <c r="F40" s="6">
        <f>base2!AB108</f>
        <v>15</v>
      </c>
      <c r="G40" s="6"/>
      <c r="H40" s="6"/>
      <c r="I40" s="6"/>
      <c r="J40" s="6"/>
      <c r="K40" s="6"/>
      <c r="L40" s="6"/>
      <c r="M40" s="6"/>
      <c r="N40" s="6"/>
      <c r="O40" s="6"/>
      <c r="P40" s="6"/>
      <c r="V40" s="10">
        <v>39</v>
      </c>
      <c r="W40" s="10" t="s">
        <v>0</v>
      </c>
      <c r="X40" s="10">
        <v>1</v>
      </c>
      <c r="Y40" s="10" t="s">
        <v>105</v>
      </c>
      <c r="Z40" s="10">
        <v>1</v>
      </c>
    </row>
    <row r="41" spans="1:26" ht="15.75" thickBot="1" x14ac:dyDescent="0.3">
      <c r="A41" s="10" t="s">
        <v>34</v>
      </c>
      <c r="B41" s="6">
        <f>base2!X89</f>
        <v>12</v>
      </c>
      <c r="C41" s="6">
        <f>base2!Y109</f>
        <v>10</v>
      </c>
      <c r="D41" s="6">
        <f>base2!Z86</f>
        <v>14</v>
      </c>
      <c r="E41" s="6">
        <f>base2!AA95</f>
        <v>18</v>
      </c>
      <c r="F41" s="6">
        <f>base2!AB109</f>
        <v>18</v>
      </c>
      <c r="G41" s="6"/>
      <c r="H41" s="6"/>
      <c r="I41" s="6"/>
      <c r="J41" s="6"/>
      <c r="K41" s="6"/>
      <c r="L41" s="6"/>
      <c r="M41" s="6"/>
      <c r="N41" s="6"/>
      <c r="O41" s="6"/>
      <c r="P41" s="6"/>
      <c r="V41" s="10">
        <v>40</v>
      </c>
      <c r="W41" s="10" t="s">
        <v>0</v>
      </c>
      <c r="X41" s="10">
        <v>1</v>
      </c>
      <c r="Y41" s="10" t="s">
        <v>105</v>
      </c>
      <c r="Z41" s="10">
        <v>1</v>
      </c>
    </row>
    <row r="42" spans="1:26" ht="15.75" thickBot="1" x14ac:dyDescent="0.3">
      <c r="A42" s="10" t="s">
        <v>34</v>
      </c>
      <c r="B42" s="6">
        <f>base2!X90</f>
        <v>12</v>
      </c>
      <c r="C42" s="6">
        <f>base2!Y110</f>
        <v>13</v>
      </c>
      <c r="D42" s="6">
        <f>base2!Z87</f>
        <v>17</v>
      </c>
      <c r="E42" s="6">
        <f>base2!AA96</f>
        <v>10</v>
      </c>
      <c r="F42" s="6">
        <f>base2!AB110</f>
        <v>15</v>
      </c>
      <c r="G42" s="6"/>
      <c r="H42" s="6"/>
      <c r="I42" s="6"/>
      <c r="J42" s="6"/>
      <c r="K42" s="6"/>
      <c r="L42" s="6"/>
      <c r="M42" s="6"/>
      <c r="N42" s="6"/>
      <c r="O42" s="6"/>
      <c r="P42" s="6"/>
      <c r="V42" s="10">
        <v>41</v>
      </c>
      <c r="W42" s="10" t="s">
        <v>0</v>
      </c>
      <c r="X42" s="10">
        <v>1</v>
      </c>
      <c r="Y42" s="10" t="s">
        <v>105</v>
      </c>
      <c r="Z42" s="10">
        <v>1</v>
      </c>
    </row>
    <row r="43" spans="1:26" ht="15.75" thickBot="1" x14ac:dyDescent="0.3">
      <c r="A43" s="10" t="s">
        <v>34</v>
      </c>
      <c r="B43" s="6">
        <f>base2!X91</f>
        <v>10</v>
      </c>
      <c r="C43" s="6">
        <f>base2!Y111</f>
        <v>5</v>
      </c>
      <c r="D43" s="6">
        <f>base2!Z88</f>
        <v>14</v>
      </c>
      <c r="E43" s="6">
        <f>base2!AA97</f>
        <v>17</v>
      </c>
      <c r="F43" s="6">
        <f>base2!AB111</f>
        <v>17</v>
      </c>
      <c r="G43" s="6"/>
      <c r="H43" s="6"/>
      <c r="I43" s="6"/>
      <c r="J43" s="6"/>
      <c r="K43" s="6"/>
      <c r="L43" s="6"/>
      <c r="M43" s="6"/>
      <c r="N43" s="6"/>
      <c r="O43" s="6"/>
      <c r="P43" s="6"/>
      <c r="V43" s="10">
        <v>42</v>
      </c>
      <c r="W43" s="10" t="s">
        <v>0</v>
      </c>
      <c r="X43" s="10">
        <v>1</v>
      </c>
      <c r="Y43" s="10" t="s">
        <v>105</v>
      </c>
      <c r="Z43" s="10">
        <v>1</v>
      </c>
    </row>
    <row r="44" spans="1:26" ht="15.75" thickBot="1" x14ac:dyDescent="0.3">
      <c r="A44" s="10" t="s">
        <v>34</v>
      </c>
      <c r="B44" s="6">
        <f>base2!X92</f>
        <v>12</v>
      </c>
      <c r="C44" s="6">
        <f>base2!Y112</f>
        <v>15</v>
      </c>
      <c r="D44" s="6">
        <f>base2!Z89</f>
        <v>13</v>
      </c>
      <c r="E44" s="6">
        <f>base2!AA98</f>
        <v>4</v>
      </c>
      <c r="F44" s="6">
        <f>base2!AB112</f>
        <v>10</v>
      </c>
      <c r="G44" s="6"/>
      <c r="H44" s="6"/>
      <c r="I44" s="6"/>
      <c r="J44" s="6"/>
      <c r="K44" s="6"/>
      <c r="L44" s="6"/>
      <c r="M44" s="6"/>
      <c r="N44" s="6"/>
      <c r="O44" s="6"/>
      <c r="P44" s="6"/>
      <c r="V44" s="10">
        <v>43</v>
      </c>
      <c r="W44" s="10" t="s">
        <v>0</v>
      </c>
      <c r="X44" s="10">
        <v>1</v>
      </c>
      <c r="Y44" s="10" t="s">
        <v>105</v>
      </c>
      <c r="Z44" s="10">
        <v>1</v>
      </c>
    </row>
    <row r="45" spans="1:26" ht="15.75" thickBot="1" x14ac:dyDescent="0.3">
      <c r="A45" s="10" t="s">
        <v>34</v>
      </c>
      <c r="B45" s="6">
        <f>base2!X93</f>
        <v>4</v>
      </c>
      <c r="C45" s="6">
        <f>base2!Y113</f>
        <v>5</v>
      </c>
      <c r="D45" s="6">
        <f>base2!Z90</f>
        <v>10</v>
      </c>
      <c r="E45" s="6">
        <f>base2!AA99</f>
        <v>13</v>
      </c>
      <c r="F45" s="6">
        <f>base2!AB113</f>
        <v>12</v>
      </c>
      <c r="G45" s="6"/>
      <c r="H45" s="6"/>
      <c r="I45" s="6"/>
      <c r="J45" s="6"/>
      <c r="K45" s="6"/>
      <c r="L45" s="6"/>
      <c r="M45" s="6"/>
      <c r="N45" s="6"/>
      <c r="O45" s="6"/>
      <c r="P45" s="6"/>
      <c r="V45" s="10">
        <v>44</v>
      </c>
      <c r="W45" s="10" t="s">
        <v>0</v>
      </c>
      <c r="X45" s="10">
        <v>1</v>
      </c>
      <c r="Y45" s="10" t="s">
        <v>105</v>
      </c>
      <c r="Z45" s="10">
        <v>1</v>
      </c>
    </row>
    <row r="46" spans="1:26" ht="15.75" thickBot="1" x14ac:dyDescent="0.3">
      <c r="A46" s="10" t="s">
        <v>34</v>
      </c>
      <c r="B46" s="6">
        <f>base2!X94</f>
        <v>3</v>
      </c>
      <c r="C46" s="6">
        <f>base2!Y114</f>
        <v>13</v>
      </c>
      <c r="D46" s="6">
        <f>base2!Z91</f>
        <v>13</v>
      </c>
      <c r="E46" s="6">
        <f>base2!AA100</f>
        <v>3</v>
      </c>
      <c r="F46" s="6">
        <f>base2!AB114</f>
        <v>15</v>
      </c>
      <c r="G46" s="6"/>
      <c r="H46" s="6"/>
      <c r="I46" s="6"/>
      <c r="J46" s="6"/>
      <c r="K46" s="6"/>
      <c r="L46" s="6"/>
      <c r="M46" s="6"/>
      <c r="N46" s="6"/>
      <c r="O46" s="6"/>
      <c r="P46" s="6"/>
      <c r="V46" s="10">
        <v>45</v>
      </c>
      <c r="W46" s="10" t="s">
        <v>0</v>
      </c>
      <c r="X46" s="10">
        <v>1</v>
      </c>
      <c r="Y46" s="10" t="s">
        <v>105</v>
      </c>
      <c r="Z46" s="10">
        <v>1</v>
      </c>
    </row>
    <row r="47" spans="1:26" ht="15.75" thickBot="1" x14ac:dyDescent="0.3">
      <c r="A47" s="10" t="s">
        <v>34</v>
      </c>
      <c r="B47" s="6">
        <f>base2!X95</f>
        <v>12</v>
      </c>
      <c r="C47" s="6">
        <f>base2!Y115</f>
        <v>5</v>
      </c>
      <c r="D47" s="6">
        <f>base2!Z92</f>
        <v>10</v>
      </c>
      <c r="E47" s="6">
        <f>base2!AA101</f>
        <v>5</v>
      </c>
      <c r="F47" s="6">
        <f>base2!AB115</f>
        <v>13</v>
      </c>
      <c r="G47" s="6"/>
      <c r="H47" s="6"/>
      <c r="I47" s="6"/>
      <c r="J47" s="6"/>
      <c r="K47" s="6"/>
      <c r="L47" s="6"/>
      <c r="M47" s="6"/>
      <c r="N47" s="6"/>
      <c r="O47" s="6"/>
      <c r="P47" s="6"/>
      <c r="V47" s="10">
        <v>46</v>
      </c>
      <c r="W47" s="10" t="s">
        <v>0</v>
      </c>
      <c r="X47" s="10">
        <v>1</v>
      </c>
      <c r="Y47" s="10" t="s">
        <v>105</v>
      </c>
      <c r="Z47" s="10">
        <v>1</v>
      </c>
    </row>
    <row r="48" spans="1:26" ht="15.75" thickBot="1" x14ac:dyDescent="0.3">
      <c r="A48" s="10" t="s">
        <v>34</v>
      </c>
      <c r="B48" s="6">
        <f>base2!X96</f>
        <v>12</v>
      </c>
      <c r="C48" s="6">
        <f>base2!Y116</f>
        <v>12</v>
      </c>
      <c r="D48" s="6">
        <f>base2!Z93</f>
        <v>18</v>
      </c>
      <c r="E48" s="6">
        <f>base2!AA102</f>
        <v>2</v>
      </c>
      <c r="F48" s="6">
        <f>base2!AB116</f>
        <v>16</v>
      </c>
      <c r="G48" s="6"/>
      <c r="H48" s="6"/>
      <c r="I48" s="6"/>
      <c r="J48" s="6"/>
      <c r="K48" s="6"/>
      <c r="L48" s="6"/>
      <c r="M48" s="6"/>
      <c r="N48" s="6"/>
      <c r="O48" s="6"/>
      <c r="P48" s="6"/>
      <c r="V48" s="10">
        <v>47</v>
      </c>
      <c r="W48" s="10" t="s">
        <v>0</v>
      </c>
      <c r="X48" s="10">
        <v>1</v>
      </c>
      <c r="Y48" s="10" t="s">
        <v>105</v>
      </c>
      <c r="Z48" s="10">
        <v>1</v>
      </c>
    </row>
    <row r="49" spans="1:26" ht="15.75" thickBot="1" x14ac:dyDescent="0.3">
      <c r="A49" s="10" t="s">
        <v>34</v>
      </c>
      <c r="B49" s="6">
        <f>base2!X97</f>
        <v>12</v>
      </c>
      <c r="C49" s="6">
        <f>base2!Y117</f>
        <v>12</v>
      </c>
      <c r="D49" s="6">
        <f>base2!Z94</f>
        <v>5</v>
      </c>
      <c r="E49" s="6">
        <f>base2!AA103</f>
        <v>10</v>
      </c>
      <c r="F49" s="6">
        <f>base2!AB117</f>
        <v>10</v>
      </c>
      <c r="G49" s="6"/>
      <c r="H49" s="6"/>
      <c r="I49" s="6"/>
      <c r="J49" s="6"/>
      <c r="K49" s="6"/>
      <c r="L49" s="6"/>
      <c r="M49" s="6"/>
      <c r="N49" s="6"/>
      <c r="O49" s="6"/>
      <c r="P49" s="6"/>
      <c r="V49" s="10">
        <v>48</v>
      </c>
      <c r="W49" s="10" t="s">
        <v>0</v>
      </c>
      <c r="X49" s="10">
        <v>1</v>
      </c>
      <c r="Y49" s="10" t="s">
        <v>105</v>
      </c>
      <c r="Z49" s="10">
        <v>1</v>
      </c>
    </row>
    <row r="50" spans="1:26" ht="15.75" thickBot="1" x14ac:dyDescent="0.3">
      <c r="A50" s="10" t="s">
        <v>34</v>
      </c>
      <c r="B50" s="6">
        <f>base2!X98</f>
        <v>12</v>
      </c>
      <c r="C50" s="6">
        <f>base2!Y118</f>
        <v>3</v>
      </c>
      <c r="D50" s="6">
        <f>base2!Z95</f>
        <v>13</v>
      </c>
      <c r="E50" s="6">
        <f>base2!AA104</f>
        <v>3</v>
      </c>
      <c r="F50" s="6">
        <f>base2!AB118</f>
        <v>13</v>
      </c>
      <c r="G50" s="6"/>
      <c r="H50" s="6"/>
      <c r="I50" s="6"/>
      <c r="J50" s="6"/>
      <c r="K50" s="6"/>
      <c r="L50" s="6"/>
      <c r="M50" s="6"/>
      <c r="N50" s="6"/>
      <c r="O50" s="6"/>
      <c r="P50" s="6"/>
      <c r="V50" s="10">
        <v>49</v>
      </c>
      <c r="W50" s="10" t="s">
        <v>0</v>
      </c>
      <c r="X50" s="10">
        <v>1</v>
      </c>
      <c r="Y50" s="10" t="s">
        <v>105</v>
      </c>
      <c r="Z50" s="10">
        <v>1</v>
      </c>
    </row>
    <row r="51" spans="1:26" ht="15.75" thickBot="1" x14ac:dyDescent="0.3">
      <c r="A51" s="10" t="s">
        <v>34</v>
      </c>
      <c r="B51" s="6">
        <f>base2!X99</f>
        <v>10</v>
      </c>
      <c r="C51" s="6">
        <f>base2!Y119</f>
        <v>13</v>
      </c>
      <c r="D51" s="6">
        <f>base2!Z96</f>
        <v>13</v>
      </c>
      <c r="E51" s="6">
        <f>base2!AA105</f>
        <v>15</v>
      </c>
      <c r="F51" s="6">
        <f>base2!AB119</f>
        <v>3</v>
      </c>
      <c r="G51" s="6"/>
      <c r="H51" s="6"/>
      <c r="I51" s="6"/>
      <c r="J51" s="6"/>
      <c r="K51" s="6"/>
      <c r="L51" s="6"/>
      <c r="M51" s="6"/>
      <c r="N51" s="6"/>
      <c r="O51" s="6"/>
      <c r="P51" s="6"/>
      <c r="V51" s="10">
        <v>50</v>
      </c>
      <c r="W51" s="10" t="s">
        <v>0</v>
      </c>
      <c r="X51" s="10">
        <v>1</v>
      </c>
      <c r="Y51" s="10" t="s">
        <v>105</v>
      </c>
      <c r="Z51" s="10">
        <v>1</v>
      </c>
    </row>
  </sheetData>
  <conditionalFormatting sqref="B2:P51">
    <cfRule type="cellIs" dxfId="2253" priority="12" operator="equal">
      <formula>$AE$5</formula>
    </cfRule>
    <cfRule type="cellIs" dxfId="2252" priority="13" operator="equal">
      <formula>$AD$5</formula>
    </cfRule>
    <cfRule type="cellIs" dxfId="2251" priority="14" operator="equal">
      <formula>$AC$5</formula>
    </cfRule>
    <cfRule type="cellIs" dxfId="2250" priority="15" operator="equal">
      <formula>$AB$5</formula>
    </cfRule>
    <cfRule type="cellIs" dxfId="2249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AC25D0D7-D165-43CC-BFB4-CFC0A3634F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185CFC6E-8238-4400-B278-586C67FC48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9C876099-3D8D-4DC9-A3C7-29939ED18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2567E75-77D6-4A87-883D-7F0425B058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26CEE94F-5C25-42DB-B600-AA5EBCCA9F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0E369F81-C7FE-4A15-8A9F-2F125CDDC5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2A94B93-6D44-4648-8FAF-91B656656AC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E890581F-6DAB-4212-AC12-DBDD261161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DCAA009-722C-466B-BC74-4320E2FE3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9BC4AAC-84D8-478A-A080-9FAB9B05C1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419CA7B3-FD3A-4A80-814F-3662BCC69D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B6E1AA72-6600-4DB1-8110-9C315233EF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F8751C49-037A-4814-8776-D2EB523AB9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61C0A6D-1F68-4CD8-B7D4-5C6A1B3C88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F05C2815-DF3F-4008-909F-2A917C36E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17" operator="equal" id="{38C67526-1D88-4EE1-ACEC-A85421609F2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18" operator="equal" id="{6A388E6D-3C62-447B-AEF2-F3CC0BFCF8E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19" operator="equal" id="{00A2084B-E872-4FB0-84A3-59073D1F91F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5" zoomScale="90" zoomScaleNormal="90" zoomScaleSheetLayoutView="90" workbookViewId="0">
      <selection activeCell="I21" sqref="I2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6">
        <f>base2!T117</f>
        <v>18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base2!C106</f>
        <v>5</v>
      </c>
      <c r="C2" s="6">
        <f>base2!D107</f>
        <v>4</v>
      </c>
      <c r="D2" s="6">
        <f>base2!K82</f>
        <v>11</v>
      </c>
      <c r="E2" s="6">
        <f>base2!L86</f>
        <v>14</v>
      </c>
      <c r="F2" s="6">
        <f>base2!M117</f>
        <v>16</v>
      </c>
      <c r="G2" s="6">
        <f>base2!N82</f>
        <v>15</v>
      </c>
      <c r="H2" s="6">
        <f>base2!O115</f>
        <v>7</v>
      </c>
      <c r="I2" s="6">
        <f>base2!P118</f>
        <v>10</v>
      </c>
      <c r="J2" s="6">
        <f>base2!Q119</f>
        <v>17</v>
      </c>
      <c r="K2" s="6">
        <f>base2!R130</f>
        <v>16</v>
      </c>
      <c r="L2" s="6">
        <f>base2!S90</f>
        <v>17</v>
      </c>
      <c r="M2" s="6">
        <f>base2!T102</f>
        <v>18</v>
      </c>
      <c r="N2" s="6">
        <f>base2!U93</f>
        <v>19</v>
      </c>
      <c r="O2" s="6">
        <f>base2!V101</f>
        <v>20</v>
      </c>
      <c r="V2" s="10">
        <v>1</v>
      </c>
      <c r="W2" s="10" t="s">
        <v>0</v>
      </c>
      <c r="X2" s="10">
        <v>1</v>
      </c>
      <c r="Y2" s="10" t="s">
        <v>138</v>
      </c>
      <c r="Z2" s="10">
        <v>1</v>
      </c>
    </row>
    <row r="3" spans="1:26" ht="15.75" thickBot="1" x14ac:dyDescent="0.3">
      <c r="A3" s="10" t="s">
        <v>34</v>
      </c>
      <c r="B3" s="6">
        <f>base2!C107</f>
        <v>5</v>
      </c>
      <c r="C3" s="6">
        <f>base2!D108</f>
        <v>12</v>
      </c>
      <c r="D3" s="6">
        <f>base2!K83</f>
        <v>10</v>
      </c>
      <c r="E3" s="6">
        <f>base2!L87</f>
        <v>7</v>
      </c>
      <c r="F3" s="6">
        <f>base2!M118</f>
        <v>16</v>
      </c>
      <c r="G3" s="6">
        <f>base2!N83</f>
        <v>14</v>
      </c>
      <c r="H3" s="6">
        <f>base2!O116</f>
        <v>9</v>
      </c>
      <c r="I3" s="6">
        <f>base2!P119</f>
        <v>10</v>
      </c>
      <c r="J3" s="6">
        <f>base2!Q120</f>
        <v>15</v>
      </c>
      <c r="K3" s="6">
        <f>base2!R131</f>
        <v>16</v>
      </c>
      <c r="L3" s="6">
        <f>base2!S91</f>
        <v>16</v>
      </c>
      <c r="M3" s="6">
        <f>base2!T103</f>
        <v>18</v>
      </c>
      <c r="N3" s="6">
        <f>base2!U94</f>
        <v>19</v>
      </c>
      <c r="O3" s="6">
        <f>base2!V102</f>
        <v>20</v>
      </c>
      <c r="V3" s="10">
        <v>2</v>
      </c>
      <c r="W3" s="10" t="s">
        <v>0</v>
      </c>
      <c r="X3" s="10">
        <v>1</v>
      </c>
      <c r="Y3" s="10" t="s">
        <v>138</v>
      </c>
      <c r="Z3" s="10">
        <v>1</v>
      </c>
    </row>
    <row r="4" spans="1:26" ht="15.75" thickBot="1" x14ac:dyDescent="0.3">
      <c r="A4" s="10" t="s">
        <v>34</v>
      </c>
      <c r="B4" s="6">
        <f>base2!C108</f>
        <v>3</v>
      </c>
      <c r="C4" s="6">
        <f>base2!D109</f>
        <v>1</v>
      </c>
      <c r="D4" s="6">
        <f>base2!K84</f>
        <v>6</v>
      </c>
      <c r="E4" s="6">
        <f>base2!L88</f>
        <v>9</v>
      </c>
      <c r="F4" s="6">
        <f>base2!M119</f>
        <v>16</v>
      </c>
      <c r="G4" s="6">
        <f>base2!N84</f>
        <v>10</v>
      </c>
      <c r="H4" s="6">
        <f>base2!O117</f>
        <v>2</v>
      </c>
      <c r="I4" s="6">
        <f>base2!P120</f>
        <v>11</v>
      </c>
      <c r="J4" s="6">
        <f>base2!Q121</f>
        <v>15</v>
      </c>
      <c r="K4" s="6">
        <f>base2!R82</f>
        <v>16</v>
      </c>
      <c r="L4" s="6">
        <f>base2!S92</f>
        <v>17</v>
      </c>
      <c r="M4" s="6">
        <f>base2!T104</f>
        <v>18</v>
      </c>
      <c r="N4" s="6">
        <f>base2!U95</f>
        <v>19</v>
      </c>
      <c r="O4" s="6">
        <f>base2!V103</f>
        <v>20</v>
      </c>
      <c r="V4" s="10">
        <v>3</v>
      </c>
      <c r="W4" s="10" t="s">
        <v>0</v>
      </c>
      <c r="X4" s="10">
        <v>1</v>
      </c>
      <c r="Y4" s="10" t="s">
        <v>138</v>
      </c>
      <c r="Z4" s="10">
        <v>1</v>
      </c>
    </row>
    <row r="5" spans="1:26" ht="15.75" thickBot="1" x14ac:dyDescent="0.3">
      <c r="A5" s="10" t="s">
        <v>34</v>
      </c>
      <c r="B5" s="6">
        <f>base2!C109</f>
        <v>11</v>
      </c>
      <c r="C5" s="6">
        <f>base2!D110</f>
        <v>4</v>
      </c>
      <c r="D5" s="6">
        <f>base2!K85</f>
        <v>3</v>
      </c>
      <c r="E5" s="6">
        <f>base2!L89</f>
        <v>11</v>
      </c>
      <c r="F5" s="6">
        <f>base2!M120</f>
        <v>9</v>
      </c>
      <c r="G5" s="6">
        <f>base2!N85</f>
        <v>16</v>
      </c>
      <c r="H5" s="6">
        <f>base2!O118</f>
        <v>2</v>
      </c>
      <c r="I5" s="6">
        <f>base2!P121</f>
        <v>3</v>
      </c>
      <c r="J5" s="6">
        <f>base2!Q122</f>
        <v>8</v>
      </c>
      <c r="K5" s="6">
        <f>base2!R83</f>
        <v>16</v>
      </c>
      <c r="L5" s="6">
        <f>base2!S93</f>
        <v>7</v>
      </c>
      <c r="M5" s="6">
        <f>base2!T105</f>
        <v>18</v>
      </c>
      <c r="N5" s="6">
        <f>base2!U96</f>
        <v>19</v>
      </c>
      <c r="O5" s="6">
        <f>base2!V104</f>
        <v>20</v>
      </c>
      <c r="V5" s="10">
        <v>4</v>
      </c>
      <c r="W5" s="10" t="s">
        <v>0</v>
      </c>
      <c r="X5" s="10">
        <v>1</v>
      </c>
      <c r="Y5" s="10" t="s">
        <v>138</v>
      </c>
      <c r="Z5" s="10">
        <v>1</v>
      </c>
    </row>
    <row r="6" spans="1:26" ht="15.75" thickBot="1" x14ac:dyDescent="0.3">
      <c r="A6" s="10" t="s">
        <v>34</v>
      </c>
      <c r="B6" s="6">
        <f>base2!C110</f>
        <v>3</v>
      </c>
      <c r="C6" s="6">
        <f>base2!D111</f>
        <v>14</v>
      </c>
      <c r="D6" s="6">
        <f>base2!K86</f>
        <v>11</v>
      </c>
      <c r="E6" s="6">
        <f>base2!L90</f>
        <v>10</v>
      </c>
      <c r="F6" s="6">
        <f>base2!M121</f>
        <v>7</v>
      </c>
      <c r="G6" s="6">
        <f>base2!N86</f>
        <v>12</v>
      </c>
      <c r="H6" s="6">
        <f>base2!O119</f>
        <v>2</v>
      </c>
      <c r="I6" s="6">
        <f>base2!P122</f>
        <v>14</v>
      </c>
      <c r="J6" s="6">
        <f>base2!Q123</f>
        <v>15</v>
      </c>
      <c r="K6" s="6">
        <f>base2!R84</f>
        <v>16</v>
      </c>
      <c r="L6" s="6">
        <f>base2!S94</f>
        <v>17</v>
      </c>
      <c r="M6" s="6">
        <f>base2!T106</f>
        <v>18</v>
      </c>
      <c r="N6" s="6">
        <f>base2!U97</f>
        <v>19</v>
      </c>
      <c r="O6" s="6">
        <f>base2!V105</f>
        <v>20</v>
      </c>
      <c r="V6" s="10">
        <v>5</v>
      </c>
      <c r="W6" s="10" t="s">
        <v>0</v>
      </c>
      <c r="X6" s="10">
        <v>1</v>
      </c>
      <c r="Y6" s="10" t="s">
        <v>138</v>
      </c>
      <c r="Z6" s="10">
        <v>1</v>
      </c>
    </row>
    <row r="7" spans="1:26" ht="15.75" thickBot="1" x14ac:dyDescent="0.3">
      <c r="A7" s="10" t="s">
        <v>34</v>
      </c>
      <c r="B7" s="6">
        <f>base2!C111</f>
        <v>3</v>
      </c>
      <c r="C7" s="6">
        <f>base2!D112</f>
        <v>6</v>
      </c>
      <c r="D7" s="6">
        <f>base2!K87</f>
        <v>10</v>
      </c>
      <c r="E7" s="6">
        <f>base2!L91</f>
        <v>11</v>
      </c>
      <c r="F7" s="6">
        <f>base2!M122</f>
        <v>10</v>
      </c>
      <c r="G7" s="6">
        <f>base2!N87</f>
        <v>14</v>
      </c>
      <c r="H7" s="6">
        <f>base2!O120</f>
        <v>13</v>
      </c>
      <c r="I7" s="6">
        <f>base2!P123</f>
        <v>14</v>
      </c>
      <c r="J7" s="6">
        <f>base2!Q124</f>
        <v>13</v>
      </c>
      <c r="K7" s="6">
        <f>base2!R85</f>
        <v>15</v>
      </c>
      <c r="L7" s="6">
        <f>base2!S95</f>
        <v>2</v>
      </c>
      <c r="M7" s="6">
        <f>base2!T107</f>
        <v>18</v>
      </c>
      <c r="N7" s="6">
        <f>base2!U98</f>
        <v>19</v>
      </c>
      <c r="O7" s="6">
        <f>base2!V106</f>
        <v>20</v>
      </c>
      <c r="V7" s="10">
        <v>6</v>
      </c>
      <c r="W7" s="10" t="s">
        <v>0</v>
      </c>
      <c r="X7" s="10">
        <v>1</v>
      </c>
      <c r="Y7" s="10" t="s">
        <v>138</v>
      </c>
      <c r="Z7" s="10">
        <v>1</v>
      </c>
    </row>
    <row r="8" spans="1:26" ht="15.75" thickBot="1" x14ac:dyDescent="0.3">
      <c r="A8" s="10" t="s">
        <v>34</v>
      </c>
      <c r="B8" s="6">
        <f>base2!C112</f>
        <v>5</v>
      </c>
      <c r="C8" s="6">
        <f>base2!D113</f>
        <v>14</v>
      </c>
      <c r="D8" s="6">
        <f>base2!K88</f>
        <v>11</v>
      </c>
      <c r="E8" s="6">
        <f>base2!L92</f>
        <v>8</v>
      </c>
      <c r="F8" s="6">
        <f>base2!M123</f>
        <v>2</v>
      </c>
      <c r="G8" s="6">
        <f>base2!N88</f>
        <v>10</v>
      </c>
      <c r="H8" s="6">
        <f>base2!O121</f>
        <v>13</v>
      </c>
      <c r="I8" s="6">
        <f>base2!P124</f>
        <v>11</v>
      </c>
      <c r="J8" s="6">
        <f>base2!Q125</f>
        <v>14</v>
      </c>
      <c r="K8" s="6">
        <f>base2!R86</f>
        <v>16</v>
      </c>
      <c r="L8" s="6">
        <f>base2!S96</f>
        <v>14</v>
      </c>
      <c r="M8" s="6">
        <f>base2!T108</f>
        <v>18</v>
      </c>
      <c r="N8" s="6">
        <f>base2!U99</f>
        <v>19</v>
      </c>
      <c r="O8" s="6">
        <f>base2!V107</f>
        <v>20</v>
      </c>
      <c r="V8" s="10">
        <v>7</v>
      </c>
      <c r="W8" s="10" t="s">
        <v>0</v>
      </c>
      <c r="X8" s="10">
        <v>1</v>
      </c>
      <c r="Y8" s="10" t="s">
        <v>138</v>
      </c>
      <c r="Z8" s="10">
        <v>1</v>
      </c>
    </row>
    <row r="9" spans="1:26" ht="15.75" thickBot="1" x14ac:dyDescent="0.3">
      <c r="A9" s="10" t="s">
        <v>34</v>
      </c>
      <c r="B9" s="6">
        <f>base2!C113</f>
        <v>5</v>
      </c>
      <c r="C9" s="6">
        <f>base2!D114</f>
        <v>4</v>
      </c>
      <c r="D9" s="6">
        <f>base2!K89</f>
        <v>8</v>
      </c>
      <c r="E9" s="6">
        <f>base2!L93</f>
        <v>8</v>
      </c>
      <c r="F9" s="6">
        <f>base2!M124</f>
        <v>14</v>
      </c>
      <c r="G9" s="6">
        <f>base2!N89</f>
        <v>13</v>
      </c>
      <c r="H9" s="6">
        <f>base2!O122</f>
        <v>15</v>
      </c>
      <c r="I9" s="6">
        <f>base2!P125</f>
        <v>7</v>
      </c>
      <c r="J9" s="6">
        <f>base2!Q126</f>
        <v>15</v>
      </c>
      <c r="K9" s="6">
        <f>base2!R87</f>
        <v>16</v>
      </c>
      <c r="L9" s="6">
        <f>base2!S97</f>
        <v>15</v>
      </c>
      <c r="M9" s="6">
        <f>base2!T109</f>
        <v>18</v>
      </c>
      <c r="N9" s="6">
        <f>base2!U100</f>
        <v>19</v>
      </c>
      <c r="O9" s="6">
        <f>base2!V108</f>
        <v>20</v>
      </c>
      <c r="V9" s="10">
        <v>8</v>
      </c>
      <c r="W9" s="10" t="s">
        <v>0</v>
      </c>
      <c r="X9" s="10">
        <v>1</v>
      </c>
      <c r="Y9" s="10" t="s">
        <v>138</v>
      </c>
      <c r="Z9" s="10">
        <v>1</v>
      </c>
    </row>
    <row r="10" spans="1:26" ht="15.75" thickBot="1" x14ac:dyDescent="0.3">
      <c r="A10" s="10" t="s">
        <v>34</v>
      </c>
      <c r="B10" s="6">
        <f>base2!C114</f>
        <v>3</v>
      </c>
      <c r="C10" s="6">
        <f>base2!D115</f>
        <v>14</v>
      </c>
      <c r="D10" s="6">
        <f>base2!K90</f>
        <v>11</v>
      </c>
      <c r="E10" s="6">
        <f>base2!L94</f>
        <v>10</v>
      </c>
      <c r="F10" s="6">
        <f>base2!M125</f>
        <v>2</v>
      </c>
      <c r="G10" s="6">
        <f>base2!N90</f>
        <v>8</v>
      </c>
      <c r="H10" s="6">
        <f>base2!O123</f>
        <v>7</v>
      </c>
      <c r="I10" s="6">
        <f>base2!P126</f>
        <v>13</v>
      </c>
      <c r="J10" s="6">
        <f>base2!Q127</f>
        <v>15</v>
      </c>
      <c r="K10" s="6">
        <f>base2!R88</f>
        <v>17</v>
      </c>
      <c r="L10" s="6">
        <f>base2!S98</f>
        <v>7</v>
      </c>
      <c r="M10" s="6">
        <f>base2!T110</f>
        <v>18</v>
      </c>
      <c r="N10" s="6">
        <f>base2!U101</f>
        <v>19</v>
      </c>
      <c r="O10" s="6">
        <f>base2!V109</f>
        <v>20</v>
      </c>
      <c r="V10" s="10">
        <v>9</v>
      </c>
      <c r="W10" s="10" t="s">
        <v>0</v>
      </c>
      <c r="X10" s="10">
        <v>1</v>
      </c>
      <c r="Y10" s="10" t="s">
        <v>138</v>
      </c>
      <c r="Z10" s="10">
        <v>1</v>
      </c>
    </row>
    <row r="11" spans="1:26" ht="15.75" thickBot="1" x14ac:dyDescent="0.3">
      <c r="A11" s="10" t="s">
        <v>34</v>
      </c>
      <c r="B11" s="6">
        <f>base2!C115</f>
        <v>3</v>
      </c>
      <c r="C11" s="6">
        <f>base2!D116</f>
        <v>3</v>
      </c>
      <c r="D11" s="6">
        <f>base2!K91</f>
        <v>9</v>
      </c>
      <c r="E11" s="6">
        <f>base2!L95</f>
        <v>1</v>
      </c>
      <c r="F11" s="6">
        <f>base2!M126</f>
        <v>7</v>
      </c>
      <c r="G11" s="6">
        <f>base2!N91</f>
        <v>10</v>
      </c>
      <c r="H11" s="6">
        <f>base2!O124</f>
        <v>15</v>
      </c>
      <c r="I11" s="6">
        <f>base2!P127</f>
        <v>13</v>
      </c>
      <c r="J11" s="6">
        <f>base2!Q128</f>
        <v>15</v>
      </c>
      <c r="K11" s="6">
        <f>base2!R89</f>
        <v>10</v>
      </c>
      <c r="L11" s="6">
        <f>base2!S99</f>
        <v>17</v>
      </c>
      <c r="M11" s="6">
        <f>base2!T111</f>
        <v>18</v>
      </c>
      <c r="N11" s="6">
        <f>base2!U102</f>
        <v>19</v>
      </c>
      <c r="O11" s="6">
        <f>base2!V110</f>
        <v>20</v>
      </c>
      <c r="V11" s="10">
        <v>10</v>
      </c>
      <c r="W11" s="10" t="s">
        <v>0</v>
      </c>
      <c r="X11" s="10">
        <v>1</v>
      </c>
      <c r="Y11" s="10" t="s">
        <v>138</v>
      </c>
      <c r="Z11" s="10">
        <v>1</v>
      </c>
    </row>
    <row r="12" spans="1:26" ht="15.75" thickBot="1" x14ac:dyDescent="0.3">
      <c r="A12" s="10" t="s">
        <v>34</v>
      </c>
      <c r="B12" s="6">
        <f>base2!C116</f>
        <v>4</v>
      </c>
      <c r="C12" s="6">
        <f>base2!D117</f>
        <v>3</v>
      </c>
      <c r="D12" s="6">
        <f>base2!K92</f>
        <v>11</v>
      </c>
      <c r="E12" s="6">
        <f>base2!L96</f>
        <v>9</v>
      </c>
      <c r="F12" s="6">
        <f>base2!M127</f>
        <v>6</v>
      </c>
      <c r="G12" s="6">
        <f>base2!N92</f>
        <v>2</v>
      </c>
      <c r="H12" s="6">
        <f>base2!O125</f>
        <v>10</v>
      </c>
      <c r="I12" s="6">
        <f>base2!P128</f>
        <v>13</v>
      </c>
      <c r="J12" s="6">
        <f>base2!Q129</f>
        <v>15</v>
      </c>
      <c r="K12" s="6">
        <f>base2!R90</f>
        <v>15</v>
      </c>
      <c r="L12" s="6">
        <f>base2!S100</f>
        <v>2</v>
      </c>
      <c r="M12" s="6">
        <f>base2!T112</f>
        <v>18</v>
      </c>
      <c r="N12" s="6">
        <f>base2!U103</f>
        <v>19</v>
      </c>
      <c r="O12" s="6">
        <f>base2!V111</f>
        <v>20</v>
      </c>
      <c r="V12" s="10">
        <v>11</v>
      </c>
      <c r="W12" s="10" t="s">
        <v>0</v>
      </c>
      <c r="X12" s="10">
        <v>1</v>
      </c>
      <c r="Y12" s="10" t="s">
        <v>138</v>
      </c>
      <c r="Z12" s="10">
        <v>1</v>
      </c>
    </row>
    <row r="13" spans="1:26" ht="15.75" thickBot="1" x14ac:dyDescent="0.3">
      <c r="A13" s="10" t="s">
        <v>34</v>
      </c>
      <c r="B13" s="6">
        <f>base2!C117</f>
        <v>8</v>
      </c>
      <c r="C13" s="6">
        <f>base2!D118</f>
        <v>12</v>
      </c>
      <c r="D13" s="6">
        <f>base2!K93</f>
        <v>11</v>
      </c>
      <c r="E13" s="6">
        <f>base2!L97</f>
        <v>7</v>
      </c>
      <c r="F13" s="6">
        <f>base2!M128</f>
        <v>7</v>
      </c>
      <c r="G13" s="6">
        <f>base2!N93</f>
        <v>12</v>
      </c>
      <c r="H13" s="6">
        <f>base2!O126</f>
        <v>10</v>
      </c>
      <c r="I13" s="6">
        <f>base2!P129</f>
        <v>11</v>
      </c>
      <c r="J13" s="6">
        <f>base2!Q130</f>
        <v>15</v>
      </c>
      <c r="K13" s="6">
        <f>base2!R91</f>
        <v>17</v>
      </c>
      <c r="L13" s="6">
        <f>base2!S101</f>
        <v>2</v>
      </c>
      <c r="M13" s="6">
        <f>base2!T113</f>
        <v>18</v>
      </c>
      <c r="N13" s="6">
        <f>base2!U104</f>
        <v>19</v>
      </c>
      <c r="O13" s="6">
        <f>base2!V112</f>
        <v>20</v>
      </c>
      <c r="V13" s="10">
        <v>12</v>
      </c>
      <c r="W13" s="10" t="s">
        <v>0</v>
      </c>
      <c r="X13" s="10">
        <v>1</v>
      </c>
      <c r="Y13" s="10" t="s">
        <v>138</v>
      </c>
      <c r="Z13" s="10">
        <v>1</v>
      </c>
    </row>
    <row r="14" spans="1:26" ht="15.75" thickBot="1" x14ac:dyDescent="0.3">
      <c r="A14" s="10" t="s">
        <v>34</v>
      </c>
      <c r="B14" s="6">
        <f>base2!C118</f>
        <v>3</v>
      </c>
      <c r="C14" s="6">
        <f>base2!D119</f>
        <v>4</v>
      </c>
      <c r="D14" s="6">
        <f>base2!K94</f>
        <v>6</v>
      </c>
      <c r="E14" s="6">
        <f>base2!L98</f>
        <v>9</v>
      </c>
      <c r="F14" s="6">
        <f>base2!M129</f>
        <v>1</v>
      </c>
      <c r="G14" s="6">
        <f>base2!N94</f>
        <v>8</v>
      </c>
      <c r="H14" s="6">
        <f>base2!O127</f>
        <v>10</v>
      </c>
      <c r="I14" s="6">
        <f>base2!P130</f>
        <v>11</v>
      </c>
      <c r="J14" s="6">
        <f>base2!Q131</f>
        <v>15</v>
      </c>
      <c r="K14" s="6">
        <f>base2!R92</f>
        <v>15</v>
      </c>
      <c r="L14" s="6">
        <f>base2!S102</f>
        <v>13</v>
      </c>
      <c r="M14" s="6">
        <f>base2!T114</f>
        <v>18</v>
      </c>
      <c r="N14" s="6">
        <f>base2!U105</f>
        <v>19</v>
      </c>
      <c r="O14" s="6">
        <f>base2!V113</f>
        <v>20</v>
      </c>
      <c r="V14" s="10">
        <v>13</v>
      </c>
      <c r="W14" s="10" t="s">
        <v>0</v>
      </c>
      <c r="X14" s="10">
        <v>1</v>
      </c>
      <c r="Y14" s="10" t="s">
        <v>138</v>
      </c>
      <c r="Z14" s="10">
        <v>1</v>
      </c>
    </row>
    <row r="15" spans="1:26" ht="15.75" thickBot="1" x14ac:dyDescent="0.3">
      <c r="A15" s="10" t="s">
        <v>34</v>
      </c>
      <c r="B15" s="6">
        <f>base2!C119</f>
        <v>5</v>
      </c>
      <c r="C15" s="6">
        <f>base2!D120</f>
        <v>1</v>
      </c>
      <c r="D15" s="6">
        <f>base2!K95</f>
        <v>17</v>
      </c>
      <c r="E15" s="6">
        <f>base2!L99</f>
        <v>10</v>
      </c>
      <c r="F15" s="6">
        <f>base2!M130</f>
        <v>13</v>
      </c>
      <c r="G15" s="6">
        <f>base2!N95</f>
        <v>8</v>
      </c>
      <c r="H15" s="6">
        <f>base2!O128</f>
        <v>10</v>
      </c>
      <c r="I15" s="6">
        <f>base2!P131</f>
        <v>11</v>
      </c>
      <c r="J15" s="6">
        <f>base2!Q82</f>
        <v>8</v>
      </c>
      <c r="K15" s="6">
        <f>base2!R93</f>
        <v>10</v>
      </c>
      <c r="L15" s="6">
        <f>base2!S103</f>
        <v>13</v>
      </c>
      <c r="M15" s="6">
        <f>base2!T115</f>
        <v>18</v>
      </c>
      <c r="N15" s="6">
        <f>base2!U106</f>
        <v>19</v>
      </c>
      <c r="O15" s="6">
        <f>base2!V114</f>
        <v>20</v>
      </c>
      <c r="V15" s="10">
        <v>14</v>
      </c>
      <c r="W15" s="10" t="s">
        <v>0</v>
      </c>
      <c r="X15" s="10">
        <v>1</v>
      </c>
      <c r="Y15" s="10" t="s">
        <v>138</v>
      </c>
      <c r="Z15" s="10">
        <v>1</v>
      </c>
    </row>
    <row r="16" spans="1:26" ht="15.75" thickBot="1" x14ac:dyDescent="0.3">
      <c r="A16" s="10" t="s">
        <v>34</v>
      </c>
      <c r="B16" s="6">
        <f>base2!C120</f>
        <v>6</v>
      </c>
      <c r="C16" s="6">
        <f>base2!D121</f>
        <v>12</v>
      </c>
      <c r="D16" s="6">
        <f>base2!K96</f>
        <v>8</v>
      </c>
      <c r="E16" s="6">
        <f>base2!L100</f>
        <v>8</v>
      </c>
      <c r="F16" s="6">
        <f>base2!M131</f>
        <v>13</v>
      </c>
      <c r="G16" s="6">
        <f>base2!N96</f>
        <v>7</v>
      </c>
      <c r="H16" s="6">
        <f>base2!O129</f>
        <v>8</v>
      </c>
      <c r="I16" s="6">
        <f>base2!P82</f>
        <v>14</v>
      </c>
      <c r="J16" s="6">
        <f>base2!Q83</f>
        <v>15</v>
      </c>
      <c r="K16" s="6">
        <f>base2!R94</f>
        <v>15</v>
      </c>
      <c r="L16" s="6">
        <f>base2!S104</f>
        <v>13</v>
      </c>
      <c r="M16" s="6">
        <f>base2!T116</f>
        <v>18</v>
      </c>
      <c r="N16" s="6">
        <f>base2!U107</f>
        <v>19</v>
      </c>
      <c r="O16" s="6">
        <f>base2!V115</f>
        <v>20</v>
      </c>
      <c r="V16" s="10">
        <v>15</v>
      </c>
      <c r="W16" s="10" t="s">
        <v>0</v>
      </c>
      <c r="X16" s="10">
        <v>1</v>
      </c>
      <c r="Y16" s="10" t="s">
        <v>138</v>
      </c>
      <c r="Z16" s="10">
        <v>1</v>
      </c>
    </row>
    <row r="17" spans="1:26" ht="15.75" thickBot="1" x14ac:dyDescent="0.3">
      <c r="A17" s="10" t="s">
        <v>34</v>
      </c>
      <c r="B17" s="6">
        <f>base2!C121</f>
        <v>11</v>
      </c>
      <c r="C17" s="6">
        <f>base2!D122</f>
        <v>11</v>
      </c>
      <c r="D17" s="6">
        <f>base2!K97</f>
        <v>5</v>
      </c>
      <c r="E17" s="6">
        <f>base2!L101</f>
        <v>12</v>
      </c>
      <c r="F17" s="6">
        <f>base2!M82</f>
        <v>5</v>
      </c>
      <c r="G17" s="6">
        <f>base2!N97</f>
        <v>12</v>
      </c>
      <c r="H17" s="6">
        <f>base2!O130</f>
        <v>8</v>
      </c>
      <c r="I17" s="6">
        <f>base2!P83</f>
        <v>9</v>
      </c>
      <c r="J17" s="6">
        <f>base2!Q84</f>
        <v>15</v>
      </c>
      <c r="K17" s="6">
        <f>base2!R95</f>
        <v>16</v>
      </c>
      <c r="L17" s="6">
        <f>base2!S105</f>
        <v>15</v>
      </c>
      <c r="M17" s="6">
        <f>base2!T118</f>
        <v>18</v>
      </c>
      <c r="N17" s="6">
        <f>base2!U108</f>
        <v>19</v>
      </c>
      <c r="O17" s="6">
        <f>base2!V116</f>
        <v>20</v>
      </c>
      <c r="V17" s="10">
        <v>16</v>
      </c>
      <c r="W17" s="10" t="s">
        <v>0</v>
      </c>
      <c r="X17" s="10">
        <v>1</v>
      </c>
      <c r="Y17" s="10" t="s">
        <v>138</v>
      </c>
      <c r="Z17" s="10">
        <v>1</v>
      </c>
    </row>
    <row r="18" spans="1:26" ht="15.75" thickBot="1" x14ac:dyDescent="0.3">
      <c r="A18" s="10" t="s">
        <v>34</v>
      </c>
      <c r="B18" s="6">
        <f>base2!C122</f>
        <v>5</v>
      </c>
      <c r="C18" s="6">
        <f>base2!D123</f>
        <v>9</v>
      </c>
      <c r="D18" s="6">
        <f>base2!K98</f>
        <v>8</v>
      </c>
      <c r="E18" s="6">
        <f>base2!L102</f>
        <v>15</v>
      </c>
      <c r="F18" s="6">
        <f>base2!M83</f>
        <v>12</v>
      </c>
      <c r="G18" s="6">
        <f>base2!N98</f>
        <v>2</v>
      </c>
      <c r="H18" s="6">
        <f>base2!O131</f>
        <v>8</v>
      </c>
      <c r="I18" s="6">
        <f>base2!P84</f>
        <v>13</v>
      </c>
      <c r="J18" s="6">
        <f>base2!Q85</f>
        <v>11</v>
      </c>
      <c r="K18" s="6">
        <f>base2!R96</f>
        <v>13</v>
      </c>
      <c r="L18" s="6">
        <f>base2!S106</f>
        <v>15</v>
      </c>
      <c r="M18" s="6">
        <f>base2!T119</f>
        <v>18</v>
      </c>
      <c r="N18" s="6">
        <f>base2!U109</f>
        <v>19</v>
      </c>
      <c r="O18" s="6">
        <f>base2!V117</f>
        <v>20</v>
      </c>
      <c r="V18" s="10">
        <v>17</v>
      </c>
      <c r="W18" s="10" t="s">
        <v>0</v>
      </c>
      <c r="X18" s="10">
        <v>1</v>
      </c>
      <c r="Y18" s="10" t="s">
        <v>138</v>
      </c>
      <c r="Z18" s="10">
        <v>1</v>
      </c>
    </row>
    <row r="19" spans="1:26" ht="15.75" thickBot="1" x14ac:dyDescent="0.3">
      <c r="A19" s="10" t="s">
        <v>34</v>
      </c>
      <c r="B19" s="6">
        <f>base2!C123</f>
        <v>5</v>
      </c>
      <c r="C19" s="6">
        <f>base2!D124</f>
        <v>11</v>
      </c>
      <c r="D19" s="6">
        <f>base2!K99</f>
        <v>16</v>
      </c>
      <c r="E19" s="6">
        <f>base2!L103</f>
        <v>11</v>
      </c>
      <c r="F19" s="6">
        <f>base2!M84</f>
        <v>14</v>
      </c>
      <c r="G19" s="6">
        <f>base2!N99</f>
        <v>13</v>
      </c>
      <c r="H19" s="6">
        <f>base2!O82</f>
        <v>1</v>
      </c>
      <c r="I19" s="6">
        <f>base2!P85</f>
        <v>9</v>
      </c>
      <c r="J19" s="6">
        <f>base2!Q86</f>
        <v>15</v>
      </c>
      <c r="K19" s="6">
        <f>base2!R97</f>
        <v>13</v>
      </c>
      <c r="L19" s="6">
        <f>base2!S107</f>
        <v>15</v>
      </c>
      <c r="M19" s="6">
        <f>base2!T120</f>
        <v>18</v>
      </c>
      <c r="N19" s="6">
        <f>base2!U110</f>
        <v>19</v>
      </c>
      <c r="O19" s="6">
        <f>base2!V118</f>
        <v>20</v>
      </c>
      <c r="V19" s="10">
        <v>18</v>
      </c>
      <c r="W19" s="10" t="s">
        <v>0</v>
      </c>
      <c r="X19" s="10">
        <v>1</v>
      </c>
      <c r="Y19" s="10" t="s">
        <v>138</v>
      </c>
      <c r="Z19" s="10">
        <v>1</v>
      </c>
    </row>
    <row r="20" spans="1:26" ht="15.75" thickBot="1" x14ac:dyDescent="0.3">
      <c r="A20" s="10" t="s">
        <v>34</v>
      </c>
      <c r="B20" s="6">
        <f>base2!C124</f>
        <v>5</v>
      </c>
      <c r="C20" s="6">
        <f>base2!D125</f>
        <v>9</v>
      </c>
      <c r="D20" s="6">
        <f>base2!K100</f>
        <v>14</v>
      </c>
      <c r="E20" s="6">
        <f>base2!L104</f>
        <v>11</v>
      </c>
      <c r="F20" s="6">
        <f>base2!M85</f>
        <v>8</v>
      </c>
      <c r="G20" s="6">
        <f>base2!N100</f>
        <v>7</v>
      </c>
      <c r="H20" s="6">
        <f>base2!O83</f>
        <v>11</v>
      </c>
      <c r="I20" s="6">
        <f>base2!P86</f>
        <v>13</v>
      </c>
      <c r="J20" s="6">
        <f>base2!Q87</f>
        <v>15</v>
      </c>
      <c r="K20" s="6">
        <f>base2!R98</f>
        <v>15</v>
      </c>
      <c r="L20" s="6">
        <f>base2!S108</f>
        <v>17</v>
      </c>
      <c r="M20" s="6">
        <f>base2!T121</f>
        <v>18</v>
      </c>
      <c r="N20" s="6">
        <f>base2!U111</f>
        <v>19</v>
      </c>
      <c r="O20" s="6">
        <f>base2!V119</f>
        <v>20</v>
      </c>
      <c r="V20" s="10">
        <v>19</v>
      </c>
      <c r="W20" s="10" t="s">
        <v>0</v>
      </c>
      <c r="X20" s="10">
        <v>1</v>
      </c>
      <c r="Y20" s="10" t="s">
        <v>138</v>
      </c>
      <c r="Z20" s="10">
        <v>1</v>
      </c>
    </row>
    <row r="21" spans="1:26" ht="15.75" thickBot="1" x14ac:dyDescent="0.3">
      <c r="A21" s="10" t="s">
        <v>34</v>
      </c>
      <c r="B21" s="6">
        <f>base2!C125</f>
        <v>8</v>
      </c>
      <c r="C21" s="6">
        <f>base2!D126</f>
        <v>3</v>
      </c>
      <c r="D21" s="6">
        <f>base2!K101</f>
        <v>8</v>
      </c>
      <c r="E21" s="6">
        <f>base2!L105</f>
        <v>8</v>
      </c>
      <c r="F21" s="6">
        <f>base2!M86</f>
        <v>6</v>
      </c>
      <c r="G21" s="6">
        <f>base2!N101</f>
        <v>7</v>
      </c>
      <c r="H21" s="6">
        <f>base2!O84</f>
        <v>9</v>
      </c>
      <c r="I21" s="6">
        <f>base2!P87</f>
        <v>9</v>
      </c>
      <c r="J21" s="6">
        <f>base2!Q88</f>
        <v>13</v>
      </c>
      <c r="K21" s="6">
        <f>base2!R99</f>
        <v>7</v>
      </c>
      <c r="L21" s="6">
        <f>base2!S109</f>
        <v>17</v>
      </c>
      <c r="M21" s="6">
        <f>base2!T122</f>
        <v>18</v>
      </c>
      <c r="N21" s="6">
        <f>base2!U112</f>
        <v>19</v>
      </c>
      <c r="O21" s="6">
        <f>base2!V120</f>
        <v>20</v>
      </c>
      <c r="V21" s="10">
        <v>20</v>
      </c>
      <c r="W21" s="10" t="s">
        <v>0</v>
      </c>
      <c r="X21" s="10">
        <v>1</v>
      </c>
      <c r="Y21" s="10" t="s">
        <v>138</v>
      </c>
      <c r="Z21" s="10">
        <v>1</v>
      </c>
    </row>
    <row r="22" spans="1:26" ht="15.75" thickBot="1" x14ac:dyDescent="0.3">
      <c r="A22" s="10" t="s">
        <v>34</v>
      </c>
      <c r="B22" s="6">
        <f>base2!C126</f>
        <v>5</v>
      </c>
      <c r="C22" s="6">
        <f>base2!D127</f>
        <v>1</v>
      </c>
      <c r="D22" s="6">
        <f>base2!K102</f>
        <v>12</v>
      </c>
      <c r="E22" s="6">
        <f>base2!L106</f>
        <v>8</v>
      </c>
      <c r="F22" s="6">
        <f>base2!M87</f>
        <v>12</v>
      </c>
      <c r="G22" s="6">
        <f>base2!N102</f>
        <v>10</v>
      </c>
      <c r="H22" s="6">
        <f>base2!O85</f>
        <v>4</v>
      </c>
      <c r="I22" s="6">
        <f>base2!P88</f>
        <v>16</v>
      </c>
      <c r="J22" s="6">
        <f>base2!Q89</f>
        <v>7</v>
      </c>
      <c r="K22" s="6">
        <f>base2!R100</f>
        <v>13</v>
      </c>
      <c r="L22" s="6">
        <f>base2!S110</f>
        <v>17</v>
      </c>
      <c r="M22" s="6">
        <f>base2!T123</f>
        <v>18</v>
      </c>
      <c r="N22" s="6">
        <f>base2!U113</f>
        <v>19</v>
      </c>
      <c r="O22" s="6">
        <f>base2!V121</f>
        <v>20</v>
      </c>
      <c r="V22" s="10">
        <v>21</v>
      </c>
      <c r="W22" s="10" t="s">
        <v>0</v>
      </c>
      <c r="X22" s="10">
        <v>1</v>
      </c>
      <c r="Y22" s="10" t="s">
        <v>138</v>
      </c>
      <c r="Z22" s="10">
        <v>1</v>
      </c>
    </row>
    <row r="23" spans="1:26" ht="15.75" thickBot="1" x14ac:dyDescent="0.3">
      <c r="A23" s="10" t="s">
        <v>34</v>
      </c>
      <c r="B23" s="6">
        <f>base2!C127</f>
        <v>4</v>
      </c>
      <c r="C23" s="6">
        <f>base2!D128</f>
        <v>14</v>
      </c>
      <c r="D23" s="6">
        <f>base2!K103</f>
        <v>12</v>
      </c>
      <c r="E23" s="6">
        <f>base2!L107</f>
        <v>8</v>
      </c>
      <c r="F23" s="6">
        <f>base2!M88</f>
        <v>7</v>
      </c>
      <c r="G23" s="6">
        <f>base2!N103</f>
        <v>10</v>
      </c>
      <c r="H23" s="6">
        <f>base2!O86</f>
        <v>10</v>
      </c>
      <c r="I23" s="6">
        <f>base2!P89</f>
        <v>15</v>
      </c>
      <c r="J23" s="6">
        <f>base2!Q90</f>
        <v>16</v>
      </c>
      <c r="K23" s="6">
        <f>base2!R101</f>
        <v>15</v>
      </c>
      <c r="L23" s="6">
        <f>base2!S111</f>
        <v>2</v>
      </c>
      <c r="M23" s="6">
        <f>base2!T124</f>
        <v>18</v>
      </c>
      <c r="N23" s="6">
        <f>base2!U114</f>
        <v>19</v>
      </c>
      <c r="O23" s="6">
        <f>base2!V122</f>
        <v>20</v>
      </c>
      <c r="V23" s="10">
        <v>22</v>
      </c>
      <c r="W23" s="10" t="s">
        <v>0</v>
      </c>
      <c r="X23" s="10">
        <v>1</v>
      </c>
      <c r="Y23" s="10" t="s">
        <v>138</v>
      </c>
      <c r="Z23" s="10">
        <v>1</v>
      </c>
    </row>
    <row r="24" spans="1:26" ht="15.75" thickBot="1" x14ac:dyDescent="0.3">
      <c r="A24" s="10" t="s">
        <v>34</v>
      </c>
      <c r="B24" s="6">
        <f>base2!C128</f>
        <v>4</v>
      </c>
      <c r="C24" s="6">
        <f>base2!D129</f>
        <v>4</v>
      </c>
      <c r="D24" s="6">
        <f>base2!K104</f>
        <v>6</v>
      </c>
      <c r="E24" s="6">
        <f>base2!L108</f>
        <v>8</v>
      </c>
      <c r="F24" s="6">
        <f>base2!M89</f>
        <v>16</v>
      </c>
      <c r="G24" s="6">
        <f>base2!N104</f>
        <v>10</v>
      </c>
      <c r="H24" s="6">
        <f>base2!O87</f>
        <v>11</v>
      </c>
      <c r="I24" s="6">
        <f>base2!P90</f>
        <v>13</v>
      </c>
      <c r="J24" s="6">
        <f>base2!Q91</f>
        <v>6</v>
      </c>
      <c r="K24" s="6">
        <f>base2!R102</f>
        <v>2</v>
      </c>
      <c r="L24" s="6">
        <f>base2!S112</f>
        <v>2</v>
      </c>
      <c r="M24" s="6">
        <f>base2!T125</f>
        <v>18</v>
      </c>
      <c r="N24" s="6">
        <f>base2!U115</f>
        <v>19</v>
      </c>
      <c r="O24" s="6">
        <f>base2!V123</f>
        <v>20</v>
      </c>
      <c r="V24" s="10">
        <v>23</v>
      </c>
      <c r="W24" s="10" t="s">
        <v>0</v>
      </c>
      <c r="X24" s="10">
        <v>1</v>
      </c>
      <c r="Y24" s="10" t="s">
        <v>138</v>
      </c>
      <c r="Z24" s="10">
        <v>1</v>
      </c>
    </row>
    <row r="25" spans="1:26" ht="15.75" thickBot="1" x14ac:dyDescent="0.3">
      <c r="A25" s="10" t="s">
        <v>34</v>
      </c>
      <c r="B25" s="6">
        <f>base2!C129</f>
        <v>10</v>
      </c>
      <c r="C25" s="6">
        <f>base2!D130</f>
        <v>5</v>
      </c>
      <c r="D25" s="6">
        <f>base2!K105</f>
        <v>14</v>
      </c>
      <c r="E25" s="6">
        <f>base2!L109</f>
        <v>2</v>
      </c>
      <c r="F25" s="6">
        <f>base2!M90</f>
        <v>7</v>
      </c>
      <c r="G25" s="6">
        <f>base2!N105</f>
        <v>17</v>
      </c>
      <c r="H25" s="6">
        <f>base2!O88</f>
        <v>15</v>
      </c>
      <c r="I25" s="6">
        <f>base2!P91</f>
        <v>15</v>
      </c>
      <c r="J25" s="6">
        <f>base2!Q92</f>
        <v>16</v>
      </c>
      <c r="K25" s="6">
        <f>base2!R103</f>
        <v>2</v>
      </c>
      <c r="L25" s="6">
        <f>base2!S113</f>
        <v>2</v>
      </c>
      <c r="M25" s="6">
        <f>base2!T126</f>
        <v>18</v>
      </c>
      <c r="N25" s="6">
        <f>base2!U116</f>
        <v>19</v>
      </c>
      <c r="O25" s="6">
        <f>base2!V124</f>
        <v>20</v>
      </c>
      <c r="V25" s="10">
        <v>24</v>
      </c>
      <c r="W25" s="10" t="s">
        <v>0</v>
      </c>
      <c r="X25" s="10">
        <v>1</v>
      </c>
      <c r="Y25" s="10" t="s">
        <v>138</v>
      </c>
      <c r="Z25" s="10">
        <v>1</v>
      </c>
    </row>
    <row r="26" spans="1:26" ht="15.75" thickBot="1" x14ac:dyDescent="0.3">
      <c r="A26" s="10" t="s">
        <v>34</v>
      </c>
      <c r="B26" s="6">
        <f>base2!C130</f>
        <v>3</v>
      </c>
      <c r="C26" s="6">
        <f>base2!D131</f>
        <v>4</v>
      </c>
      <c r="D26" s="6">
        <f>base2!K106</f>
        <v>6</v>
      </c>
      <c r="E26" s="6">
        <f>base2!L110</f>
        <v>9</v>
      </c>
      <c r="F26" s="6">
        <f>base2!M91</f>
        <v>14</v>
      </c>
      <c r="G26" s="6">
        <f>base2!N106</f>
        <v>16</v>
      </c>
      <c r="H26" s="6">
        <f>base2!O89</f>
        <v>2</v>
      </c>
      <c r="I26" s="6">
        <f>base2!P92</f>
        <v>13</v>
      </c>
      <c r="J26" s="6">
        <f>base2!Q93</f>
        <v>2</v>
      </c>
      <c r="K26" s="6">
        <f>base2!R104</f>
        <v>2</v>
      </c>
      <c r="L26" s="6">
        <f>base2!S114</f>
        <v>14</v>
      </c>
      <c r="M26" s="6">
        <f>base2!T127</f>
        <v>18</v>
      </c>
      <c r="N26" s="6">
        <f>base2!U117</f>
        <v>19</v>
      </c>
      <c r="O26" s="6">
        <f>base2!V125</f>
        <v>20</v>
      </c>
      <c r="V26" s="10">
        <v>25</v>
      </c>
      <c r="W26" s="10" t="s">
        <v>0</v>
      </c>
      <c r="X26" s="10">
        <v>1</v>
      </c>
      <c r="Y26" s="10" t="s">
        <v>138</v>
      </c>
      <c r="Z26" s="10">
        <v>1</v>
      </c>
    </row>
    <row r="27" spans="1:26" ht="15.75" thickBot="1" x14ac:dyDescent="0.3">
      <c r="A27" s="10" t="s">
        <v>34</v>
      </c>
      <c r="B27" s="6">
        <f>base2!C131</f>
        <v>3</v>
      </c>
      <c r="C27" s="6">
        <f>base2!D82</f>
        <v>2</v>
      </c>
      <c r="D27" s="6">
        <f>base2!K107</f>
        <v>14</v>
      </c>
      <c r="E27" s="6">
        <f>base2!L111</f>
        <v>9</v>
      </c>
      <c r="F27" s="6">
        <f>base2!M92</f>
        <v>7</v>
      </c>
      <c r="G27" s="6">
        <f>base2!N107</f>
        <v>17</v>
      </c>
      <c r="H27" s="6">
        <f>base2!O90</f>
        <v>2</v>
      </c>
      <c r="I27" s="6">
        <f>base2!P93</f>
        <v>16</v>
      </c>
      <c r="J27" s="6">
        <f>base2!Q94</f>
        <v>2</v>
      </c>
      <c r="K27" s="6">
        <f>base2!R105</f>
        <v>13</v>
      </c>
      <c r="L27" s="6">
        <f>base2!S115</f>
        <v>13</v>
      </c>
      <c r="M27" s="6">
        <f>base2!T128</f>
        <v>18</v>
      </c>
      <c r="N27" s="6">
        <f>base2!U118</f>
        <v>19</v>
      </c>
      <c r="O27" s="6">
        <f>base2!V126</f>
        <v>20</v>
      </c>
      <c r="V27" s="10">
        <v>26</v>
      </c>
      <c r="W27" s="10" t="s">
        <v>0</v>
      </c>
      <c r="X27" s="10">
        <v>1</v>
      </c>
      <c r="Y27" s="10" t="s">
        <v>138</v>
      </c>
      <c r="Z27" s="10">
        <v>1</v>
      </c>
    </row>
    <row r="28" spans="1:26" ht="15.75" thickBot="1" x14ac:dyDescent="0.3">
      <c r="A28" s="10" t="s">
        <v>34</v>
      </c>
      <c r="B28" s="6">
        <f>base2!C82</f>
        <v>6</v>
      </c>
      <c r="C28" s="6">
        <f>base2!D83</f>
        <v>4</v>
      </c>
      <c r="D28" s="6">
        <f>base2!K108</f>
        <v>1</v>
      </c>
      <c r="E28" s="6">
        <f>base2!L112</f>
        <v>8</v>
      </c>
      <c r="F28" s="6">
        <f>base2!M93</f>
        <v>1</v>
      </c>
      <c r="G28" s="6">
        <f>base2!N108</f>
        <v>16</v>
      </c>
      <c r="H28" s="6">
        <f>base2!O91</f>
        <v>12</v>
      </c>
      <c r="I28" s="6">
        <f>base2!P94</f>
        <v>13</v>
      </c>
      <c r="J28" s="6">
        <f>base2!Q95</f>
        <v>7</v>
      </c>
      <c r="K28" s="6">
        <f>base2!R106</f>
        <v>13</v>
      </c>
      <c r="L28" s="6">
        <f>base2!S116</f>
        <v>13</v>
      </c>
      <c r="M28" s="6">
        <f>base2!T129</f>
        <v>20</v>
      </c>
      <c r="N28" s="6">
        <f>base2!U119</f>
        <v>19</v>
      </c>
      <c r="O28" s="6">
        <f>base2!V127</f>
        <v>20</v>
      </c>
      <c r="V28" s="10">
        <v>27</v>
      </c>
      <c r="W28" s="10" t="s">
        <v>0</v>
      </c>
      <c r="X28" s="10">
        <v>1</v>
      </c>
      <c r="Y28" s="10" t="s">
        <v>138</v>
      </c>
      <c r="Z28" s="10">
        <v>1</v>
      </c>
    </row>
    <row r="29" spans="1:26" ht="15.75" thickBot="1" x14ac:dyDescent="0.3">
      <c r="A29" s="10" t="s">
        <v>34</v>
      </c>
      <c r="B29" s="6">
        <f>base2!C83</f>
        <v>6</v>
      </c>
      <c r="C29" s="6">
        <f>base2!D84</f>
        <v>8</v>
      </c>
      <c r="D29" s="6">
        <f>base2!K109</f>
        <v>8</v>
      </c>
      <c r="E29" s="6">
        <f>base2!L113</f>
        <v>12</v>
      </c>
      <c r="F29" s="6">
        <f>base2!M94</f>
        <v>7</v>
      </c>
      <c r="G29" s="6">
        <f>base2!N109</f>
        <v>10</v>
      </c>
      <c r="H29" s="6">
        <f>base2!O92</f>
        <v>10</v>
      </c>
      <c r="I29" s="6">
        <f>base2!P95</f>
        <v>15</v>
      </c>
      <c r="J29" s="6">
        <f>base2!Q96</f>
        <v>2</v>
      </c>
      <c r="K29" s="6">
        <f>base2!R107</f>
        <v>13</v>
      </c>
      <c r="L29" s="6">
        <f>base2!S117</f>
        <v>7</v>
      </c>
      <c r="M29" s="6">
        <f>base2!T130</f>
        <v>20</v>
      </c>
      <c r="N29" s="6">
        <f>base2!U120</f>
        <v>19</v>
      </c>
      <c r="O29" s="6">
        <f>base2!V128</f>
        <v>20</v>
      </c>
      <c r="V29" s="10">
        <v>28</v>
      </c>
      <c r="W29" s="10" t="s">
        <v>0</v>
      </c>
      <c r="X29" s="10">
        <v>1</v>
      </c>
      <c r="Y29" s="10" t="s">
        <v>138</v>
      </c>
      <c r="Z29" s="10">
        <v>1</v>
      </c>
    </row>
    <row r="30" spans="1:26" ht="15.75" thickBot="1" x14ac:dyDescent="0.3">
      <c r="A30" s="10" t="s">
        <v>34</v>
      </c>
      <c r="B30" s="6">
        <f>base2!C84</f>
        <v>3</v>
      </c>
      <c r="C30" s="6">
        <f>base2!D85</f>
        <v>10</v>
      </c>
      <c r="D30" s="6">
        <f>base2!K110</f>
        <v>11</v>
      </c>
      <c r="E30" s="6">
        <f>base2!L114</f>
        <v>15</v>
      </c>
      <c r="F30" s="6">
        <f>base2!M95</f>
        <v>13</v>
      </c>
      <c r="G30" s="6">
        <f>base2!N110</f>
        <v>2</v>
      </c>
      <c r="H30" s="6">
        <f>base2!O93</f>
        <v>14</v>
      </c>
      <c r="I30" s="6">
        <f>base2!P96</f>
        <v>17</v>
      </c>
      <c r="J30" s="6">
        <f>base2!Q97</f>
        <v>2</v>
      </c>
      <c r="K30" s="6">
        <f>base2!R108</f>
        <v>7</v>
      </c>
      <c r="L30" s="6">
        <f>base2!S118</f>
        <v>7</v>
      </c>
      <c r="M30" s="6">
        <f>base2!T131</f>
        <v>20</v>
      </c>
      <c r="N30" s="6">
        <f>base2!U121</f>
        <v>19</v>
      </c>
      <c r="O30" s="6">
        <f>base2!V129</f>
        <v>19</v>
      </c>
      <c r="V30" s="10">
        <v>29</v>
      </c>
      <c r="W30" s="10" t="s">
        <v>0</v>
      </c>
      <c r="X30" s="10">
        <v>1</v>
      </c>
      <c r="Y30" s="10" t="s">
        <v>138</v>
      </c>
      <c r="Z30" s="10">
        <v>1</v>
      </c>
    </row>
    <row r="31" spans="1:26" ht="15.75" thickBot="1" x14ac:dyDescent="0.3">
      <c r="A31" s="10" t="s">
        <v>34</v>
      </c>
      <c r="B31" s="6">
        <f>base2!C85</f>
        <v>2</v>
      </c>
      <c r="C31" s="6">
        <f>base2!D86</f>
        <v>3</v>
      </c>
      <c r="D31" s="6">
        <f>base2!K111</f>
        <v>1</v>
      </c>
      <c r="E31" s="6">
        <f>base2!L115</f>
        <v>15</v>
      </c>
      <c r="F31" s="6">
        <f>base2!M96</f>
        <v>10</v>
      </c>
      <c r="G31" s="6">
        <f>base2!N111</f>
        <v>10</v>
      </c>
      <c r="H31" s="6">
        <f>base2!O94</f>
        <v>16</v>
      </c>
      <c r="I31" s="6">
        <f>base2!P97</f>
        <v>4</v>
      </c>
      <c r="J31" s="6">
        <f>base2!Q98</f>
        <v>17</v>
      </c>
      <c r="K31" s="6">
        <f>base2!R109</f>
        <v>14</v>
      </c>
      <c r="L31" s="6">
        <f>base2!S119</f>
        <v>7</v>
      </c>
      <c r="M31" s="10" t="s">
        <v>23</v>
      </c>
      <c r="N31" s="6">
        <f>base2!U122</f>
        <v>19</v>
      </c>
      <c r="O31" s="6">
        <f>base2!V130</f>
        <v>19</v>
      </c>
      <c r="V31" s="10">
        <v>30</v>
      </c>
      <c r="W31" s="10" t="s">
        <v>0</v>
      </c>
      <c r="X31" s="10">
        <v>1</v>
      </c>
      <c r="Y31" s="10" t="s">
        <v>138</v>
      </c>
      <c r="Z31" s="10">
        <v>1</v>
      </c>
    </row>
    <row r="32" spans="1:26" ht="15.75" thickBot="1" x14ac:dyDescent="0.3">
      <c r="A32" s="10" t="s">
        <v>34</v>
      </c>
      <c r="B32" s="6">
        <f>base2!C86</f>
        <v>9</v>
      </c>
      <c r="C32" s="6">
        <f>base2!D87</f>
        <v>4</v>
      </c>
      <c r="D32" s="6">
        <f>base2!K112</f>
        <v>14</v>
      </c>
      <c r="E32" s="6">
        <f>base2!L116</f>
        <v>11</v>
      </c>
      <c r="F32" s="6">
        <f>base2!M97</f>
        <v>10</v>
      </c>
      <c r="G32" s="6">
        <f>base2!N112</f>
        <v>7</v>
      </c>
      <c r="H32" s="6">
        <f>base2!O95</f>
        <v>10</v>
      </c>
      <c r="I32" s="6">
        <f>base2!P98</f>
        <v>5</v>
      </c>
      <c r="J32" s="6">
        <f>base2!Q99</f>
        <v>12</v>
      </c>
      <c r="K32" s="6">
        <f>base2!R110</f>
        <v>7</v>
      </c>
      <c r="L32" s="6">
        <f>base2!S120</f>
        <v>17</v>
      </c>
      <c r="M32" s="6">
        <f>base2!T82</f>
        <v>18</v>
      </c>
      <c r="N32" s="6">
        <f>base2!U123</f>
        <v>19</v>
      </c>
      <c r="O32" s="6">
        <f>base2!V131</f>
        <v>19</v>
      </c>
      <c r="V32" s="10">
        <v>31</v>
      </c>
      <c r="W32" s="10" t="s">
        <v>0</v>
      </c>
      <c r="X32" s="10">
        <v>1</v>
      </c>
      <c r="Y32" s="10" t="s">
        <v>138</v>
      </c>
      <c r="Z32" s="10">
        <v>1</v>
      </c>
    </row>
    <row r="33" spans="1:26" ht="15.75" thickBot="1" x14ac:dyDescent="0.3">
      <c r="A33" s="10" t="s">
        <v>34</v>
      </c>
      <c r="B33" s="6">
        <f>base2!C87</f>
        <v>6</v>
      </c>
      <c r="C33" s="6">
        <f>base2!D88</f>
        <v>1</v>
      </c>
      <c r="D33" s="6">
        <f>base2!K113</f>
        <v>11</v>
      </c>
      <c r="E33" s="6">
        <f>base2!L117</f>
        <v>13</v>
      </c>
      <c r="F33" s="6">
        <f>base2!M98</f>
        <v>11</v>
      </c>
      <c r="G33" s="6">
        <f>base2!N113</f>
        <v>7</v>
      </c>
      <c r="H33" s="6">
        <f>base2!O96</f>
        <v>16</v>
      </c>
      <c r="I33" s="6">
        <f>base2!P99</f>
        <v>14</v>
      </c>
      <c r="J33" s="6">
        <f>base2!Q100</f>
        <v>17</v>
      </c>
      <c r="K33" s="6">
        <f>base2!R111</f>
        <v>17</v>
      </c>
      <c r="L33" s="6">
        <f>base2!S121</f>
        <v>17</v>
      </c>
      <c r="M33" s="6">
        <f>base2!T83</f>
        <v>18</v>
      </c>
      <c r="N33" s="6">
        <f>base2!U124</f>
        <v>19</v>
      </c>
      <c r="O33" s="6">
        <f>base2!V82</f>
        <v>20</v>
      </c>
      <c r="V33" s="10">
        <v>32</v>
      </c>
      <c r="W33" s="10" t="s">
        <v>0</v>
      </c>
      <c r="X33" s="10">
        <v>1</v>
      </c>
      <c r="Y33" s="10" t="s">
        <v>138</v>
      </c>
      <c r="Z33" s="10">
        <v>1</v>
      </c>
    </row>
    <row r="34" spans="1:26" ht="15.75" thickBot="1" x14ac:dyDescent="0.3">
      <c r="A34" s="10" t="s">
        <v>34</v>
      </c>
      <c r="B34" s="6">
        <f>base2!C88</f>
        <v>3</v>
      </c>
      <c r="C34" s="6">
        <f>base2!D89</f>
        <v>5</v>
      </c>
      <c r="D34" s="6">
        <f>base2!K114</f>
        <v>11</v>
      </c>
      <c r="E34" s="6">
        <f>base2!L118</f>
        <v>6</v>
      </c>
      <c r="F34" s="6">
        <f>base2!M99</f>
        <v>15</v>
      </c>
      <c r="G34" s="6">
        <f>base2!N114</f>
        <v>9</v>
      </c>
      <c r="H34" s="6">
        <f>base2!O97</f>
        <v>1</v>
      </c>
      <c r="I34" s="6">
        <f>base2!P100</f>
        <v>15</v>
      </c>
      <c r="J34" s="6">
        <f>base2!Q101</f>
        <v>17</v>
      </c>
      <c r="K34" s="6">
        <f>base2!R112</f>
        <v>15</v>
      </c>
      <c r="L34" s="6">
        <f>base2!S122</f>
        <v>17</v>
      </c>
      <c r="M34" s="6">
        <f>base2!T84</f>
        <v>18</v>
      </c>
      <c r="N34" s="6">
        <f>base2!U125</f>
        <v>19</v>
      </c>
      <c r="O34" s="6">
        <f>base2!V83</f>
        <v>20</v>
      </c>
      <c r="V34" s="10">
        <v>33</v>
      </c>
      <c r="W34" s="10" t="s">
        <v>0</v>
      </c>
      <c r="X34" s="10">
        <v>1</v>
      </c>
      <c r="Y34" s="10" t="s">
        <v>138</v>
      </c>
      <c r="Z34" s="10">
        <v>1</v>
      </c>
    </row>
    <row r="35" spans="1:26" ht="15.75" thickBot="1" x14ac:dyDescent="0.3">
      <c r="A35" s="10" t="s">
        <v>34</v>
      </c>
      <c r="B35" s="6">
        <f>base2!C89</f>
        <v>3</v>
      </c>
      <c r="C35" s="6">
        <f>base2!D90</f>
        <v>4</v>
      </c>
      <c r="D35" s="6">
        <f>base2!K115</f>
        <v>5</v>
      </c>
      <c r="E35" s="6">
        <f>base2!L119</f>
        <v>13</v>
      </c>
      <c r="F35" s="6">
        <f>base2!M100</f>
        <v>10</v>
      </c>
      <c r="G35" s="6">
        <f>base2!N115</f>
        <v>10</v>
      </c>
      <c r="H35" s="6">
        <f>base2!O98</f>
        <v>10</v>
      </c>
      <c r="I35" s="6">
        <f>base2!P101</f>
        <v>16</v>
      </c>
      <c r="J35" s="6">
        <f>base2!Q102</f>
        <v>17</v>
      </c>
      <c r="K35" s="6">
        <f>base2!R113</f>
        <v>15</v>
      </c>
      <c r="L35" s="6">
        <f>base2!S123</f>
        <v>17</v>
      </c>
      <c r="M35" s="6">
        <f>base2!T85</f>
        <v>20</v>
      </c>
      <c r="N35" s="6">
        <f>base2!U126</f>
        <v>19</v>
      </c>
      <c r="O35" s="6">
        <f>base2!V84</f>
        <v>20</v>
      </c>
      <c r="V35" s="10">
        <v>34</v>
      </c>
      <c r="W35" s="10" t="s">
        <v>0</v>
      </c>
      <c r="X35" s="10">
        <v>1</v>
      </c>
      <c r="Y35" s="10" t="s">
        <v>138</v>
      </c>
      <c r="Z35" s="10">
        <v>1</v>
      </c>
    </row>
    <row r="36" spans="1:26" ht="15.75" thickBot="1" x14ac:dyDescent="0.3">
      <c r="A36" s="10" t="s">
        <v>34</v>
      </c>
      <c r="B36" s="6">
        <f>base2!C90</f>
        <v>3</v>
      </c>
      <c r="C36" s="6">
        <f>base2!D91</f>
        <v>2</v>
      </c>
      <c r="D36" s="6">
        <f>base2!K116</f>
        <v>12</v>
      </c>
      <c r="E36" s="6">
        <f>base2!L120</f>
        <v>7</v>
      </c>
      <c r="F36" s="6">
        <f>base2!M101</f>
        <v>10</v>
      </c>
      <c r="G36" s="6">
        <f>base2!N116</f>
        <v>8</v>
      </c>
      <c r="H36" s="6">
        <f>base2!O99</f>
        <v>6</v>
      </c>
      <c r="I36" s="6">
        <f>base2!P102</f>
        <v>16</v>
      </c>
      <c r="J36" s="6">
        <f>base2!Q103</f>
        <v>17</v>
      </c>
      <c r="K36" s="6">
        <f>base2!R114</f>
        <v>13</v>
      </c>
      <c r="L36" s="6">
        <f>base2!S124</f>
        <v>17</v>
      </c>
      <c r="M36" s="6">
        <f>base2!T86</f>
        <v>18</v>
      </c>
      <c r="N36" s="6">
        <f>base2!U127</f>
        <v>19</v>
      </c>
      <c r="O36" s="6">
        <f>base2!V85</f>
        <v>19</v>
      </c>
      <c r="V36" s="10">
        <v>35</v>
      </c>
      <c r="W36" s="10" t="s">
        <v>0</v>
      </c>
      <c r="X36" s="10">
        <v>1</v>
      </c>
      <c r="Y36" s="10" t="s">
        <v>138</v>
      </c>
      <c r="Z36" s="10">
        <v>1</v>
      </c>
    </row>
    <row r="37" spans="1:26" ht="15.75" thickBot="1" x14ac:dyDescent="0.3">
      <c r="A37" s="10" t="s">
        <v>34</v>
      </c>
      <c r="B37" s="6">
        <f>base2!C91</f>
        <v>1</v>
      </c>
      <c r="C37" s="6">
        <f>base2!D92</f>
        <v>4</v>
      </c>
      <c r="D37" s="6">
        <f>base2!K117</f>
        <v>14</v>
      </c>
      <c r="E37" s="6">
        <f>base2!L121</f>
        <v>2</v>
      </c>
      <c r="F37" s="6">
        <f>base2!M102</f>
        <v>9</v>
      </c>
      <c r="G37" s="6">
        <f>base2!N117</f>
        <v>9</v>
      </c>
      <c r="H37" s="6">
        <f>base2!O100</f>
        <v>16</v>
      </c>
      <c r="I37" s="6">
        <f>base2!P103</f>
        <v>16</v>
      </c>
      <c r="J37" s="6">
        <f>base2!Q104</f>
        <v>17</v>
      </c>
      <c r="K37" s="6">
        <f>base2!R115</f>
        <v>2</v>
      </c>
      <c r="L37" s="6">
        <f>base2!S125</f>
        <v>16</v>
      </c>
      <c r="M37" s="6">
        <f>base2!T87</f>
        <v>18</v>
      </c>
      <c r="N37" s="6">
        <f>base2!U128</f>
        <v>19</v>
      </c>
      <c r="O37" s="6">
        <f>base2!V86</f>
        <v>20</v>
      </c>
      <c r="V37" s="10">
        <v>36</v>
      </c>
      <c r="W37" s="10" t="s">
        <v>0</v>
      </c>
      <c r="X37" s="10">
        <v>1</v>
      </c>
      <c r="Y37" s="10" t="s">
        <v>138</v>
      </c>
      <c r="Z37" s="10">
        <v>1</v>
      </c>
    </row>
    <row r="38" spans="1:26" ht="15.75" thickBot="1" x14ac:dyDescent="0.3">
      <c r="A38" s="10" t="s">
        <v>34</v>
      </c>
      <c r="B38" s="6">
        <f>base2!C92</f>
        <v>3</v>
      </c>
      <c r="C38" s="6">
        <f>base2!D93</f>
        <v>17</v>
      </c>
      <c r="D38" s="6">
        <f>base2!K118</f>
        <v>13</v>
      </c>
      <c r="E38" s="6">
        <f>base2!L122</f>
        <v>7</v>
      </c>
      <c r="F38" s="6">
        <f>base2!M103</f>
        <v>15</v>
      </c>
      <c r="G38" s="6">
        <f>base2!N118</f>
        <v>9</v>
      </c>
      <c r="H38" s="6">
        <f>base2!O101</f>
        <v>13</v>
      </c>
      <c r="I38" s="6">
        <f>base2!P104</f>
        <v>16</v>
      </c>
      <c r="J38" s="6">
        <f>base2!Q105</f>
        <v>2</v>
      </c>
      <c r="K38" s="6">
        <f>base2!R116</f>
        <v>2</v>
      </c>
      <c r="L38" s="6">
        <f>base2!S126</f>
        <v>17</v>
      </c>
      <c r="M38" s="6">
        <f>base2!T88</f>
        <v>18</v>
      </c>
      <c r="N38" s="6">
        <f>base2!U129</f>
        <v>18</v>
      </c>
      <c r="O38" s="6">
        <f>base2!V87</f>
        <v>20</v>
      </c>
      <c r="V38" s="10">
        <v>37</v>
      </c>
      <c r="W38" s="10" t="s">
        <v>0</v>
      </c>
      <c r="X38" s="10">
        <v>1</v>
      </c>
      <c r="Y38" s="10" t="s">
        <v>138</v>
      </c>
      <c r="Z38" s="10">
        <v>1</v>
      </c>
    </row>
    <row r="39" spans="1:26" ht="15.75" thickBot="1" x14ac:dyDescent="0.3">
      <c r="A39" s="10" t="s">
        <v>34</v>
      </c>
      <c r="B39" s="6">
        <f>base2!C93</f>
        <v>13</v>
      </c>
      <c r="C39" s="6">
        <f>base2!D94</f>
        <v>3</v>
      </c>
      <c r="D39" s="6">
        <f>base2!K119</f>
        <v>14</v>
      </c>
      <c r="E39" s="6">
        <f>base2!L123</f>
        <v>13</v>
      </c>
      <c r="F39" s="6">
        <f>base2!M104</f>
        <v>15</v>
      </c>
      <c r="G39" s="6">
        <f>base2!N119</f>
        <v>8</v>
      </c>
      <c r="H39" s="6">
        <f>base2!O102</f>
        <v>7</v>
      </c>
      <c r="I39" s="6">
        <f>base2!P105</f>
        <v>10</v>
      </c>
      <c r="J39" s="6">
        <f>base2!Q106</f>
        <v>2</v>
      </c>
      <c r="K39" s="6">
        <f>base2!R117</f>
        <v>15</v>
      </c>
      <c r="L39" s="6">
        <f>base2!S127</f>
        <v>17</v>
      </c>
      <c r="M39" s="6">
        <f>base2!T89</f>
        <v>18</v>
      </c>
      <c r="N39" s="6">
        <f>base2!U130</f>
        <v>18</v>
      </c>
      <c r="O39" s="6">
        <f>base2!V88</f>
        <v>20</v>
      </c>
      <c r="V39" s="10">
        <v>38</v>
      </c>
      <c r="W39" s="10" t="s">
        <v>0</v>
      </c>
      <c r="X39" s="10">
        <v>1</v>
      </c>
      <c r="Y39" s="10" t="s">
        <v>138</v>
      </c>
      <c r="Z39" s="10">
        <v>1</v>
      </c>
    </row>
    <row r="40" spans="1:26" ht="15.75" thickBot="1" x14ac:dyDescent="0.3">
      <c r="A40" s="10" t="s">
        <v>34</v>
      </c>
      <c r="B40" s="6">
        <f>base2!C94</f>
        <v>12</v>
      </c>
      <c r="C40" s="6">
        <f>base2!D95</f>
        <v>12</v>
      </c>
      <c r="D40" s="6">
        <f>base2!K120</f>
        <v>2</v>
      </c>
      <c r="E40" s="6">
        <f>base2!L124</f>
        <v>8</v>
      </c>
      <c r="F40" s="6">
        <f>base2!M105</f>
        <v>16</v>
      </c>
      <c r="G40" s="6">
        <f>base2!N120</f>
        <v>10</v>
      </c>
      <c r="H40" s="6">
        <f>base2!O103</f>
        <v>7</v>
      </c>
      <c r="I40" s="6">
        <f>base2!P106</f>
        <v>7</v>
      </c>
      <c r="J40" s="6">
        <f>base2!Q107</f>
        <v>2</v>
      </c>
      <c r="K40" s="6">
        <f>base2!R118</f>
        <v>15</v>
      </c>
      <c r="L40" s="6">
        <f>base2!S128</f>
        <v>17</v>
      </c>
      <c r="M40" s="6">
        <f>base2!T90</f>
        <v>18</v>
      </c>
      <c r="N40" s="6">
        <f>base2!U131</f>
        <v>18</v>
      </c>
      <c r="O40" s="6">
        <f>base2!V89</f>
        <v>20</v>
      </c>
      <c r="V40" s="10">
        <v>39</v>
      </c>
      <c r="W40" s="10" t="s">
        <v>0</v>
      </c>
      <c r="X40" s="10">
        <v>1</v>
      </c>
      <c r="Y40" s="10" t="s">
        <v>138</v>
      </c>
      <c r="Z40" s="10">
        <v>1</v>
      </c>
    </row>
    <row r="41" spans="1:26" ht="15.75" thickBot="1" x14ac:dyDescent="0.3">
      <c r="A41" s="10" t="s">
        <v>34</v>
      </c>
      <c r="B41" s="6">
        <f>base2!C95</f>
        <v>3</v>
      </c>
      <c r="C41" s="6">
        <f>base2!D96</f>
        <v>5</v>
      </c>
      <c r="D41" s="6">
        <f>base2!K121</f>
        <v>6</v>
      </c>
      <c r="E41" s="6">
        <f>base2!L125</f>
        <v>13</v>
      </c>
      <c r="F41" s="6">
        <f>base2!M106</f>
        <v>9</v>
      </c>
      <c r="G41" s="6">
        <f>base2!N121</f>
        <v>10</v>
      </c>
      <c r="H41" s="6">
        <f>base2!O104</f>
        <v>7</v>
      </c>
      <c r="I41" s="6">
        <f>base2!P107</f>
        <v>10</v>
      </c>
      <c r="J41" s="6">
        <f>base2!Q108</f>
        <v>13</v>
      </c>
      <c r="K41" s="6">
        <f>base2!R119</f>
        <v>15</v>
      </c>
      <c r="L41" s="6">
        <f>base2!S129</f>
        <v>17</v>
      </c>
      <c r="M41" s="6">
        <f>base2!T91</f>
        <v>18</v>
      </c>
      <c r="N41" s="6">
        <f>base2!U82</f>
        <v>19</v>
      </c>
      <c r="O41" s="6">
        <f>base2!V90</f>
        <v>20</v>
      </c>
      <c r="V41" s="10">
        <v>40</v>
      </c>
      <c r="W41" s="10" t="s">
        <v>0</v>
      </c>
      <c r="X41" s="10">
        <v>1</v>
      </c>
      <c r="Y41" s="10" t="s">
        <v>138</v>
      </c>
      <c r="Z41" s="10">
        <v>1</v>
      </c>
    </row>
    <row r="42" spans="1:26" ht="15.75" thickBot="1" x14ac:dyDescent="0.3">
      <c r="A42" s="10" t="s">
        <v>34</v>
      </c>
      <c r="B42" s="6">
        <f>base2!C96</f>
        <v>3</v>
      </c>
      <c r="C42" s="6">
        <f>base2!D97</f>
        <v>14</v>
      </c>
      <c r="D42" s="6">
        <f>base2!K122</f>
        <v>2</v>
      </c>
      <c r="E42" s="6">
        <f>base2!L126</f>
        <v>11</v>
      </c>
      <c r="F42" s="6">
        <f>base2!M107</f>
        <v>16</v>
      </c>
      <c r="G42" s="6">
        <f>base2!N122</f>
        <v>13</v>
      </c>
      <c r="H42" s="6">
        <f>base2!O105</f>
        <v>7</v>
      </c>
      <c r="I42" s="6">
        <f>base2!P108</f>
        <v>15</v>
      </c>
      <c r="J42" s="6">
        <f>base2!Q109</f>
        <v>6</v>
      </c>
      <c r="K42" s="6">
        <f>base2!R120</f>
        <v>16</v>
      </c>
      <c r="L42" s="6">
        <f>base2!S130</f>
        <v>17</v>
      </c>
      <c r="M42" s="6">
        <f>base2!T92</f>
        <v>18</v>
      </c>
      <c r="N42" s="6">
        <f>base2!U83</f>
        <v>19</v>
      </c>
      <c r="O42" s="6">
        <f>base2!V91</f>
        <v>20</v>
      </c>
      <c r="V42" s="10">
        <v>41</v>
      </c>
      <c r="W42" s="10" t="s">
        <v>0</v>
      </c>
      <c r="X42" s="10">
        <v>1</v>
      </c>
      <c r="Y42" s="10" t="s">
        <v>138</v>
      </c>
      <c r="Z42" s="10">
        <v>1</v>
      </c>
    </row>
    <row r="43" spans="1:26" ht="15.75" thickBot="1" x14ac:dyDescent="0.3">
      <c r="A43" s="10" t="s">
        <v>34</v>
      </c>
      <c r="B43" s="6">
        <f>base2!C97</f>
        <v>3</v>
      </c>
      <c r="C43" s="6">
        <f>base2!D98</f>
        <v>14</v>
      </c>
      <c r="D43" s="6">
        <f>base2!K123</f>
        <v>8</v>
      </c>
      <c r="E43" s="6">
        <f>base2!L127</f>
        <v>7</v>
      </c>
      <c r="F43" s="6">
        <f>base2!M108</f>
        <v>2</v>
      </c>
      <c r="G43" s="6">
        <f>base2!N123</f>
        <v>10</v>
      </c>
      <c r="H43" s="6">
        <f>base2!O106</f>
        <v>17</v>
      </c>
      <c r="I43" s="6">
        <f>base2!P109</f>
        <v>13</v>
      </c>
      <c r="J43" s="6">
        <f>base2!Q110</f>
        <v>14</v>
      </c>
      <c r="K43" s="6">
        <f>base2!R121</f>
        <v>16</v>
      </c>
      <c r="L43" s="6">
        <f>base2!S131</f>
        <v>17</v>
      </c>
      <c r="M43" s="6">
        <f>base2!T93</f>
        <v>18</v>
      </c>
      <c r="N43" s="6">
        <f>base2!U84</f>
        <v>19</v>
      </c>
      <c r="O43" s="6">
        <f>base2!V92</f>
        <v>20</v>
      </c>
      <c r="V43" s="10">
        <v>42</v>
      </c>
      <c r="W43" s="10" t="s">
        <v>0</v>
      </c>
      <c r="X43" s="10">
        <v>1</v>
      </c>
      <c r="Y43" s="10" t="s">
        <v>138</v>
      </c>
      <c r="Z43" s="10">
        <v>1</v>
      </c>
    </row>
    <row r="44" spans="1:26" ht="15.75" thickBot="1" x14ac:dyDescent="0.3">
      <c r="A44" s="10" t="s">
        <v>34</v>
      </c>
      <c r="B44" s="6">
        <f>base2!C98</f>
        <v>3</v>
      </c>
      <c r="C44" s="6">
        <f>base2!D99</f>
        <v>11</v>
      </c>
      <c r="D44" s="6">
        <f>base2!K124</f>
        <v>4</v>
      </c>
      <c r="E44" s="6">
        <f>base2!L128</f>
        <v>12</v>
      </c>
      <c r="F44" s="6">
        <f>base2!M109</f>
        <v>16</v>
      </c>
      <c r="G44" s="6">
        <f>base2!N124</f>
        <v>12</v>
      </c>
      <c r="H44" s="6">
        <f>base2!O107</f>
        <v>7</v>
      </c>
      <c r="I44" s="6">
        <f>base2!P110</f>
        <v>15</v>
      </c>
      <c r="J44" s="6">
        <f>base2!Q111</f>
        <v>16</v>
      </c>
      <c r="K44" s="6">
        <f>base2!R122</f>
        <v>16</v>
      </c>
      <c r="L44" s="6">
        <f>base2!S82</f>
        <v>17</v>
      </c>
      <c r="M44" s="6">
        <f>base2!T94</f>
        <v>18</v>
      </c>
      <c r="N44" s="6">
        <f>base2!U85</f>
        <v>18</v>
      </c>
      <c r="O44" s="6">
        <f>base2!V93</f>
        <v>20</v>
      </c>
      <c r="V44" s="10">
        <v>43</v>
      </c>
      <c r="W44" s="10" t="s">
        <v>0</v>
      </c>
      <c r="X44" s="10">
        <v>1</v>
      </c>
      <c r="Y44" s="10" t="s">
        <v>138</v>
      </c>
      <c r="Z44" s="10">
        <v>1</v>
      </c>
    </row>
    <row r="45" spans="1:26" ht="15.75" thickBot="1" x14ac:dyDescent="0.3">
      <c r="A45" s="10" t="s">
        <v>34</v>
      </c>
      <c r="B45" s="6">
        <f>base2!C99</f>
        <v>1</v>
      </c>
      <c r="C45" s="6">
        <f>base2!D100</f>
        <v>5</v>
      </c>
      <c r="D45" s="6">
        <f>base2!K125</f>
        <v>4</v>
      </c>
      <c r="E45" s="6">
        <f>base2!L129</f>
        <v>13</v>
      </c>
      <c r="F45" s="6">
        <f>base2!M110</f>
        <v>8</v>
      </c>
      <c r="G45" s="6">
        <f>base2!N125</f>
        <v>3</v>
      </c>
      <c r="H45" s="6">
        <f>base2!O108</f>
        <v>10</v>
      </c>
      <c r="I45" s="6">
        <f>base2!P111</f>
        <v>13</v>
      </c>
      <c r="J45" s="6">
        <f>base2!Q112</f>
        <v>17</v>
      </c>
      <c r="K45" s="6">
        <f>base2!R123</f>
        <v>16</v>
      </c>
      <c r="L45" s="6">
        <f>base2!S83</f>
        <v>17</v>
      </c>
      <c r="M45" s="6">
        <f>base2!T95</f>
        <v>18</v>
      </c>
      <c r="N45" s="6">
        <f>base2!U86</f>
        <v>19</v>
      </c>
      <c r="O45" s="6">
        <f>base2!V94</f>
        <v>20</v>
      </c>
      <c r="V45" s="10">
        <v>44</v>
      </c>
      <c r="W45" s="10" t="s">
        <v>0</v>
      </c>
      <c r="X45" s="10">
        <v>1</v>
      </c>
      <c r="Y45" s="10" t="s">
        <v>138</v>
      </c>
      <c r="Z45" s="10">
        <v>1</v>
      </c>
    </row>
    <row r="46" spans="1:26" ht="15.75" thickBot="1" x14ac:dyDescent="0.3">
      <c r="A46" s="10" t="s">
        <v>34</v>
      </c>
      <c r="B46" s="6">
        <f>base2!C100</f>
        <v>3</v>
      </c>
      <c r="C46" s="6">
        <f>base2!D101</f>
        <v>4</v>
      </c>
      <c r="D46" s="6">
        <f>base2!K126</f>
        <v>8</v>
      </c>
      <c r="E46" s="6">
        <f>base2!L130</f>
        <v>10</v>
      </c>
      <c r="F46" s="6">
        <f>base2!M111</f>
        <v>6</v>
      </c>
      <c r="G46" s="6">
        <f>base2!N126</f>
        <v>2</v>
      </c>
      <c r="H46" s="6">
        <f>base2!O109</f>
        <v>15</v>
      </c>
      <c r="I46" s="6">
        <f>base2!P112</f>
        <v>16</v>
      </c>
      <c r="J46" s="6">
        <f>base2!Q113</f>
        <v>17</v>
      </c>
      <c r="K46" s="6">
        <f>base2!R124</f>
        <v>16</v>
      </c>
      <c r="L46" s="6">
        <f>base2!S84</f>
        <v>17</v>
      </c>
      <c r="M46" s="6">
        <f>base2!T96</f>
        <v>18</v>
      </c>
      <c r="N46" s="6">
        <f>base2!U87</f>
        <v>19</v>
      </c>
      <c r="O46" s="6">
        <f>base2!V95</f>
        <v>20</v>
      </c>
      <c r="V46" s="10">
        <v>45</v>
      </c>
      <c r="W46" s="10" t="s">
        <v>0</v>
      </c>
      <c r="X46" s="10">
        <v>1</v>
      </c>
      <c r="Y46" s="10" t="s">
        <v>138</v>
      </c>
      <c r="Z46" s="10">
        <v>1</v>
      </c>
    </row>
    <row r="47" spans="1:26" ht="15.75" thickBot="1" x14ac:dyDescent="0.3">
      <c r="A47" s="10" t="s">
        <v>34</v>
      </c>
      <c r="B47" s="6">
        <f>base2!C101</f>
        <v>3</v>
      </c>
      <c r="C47" s="6">
        <f>base2!D102</f>
        <v>5</v>
      </c>
      <c r="D47" s="6">
        <f>base2!K127</f>
        <v>8</v>
      </c>
      <c r="E47" s="6">
        <f>base2!L131</f>
        <v>10</v>
      </c>
      <c r="F47" s="6">
        <f>base2!M112</f>
        <v>10</v>
      </c>
      <c r="G47" s="6">
        <f>base2!N127</f>
        <v>2</v>
      </c>
      <c r="H47" s="6">
        <f>base2!O110</f>
        <v>10</v>
      </c>
      <c r="I47" s="6">
        <f>base2!P113</f>
        <v>16</v>
      </c>
      <c r="J47" s="6">
        <f>base2!Q114</f>
        <v>2</v>
      </c>
      <c r="K47" s="6">
        <f>base2!R125</f>
        <v>15</v>
      </c>
      <c r="L47" s="6">
        <f>base2!S85</f>
        <v>17</v>
      </c>
      <c r="M47" s="6">
        <f>base2!T97</f>
        <v>18</v>
      </c>
      <c r="N47" s="6">
        <f>base2!U88</f>
        <v>19</v>
      </c>
      <c r="O47" s="6">
        <f>base2!V96</f>
        <v>20</v>
      </c>
      <c r="V47" s="10">
        <v>46</v>
      </c>
      <c r="W47" s="10" t="s">
        <v>0</v>
      </c>
      <c r="X47" s="10">
        <v>1</v>
      </c>
      <c r="Y47" s="10" t="s">
        <v>138</v>
      </c>
      <c r="Z47" s="10">
        <v>1</v>
      </c>
    </row>
    <row r="48" spans="1:26" ht="15.75" thickBot="1" x14ac:dyDescent="0.3">
      <c r="A48" s="10" t="s">
        <v>34</v>
      </c>
      <c r="B48" s="6">
        <f>base2!C102</f>
        <v>4</v>
      </c>
      <c r="C48" s="6">
        <f>base2!D103</f>
        <v>4</v>
      </c>
      <c r="D48" s="6">
        <f>base2!K128</f>
        <v>11</v>
      </c>
      <c r="E48" s="6">
        <f>base2!L82</f>
        <v>12</v>
      </c>
      <c r="F48" s="6">
        <f>base2!M113</f>
        <v>10</v>
      </c>
      <c r="G48" s="6">
        <f>base2!N128</f>
        <v>2</v>
      </c>
      <c r="H48" s="6">
        <f>base2!O111</f>
        <v>7</v>
      </c>
      <c r="I48" s="6">
        <f>base2!P114</f>
        <v>17</v>
      </c>
      <c r="J48" s="6">
        <f>base2!Q115</f>
        <v>17</v>
      </c>
      <c r="K48" s="6">
        <f>base2!R126</f>
        <v>16</v>
      </c>
      <c r="L48" s="6">
        <f>base2!S86</f>
        <v>17</v>
      </c>
      <c r="M48" s="6">
        <f>base2!T98</f>
        <v>18</v>
      </c>
      <c r="N48" s="6">
        <f>base2!U89</f>
        <v>19</v>
      </c>
      <c r="O48" s="6">
        <f>base2!V97</f>
        <v>20</v>
      </c>
      <c r="V48" s="10">
        <v>47</v>
      </c>
      <c r="W48" s="10" t="s">
        <v>0</v>
      </c>
      <c r="X48" s="10">
        <v>1</v>
      </c>
      <c r="Y48" s="10" t="s">
        <v>138</v>
      </c>
      <c r="Z48" s="10">
        <v>1</v>
      </c>
    </row>
    <row r="49" spans="1:26" ht="15.75" thickBot="1" x14ac:dyDescent="0.3">
      <c r="A49" s="10" t="s">
        <v>34</v>
      </c>
      <c r="B49" s="6">
        <f>base2!C103</f>
        <v>3</v>
      </c>
      <c r="C49" s="6">
        <f>base2!D104</f>
        <v>14</v>
      </c>
      <c r="D49" s="6">
        <f>base2!K129</f>
        <v>2</v>
      </c>
      <c r="E49" s="6">
        <f>base2!L83</f>
        <v>7</v>
      </c>
      <c r="F49" s="6">
        <f>base2!M114</f>
        <v>8</v>
      </c>
      <c r="G49" s="6">
        <f>base2!N129</f>
        <v>7</v>
      </c>
      <c r="H49" s="6">
        <f>base2!O112</f>
        <v>13</v>
      </c>
      <c r="I49" s="6">
        <f>base2!P115</f>
        <v>16</v>
      </c>
      <c r="J49" s="6">
        <f>base2!Q116</f>
        <v>17</v>
      </c>
      <c r="K49" s="6">
        <f>base2!R127</f>
        <v>16</v>
      </c>
      <c r="L49" s="6">
        <f>base2!S87</f>
        <v>17</v>
      </c>
      <c r="M49" s="6">
        <f>base2!T99</f>
        <v>18</v>
      </c>
      <c r="N49" s="6">
        <f>base2!U90</f>
        <v>19</v>
      </c>
      <c r="O49" s="6">
        <f>base2!V98</f>
        <v>20</v>
      </c>
      <c r="V49" s="10">
        <v>48</v>
      </c>
      <c r="W49" s="10" t="s">
        <v>0</v>
      </c>
      <c r="X49" s="10">
        <v>1</v>
      </c>
      <c r="Y49" s="10" t="s">
        <v>138</v>
      </c>
      <c r="Z49" s="10">
        <v>1</v>
      </c>
    </row>
    <row r="50" spans="1:26" ht="15.75" thickBot="1" x14ac:dyDescent="0.3">
      <c r="A50" s="10" t="s">
        <v>34</v>
      </c>
      <c r="B50" s="6">
        <f>base2!C104</f>
        <v>4</v>
      </c>
      <c r="C50" s="6">
        <f>base2!D105</f>
        <v>1</v>
      </c>
      <c r="D50" s="6">
        <f>base2!K130</f>
        <v>2</v>
      </c>
      <c r="E50" s="6">
        <f>base2!L84</f>
        <v>2</v>
      </c>
      <c r="F50" s="6">
        <f>base2!M115</f>
        <v>9</v>
      </c>
      <c r="G50" s="6">
        <f>base2!N130</f>
        <v>7</v>
      </c>
      <c r="H50" s="6">
        <f>base2!O113</f>
        <v>13</v>
      </c>
      <c r="I50" s="6">
        <f>base2!P116</f>
        <v>16</v>
      </c>
      <c r="J50" s="6">
        <f>base2!Q117</f>
        <v>17</v>
      </c>
      <c r="K50" s="6">
        <f>base2!R128</f>
        <v>16</v>
      </c>
      <c r="L50" s="6">
        <f>base2!S88</f>
        <v>14</v>
      </c>
      <c r="M50" s="6">
        <f>base2!T100</f>
        <v>18</v>
      </c>
      <c r="N50" s="6">
        <f>base2!U91</f>
        <v>19</v>
      </c>
      <c r="O50" s="6">
        <f>base2!V99</f>
        <v>20</v>
      </c>
      <c r="V50" s="10">
        <v>49</v>
      </c>
      <c r="W50" s="10" t="s">
        <v>0</v>
      </c>
      <c r="X50" s="10">
        <v>1</v>
      </c>
      <c r="Y50" s="10" t="s">
        <v>138</v>
      </c>
      <c r="Z50" s="10">
        <v>1</v>
      </c>
    </row>
    <row r="51" spans="1:26" ht="15.75" thickBot="1" x14ac:dyDescent="0.3">
      <c r="A51" s="10" t="s">
        <v>34</v>
      </c>
      <c r="B51" s="6">
        <f>base2!C105</f>
        <v>3</v>
      </c>
      <c r="C51" s="6">
        <f>base2!D106</f>
        <v>12</v>
      </c>
      <c r="D51" s="6">
        <f>base2!K131</f>
        <v>2</v>
      </c>
      <c r="E51" s="6">
        <f>base2!L85</f>
        <v>7</v>
      </c>
      <c r="F51" s="6">
        <f>base2!M116</f>
        <v>15</v>
      </c>
      <c r="G51" s="6">
        <f>base2!N131</f>
        <v>7</v>
      </c>
      <c r="H51" s="6">
        <f>base2!O114</f>
        <v>10</v>
      </c>
      <c r="I51" s="6">
        <f>base2!P117</f>
        <v>10</v>
      </c>
      <c r="J51" s="6">
        <f>base2!Q118</f>
        <v>17</v>
      </c>
      <c r="K51" s="6">
        <f>base2!R129</f>
        <v>16</v>
      </c>
      <c r="L51" s="6">
        <f>base2!S89</f>
        <v>17</v>
      </c>
      <c r="M51" s="6">
        <f>base2!T101</f>
        <v>18</v>
      </c>
      <c r="N51" s="6">
        <f>base2!U92</f>
        <v>19</v>
      </c>
      <c r="O51" s="6">
        <f>base2!V100</f>
        <v>20</v>
      </c>
      <c r="V51" s="10">
        <v>50</v>
      </c>
      <c r="W51" s="10" t="s">
        <v>0</v>
      </c>
      <c r="X51" s="10">
        <v>1</v>
      </c>
      <c r="Y51" s="10" t="s">
        <v>138</v>
      </c>
      <c r="Z51" s="10">
        <v>1</v>
      </c>
    </row>
  </sheetData>
  <conditionalFormatting sqref="N2:O51 M32:M51 S1 M2:M30 B2:L51">
    <cfRule type="cellIs" dxfId="1425" priority="1" operator="equal">
      <formula>$AE$5</formula>
    </cfRule>
    <cfRule type="cellIs" dxfId="1424" priority="2" operator="equal">
      <formula>$AD$5</formula>
    </cfRule>
    <cfRule type="cellIs" dxfId="1423" priority="3" operator="equal">
      <formula>$AC$5</formula>
    </cfRule>
    <cfRule type="cellIs" dxfId="1422" priority="4" operator="equal">
      <formula>$AB$5</formula>
    </cfRule>
    <cfRule type="cellIs" dxfId="1421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481950CE-4EA2-44DD-8CBA-154FBCEDAA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C0777EE-E414-43D0-A70D-D55041C05D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BF29B6E-BBE7-4C90-8F89-C0ABC02B00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2759E35-BE99-42AA-91BB-7972F33534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989C224-B0C3-4DA5-A5FA-BD8BE9DA9D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84D4BCC4-5406-4876-8670-AA405D19BF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C975A399-2A6B-491B-8E12-EF994DAA2A4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C64B050C-1902-4DDE-B22A-FAE20CCCCE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088DE4E-2AE9-4626-AA14-C00318DEE2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34FCE788-3840-47D8-93E8-BB7BDDC937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674624DD-78D9-429B-B94F-12C2434760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485A6278-5931-474E-8710-3544683197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7455F5D2-A39B-4CBA-AA31-8ACC5DCD05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01EF018-A8BF-4906-93EE-A44A64466C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7759AE81-2F33-46FA-8645-F08355F729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71A2ABAF-E36B-4970-BCBB-4F394630955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731D71C6-CD33-4F97-A7D9-FF7C3515969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3430476-80E1-418A-ACF3-FDD5902AC6E7}">
            <xm:f>base2!$G$67</xm:f>
            <x14:dxf>
              <fill>
                <patternFill>
                  <bgColor rgb="FFFFFF00"/>
                </patternFill>
              </fill>
            </x14:dxf>
          </x14:cfRule>
          <xm:sqref>N2:O51 M32:M51 S1 M2:M30 B2:L51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19" zoomScale="90" zoomScaleNormal="90" zoomScaleSheetLayoutView="90" workbookViewId="0">
      <selection activeCell="I21" sqref="I2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6">
        <f>base2!T117</f>
        <v>18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base2!C82</f>
        <v>6</v>
      </c>
      <c r="C2" s="6">
        <f>base2!D118</f>
        <v>12</v>
      </c>
      <c r="D2" s="6">
        <f>base2!K88</f>
        <v>11</v>
      </c>
      <c r="E2" s="6">
        <f>base2!L92</f>
        <v>8</v>
      </c>
      <c r="F2" s="6">
        <f>base2!M123</f>
        <v>2</v>
      </c>
      <c r="G2" s="6">
        <f>base2!N88</f>
        <v>10</v>
      </c>
      <c r="H2" s="6">
        <f>base2!O121</f>
        <v>13</v>
      </c>
      <c r="I2" s="6">
        <f>base2!P88</f>
        <v>16</v>
      </c>
      <c r="J2" s="6">
        <f>base2!Q89</f>
        <v>7</v>
      </c>
      <c r="K2" s="6">
        <f>base2!R95</f>
        <v>16</v>
      </c>
      <c r="L2" s="6">
        <f>base2!S105</f>
        <v>15</v>
      </c>
      <c r="M2" s="6">
        <f>base2!T118</f>
        <v>18</v>
      </c>
      <c r="N2" s="6">
        <f>base2!U93</f>
        <v>19</v>
      </c>
      <c r="O2" s="6">
        <f>base2!V101</f>
        <v>20</v>
      </c>
      <c r="V2" s="10">
        <v>1</v>
      </c>
      <c r="W2" s="10" t="s">
        <v>0</v>
      </c>
      <c r="X2" s="10">
        <v>1</v>
      </c>
      <c r="Y2" s="10" t="s">
        <v>137</v>
      </c>
      <c r="Z2" s="10">
        <v>1</v>
      </c>
    </row>
    <row r="3" spans="1:26" ht="15.75" thickBot="1" x14ac:dyDescent="0.3">
      <c r="A3" s="10" t="s">
        <v>34</v>
      </c>
      <c r="B3" s="6">
        <f>base2!C83</f>
        <v>6</v>
      </c>
      <c r="C3" s="6">
        <f>base2!D119</f>
        <v>4</v>
      </c>
      <c r="D3" s="6">
        <f>base2!K89</f>
        <v>8</v>
      </c>
      <c r="E3" s="6">
        <f>base2!L93</f>
        <v>8</v>
      </c>
      <c r="F3" s="6">
        <f>base2!M124</f>
        <v>14</v>
      </c>
      <c r="G3" s="6">
        <f>base2!N89</f>
        <v>13</v>
      </c>
      <c r="H3" s="6">
        <f>base2!O122</f>
        <v>15</v>
      </c>
      <c r="I3" s="6">
        <f>base2!P89</f>
        <v>15</v>
      </c>
      <c r="J3" s="6">
        <f>base2!Q90</f>
        <v>16</v>
      </c>
      <c r="K3" s="6">
        <f>base2!R96</f>
        <v>13</v>
      </c>
      <c r="L3" s="6">
        <f>base2!S106</f>
        <v>15</v>
      </c>
      <c r="M3" s="6">
        <f>base2!T119</f>
        <v>18</v>
      </c>
      <c r="N3" s="6">
        <f>base2!U94</f>
        <v>19</v>
      </c>
      <c r="O3" s="6">
        <f>base2!V102</f>
        <v>20</v>
      </c>
      <c r="V3" s="10">
        <v>2</v>
      </c>
      <c r="W3" s="10" t="s">
        <v>0</v>
      </c>
      <c r="X3" s="10">
        <v>1</v>
      </c>
      <c r="Y3" s="10" t="s">
        <v>137</v>
      </c>
      <c r="Z3" s="10">
        <v>1</v>
      </c>
    </row>
    <row r="4" spans="1:26" ht="15.75" thickBot="1" x14ac:dyDescent="0.3">
      <c r="A4" s="10" t="s">
        <v>34</v>
      </c>
      <c r="B4" s="6">
        <f>base2!C84</f>
        <v>3</v>
      </c>
      <c r="C4" s="6">
        <f>base2!D120</f>
        <v>1</v>
      </c>
      <c r="D4" s="6">
        <f>base2!K90</f>
        <v>11</v>
      </c>
      <c r="E4" s="6">
        <f>base2!L94</f>
        <v>10</v>
      </c>
      <c r="F4" s="6">
        <f>base2!M125</f>
        <v>2</v>
      </c>
      <c r="G4" s="6">
        <f>base2!N90</f>
        <v>8</v>
      </c>
      <c r="H4" s="6">
        <f>base2!O123</f>
        <v>7</v>
      </c>
      <c r="I4" s="6">
        <f>base2!P90</f>
        <v>13</v>
      </c>
      <c r="J4" s="6">
        <f>base2!Q91</f>
        <v>6</v>
      </c>
      <c r="K4" s="6">
        <f>base2!R97</f>
        <v>13</v>
      </c>
      <c r="L4" s="6">
        <f>base2!S107</f>
        <v>15</v>
      </c>
      <c r="M4" s="6">
        <f>base2!T120</f>
        <v>18</v>
      </c>
      <c r="N4" s="6">
        <f>base2!U95</f>
        <v>19</v>
      </c>
      <c r="O4" s="6">
        <f>base2!V103</f>
        <v>20</v>
      </c>
      <c r="V4" s="10">
        <v>3</v>
      </c>
      <c r="W4" s="10" t="s">
        <v>0</v>
      </c>
      <c r="X4" s="10">
        <v>1</v>
      </c>
      <c r="Y4" s="10" t="s">
        <v>137</v>
      </c>
      <c r="Z4" s="10">
        <v>1</v>
      </c>
    </row>
    <row r="5" spans="1:26" ht="15.75" thickBot="1" x14ac:dyDescent="0.3">
      <c r="A5" s="10" t="s">
        <v>34</v>
      </c>
      <c r="B5" s="6">
        <f>base2!C85</f>
        <v>2</v>
      </c>
      <c r="C5" s="6">
        <f>base2!D121</f>
        <v>12</v>
      </c>
      <c r="D5" s="6">
        <f>base2!K91</f>
        <v>9</v>
      </c>
      <c r="E5" s="6">
        <f>base2!L95</f>
        <v>1</v>
      </c>
      <c r="F5" s="6">
        <f>base2!M126</f>
        <v>7</v>
      </c>
      <c r="G5" s="6">
        <f>base2!N91</f>
        <v>10</v>
      </c>
      <c r="H5" s="6">
        <f>base2!O124</f>
        <v>15</v>
      </c>
      <c r="I5" s="6">
        <f>base2!P91</f>
        <v>15</v>
      </c>
      <c r="J5" s="6">
        <f>base2!Q92</f>
        <v>16</v>
      </c>
      <c r="K5" s="6">
        <f>base2!R98</f>
        <v>15</v>
      </c>
      <c r="L5" s="6">
        <f>base2!S108</f>
        <v>17</v>
      </c>
      <c r="M5" s="6">
        <f>base2!T121</f>
        <v>18</v>
      </c>
      <c r="N5" s="6">
        <f>base2!U96</f>
        <v>19</v>
      </c>
      <c r="O5" s="6">
        <f>base2!V104</f>
        <v>20</v>
      </c>
      <c r="V5" s="10">
        <v>4</v>
      </c>
      <c r="W5" s="10" t="s">
        <v>0</v>
      </c>
      <c r="X5" s="10">
        <v>1</v>
      </c>
      <c r="Y5" s="10" t="s">
        <v>137</v>
      </c>
      <c r="Z5" s="10">
        <v>1</v>
      </c>
    </row>
    <row r="6" spans="1:26" ht="15.75" thickBot="1" x14ac:dyDescent="0.3">
      <c r="A6" s="10" t="s">
        <v>34</v>
      </c>
      <c r="B6" s="6">
        <f>base2!C86</f>
        <v>9</v>
      </c>
      <c r="C6" s="6">
        <f>base2!D122</f>
        <v>11</v>
      </c>
      <c r="D6" s="6">
        <f>base2!K92</f>
        <v>11</v>
      </c>
      <c r="E6" s="6">
        <f>base2!L96</f>
        <v>9</v>
      </c>
      <c r="F6" s="6">
        <f>base2!M127</f>
        <v>6</v>
      </c>
      <c r="G6" s="6">
        <f>base2!N92</f>
        <v>2</v>
      </c>
      <c r="H6" s="6">
        <f>base2!O125</f>
        <v>10</v>
      </c>
      <c r="I6" s="6">
        <f>base2!P92</f>
        <v>13</v>
      </c>
      <c r="J6" s="6">
        <f>base2!Q93</f>
        <v>2</v>
      </c>
      <c r="K6" s="6">
        <f>base2!R99</f>
        <v>7</v>
      </c>
      <c r="L6" s="6">
        <f>base2!S109</f>
        <v>17</v>
      </c>
      <c r="M6" s="6">
        <f>base2!T122</f>
        <v>18</v>
      </c>
      <c r="N6" s="6">
        <f>base2!U97</f>
        <v>19</v>
      </c>
      <c r="O6" s="6">
        <f>base2!V105</f>
        <v>20</v>
      </c>
      <c r="V6" s="10">
        <v>5</v>
      </c>
      <c r="W6" s="10" t="s">
        <v>0</v>
      </c>
      <c r="X6" s="10">
        <v>1</v>
      </c>
      <c r="Y6" s="10" t="s">
        <v>137</v>
      </c>
      <c r="Z6" s="10">
        <v>1</v>
      </c>
    </row>
    <row r="7" spans="1:26" ht="15.75" thickBot="1" x14ac:dyDescent="0.3">
      <c r="A7" s="10" t="s">
        <v>34</v>
      </c>
      <c r="B7" s="6">
        <f>base2!C87</f>
        <v>6</v>
      </c>
      <c r="C7" s="6">
        <f>base2!D123</f>
        <v>9</v>
      </c>
      <c r="D7" s="6">
        <f>base2!K93</f>
        <v>11</v>
      </c>
      <c r="E7" s="6">
        <f>base2!L97</f>
        <v>7</v>
      </c>
      <c r="F7" s="6">
        <f>base2!M128</f>
        <v>7</v>
      </c>
      <c r="G7" s="6">
        <f>base2!N93</f>
        <v>12</v>
      </c>
      <c r="H7" s="6">
        <f>base2!O126</f>
        <v>10</v>
      </c>
      <c r="I7" s="6">
        <f>base2!P93</f>
        <v>16</v>
      </c>
      <c r="J7" s="6">
        <f>base2!Q94</f>
        <v>2</v>
      </c>
      <c r="K7" s="6">
        <f>base2!R100</f>
        <v>13</v>
      </c>
      <c r="L7" s="6">
        <f>base2!S110</f>
        <v>17</v>
      </c>
      <c r="M7" s="6">
        <f>base2!T123</f>
        <v>18</v>
      </c>
      <c r="N7" s="6">
        <f>base2!U98</f>
        <v>19</v>
      </c>
      <c r="O7" s="6">
        <f>base2!V106</f>
        <v>20</v>
      </c>
      <c r="V7" s="10">
        <v>6</v>
      </c>
      <c r="W7" s="10" t="s">
        <v>0</v>
      </c>
      <c r="X7" s="10">
        <v>1</v>
      </c>
      <c r="Y7" s="10" t="s">
        <v>137</v>
      </c>
      <c r="Z7" s="10">
        <v>1</v>
      </c>
    </row>
    <row r="8" spans="1:26" ht="15.75" thickBot="1" x14ac:dyDescent="0.3">
      <c r="A8" s="10" t="s">
        <v>34</v>
      </c>
      <c r="B8" s="6">
        <f>base2!C88</f>
        <v>3</v>
      </c>
      <c r="C8" s="6">
        <f>base2!D124</f>
        <v>11</v>
      </c>
      <c r="D8" s="6">
        <f>base2!K94</f>
        <v>6</v>
      </c>
      <c r="E8" s="6">
        <f>base2!L98</f>
        <v>9</v>
      </c>
      <c r="F8" s="6">
        <f>base2!M129</f>
        <v>1</v>
      </c>
      <c r="G8" s="6">
        <f>base2!N94</f>
        <v>8</v>
      </c>
      <c r="H8" s="6">
        <f>base2!O127</f>
        <v>10</v>
      </c>
      <c r="I8" s="6">
        <f>base2!P94</f>
        <v>13</v>
      </c>
      <c r="J8" s="6">
        <f>base2!Q95</f>
        <v>7</v>
      </c>
      <c r="K8" s="6">
        <f>base2!R101</f>
        <v>15</v>
      </c>
      <c r="L8" s="6">
        <f>base2!S111</f>
        <v>2</v>
      </c>
      <c r="M8" s="6">
        <f>base2!T124</f>
        <v>18</v>
      </c>
      <c r="N8" s="6">
        <f>base2!U99</f>
        <v>19</v>
      </c>
      <c r="O8" s="6">
        <f>base2!V107</f>
        <v>20</v>
      </c>
      <c r="V8" s="10">
        <v>7</v>
      </c>
      <c r="W8" s="10" t="s">
        <v>0</v>
      </c>
      <c r="X8" s="10">
        <v>1</v>
      </c>
      <c r="Y8" s="10" t="s">
        <v>137</v>
      </c>
      <c r="Z8" s="10">
        <v>1</v>
      </c>
    </row>
    <row r="9" spans="1:26" ht="15.75" thickBot="1" x14ac:dyDescent="0.3">
      <c r="A9" s="10" t="s">
        <v>34</v>
      </c>
      <c r="B9" s="6">
        <f>base2!C89</f>
        <v>3</v>
      </c>
      <c r="C9" s="6">
        <f>base2!D125</f>
        <v>9</v>
      </c>
      <c r="D9" s="6">
        <f>base2!K95</f>
        <v>17</v>
      </c>
      <c r="E9" s="6">
        <f>base2!L99</f>
        <v>10</v>
      </c>
      <c r="F9" s="6">
        <f>base2!M130</f>
        <v>13</v>
      </c>
      <c r="G9" s="6">
        <f>base2!N95</f>
        <v>8</v>
      </c>
      <c r="H9" s="6">
        <f>base2!O128</f>
        <v>10</v>
      </c>
      <c r="I9" s="6">
        <f>base2!P95</f>
        <v>15</v>
      </c>
      <c r="J9" s="6">
        <f>base2!Q96</f>
        <v>2</v>
      </c>
      <c r="K9" s="6">
        <f>base2!R102</f>
        <v>2</v>
      </c>
      <c r="L9" s="6">
        <f>base2!S112</f>
        <v>2</v>
      </c>
      <c r="M9" s="6">
        <f>base2!T125</f>
        <v>18</v>
      </c>
      <c r="N9" s="6">
        <f>base2!U100</f>
        <v>19</v>
      </c>
      <c r="O9" s="6">
        <f>base2!V108</f>
        <v>20</v>
      </c>
      <c r="V9" s="10">
        <v>8</v>
      </c>
      <c r="W9" s="10" t="s">
        <v>0</v>
      </c>
      <c r="X9" s="10">
        <v>1</v>
      </c>
      <c r="Y9" s="10" t="s">
        <v>137</v>
      </c>
      <c r="Z9" s="10">
        <v>1</v>
      </c>
    </row>
    <row r="10" spans="1:26" ht="15.75" thickBot="1" x14ac:dyDescent="0.3">
      <c r="A10" s="10" t="s">
        <v>34</v>
      </c>
      <c r="B10" s="6">
        <f>base2!C90</f>
        <v>3</v>
      </c>
      <c r="C10" s="6">
        <f>base2!D126</f>
        <v>3</v>
      </c>
      <c r="D10" s="6">
        <f>base2!K96</f>
        <v>8</v>
      </c>
      <c r="E10" s="6">
        <f>base2!L100</f>
        <v>8</v>
      </c>
      <c r="F10" s="6">
        <f>base2!M131</f>
        <v>13</v>
      </c>
      <c r="G10" s="6">
        <f>base2!N96</f>
        <v>7</v>
      </c>
      <c r="H10" s="6">
        <f>base2!O129</f>
        <v>8</v>
      </c>
      <c r="I10" s="6">
        <f>base2!P96</f>
        <v>17</v>
      </c>
      <c r="J10" s="6">
        <f>base2!Q97</f>
        <v>2</v>
      </c>
      <c r="K10" s="6">
        <f>base2!R103</f>
        <v>2</v>
      </c>
      <c r="L10" s="6">
        <f>base2!S113</f>
        <v>2</v>
      </c>
      <c r="M10" s="6">
        <f>base2!T126</f>
        <v>18</v>
      </c>
      <c r="N10" s="6">
        <f>base2!U101</f>
        <v>19</v>
      </c>
      <c r="O10" s="6">
        <f>base2!V109</f>
        <v>20</v>
      </c>
      <c r="V10" s="10">
        <v>9</v>
      </c>
      <c r="W10" s="10" t="s">
        <v>0</v>
      </c>
      <c r="X10" s="10">
        <v>1</v>
      </c>
      <c r="Y10" s="10" t="s">
        <v>137</v>
      </c>
      <c r="Z10" s="10">
        <v>1</v>
      </c>
    </row>
    <row r="11" spans="1:26" ht="15.75" thickBot="1" x14ac:dyDescent="0.3">
      <c r="A11" s="10" t="s">
        <v>34</v>
      </c>
      <c r="B11" s="6">
        <f>base2!C91</f>
        <v>1</v>
      </c>
      <c r="C11" s="6">
        <f>base2!D127</f>
        <v>1</v>
      </c>
      <c r="D11" s="6">
        <f>base2!K97</f>
        <v>5</v>
      </c>
      <c r="E11" s="6">
        <f>base2!L101</f>
        <v>12</v>
      </c>
      <c r="F11" s="6">
        <f>base2!M82</f>
        <v>5</v>
      </c>
      <c r="G11" s="6">
        <f>base2!N97</f>
        <v>12</v>
      </c>
      <c r="H11" s="6">
        <f>base2!O130</f>
        <v>8</v>
      </c>
      <c r="I11" s="6">
        <f>base2!P97</f>
        <v>4</v>
      </c>
      <c r="J11" s="6">
        <f>base2!Q98</f>
        <v>17</v>
      </c>
      <c r="K11" s="6">
        <f>base2!R104</f>
        <v>2</v>
      </c>
      <c r="L11" s="6">
        <f>base2!S114</f>
        <v>14</v>
      </c>
      <c r="M11" s="6">
        <f>base2!T127</f>
        <v>18</v>
      </c>
      <c r="N11" s="6">
        <f>base2!U102</f>
        <v>19</v>
      </c>
      <c r="O11" s="6">
        <f>base2!V110</f>
        <v>20</v>
      </c>
      <c r="V11" s="10">
        <v>10</v>
      </c>
      <c r="W11" s="10" t="s">
        <v>0</v>
      </c>
      <c r="X11" s="10">
        <v>1</v>
      </c>
      <c r="Y11" s="10" t="s">
        <v>137</v>
      </c>
      <c r="Z11" s="10">
        <v>1</v>
      </c>
    </row>
    <row r="12" spans="1:26" ht="15.75" thickBot="1" x14ac:dyDescent="0.3">
      <c r="A12" s="10" t="s">
        <v>34</v>
      </c>
      <c r="B12" s="6">
        <f>base2!C92</f>
        <v>3</v>
      </c>
      <c r="C12" s="6">
        <f>base2!D128</f>
        <v>14</v>
      </c>
      <c r="D12" s="6">
        <f>base2!K98</f>
        <v>8</v>
      </c>
      <c r="E12" s="6">
        <f>base2!L102</f>
        <v>15</v>
      </c>
      <c r="F12" s="6">
        <f>base2!M83</f>
        <v>12</v>
      </c>
      <c r="G12" s="6">
        <f>base2!N98</f>
        <v>2</v>
      </c>
      <c r="H12" s="6">
        <f>base2!O131</f>
        <v>8</v>
      </c>
      <c r="I12" s="6">
        <f>base2!P98</f>
        <v>5</v>
      </c>
      <c r="J12" s="6">
        <f>base2!Q99</f>
        <v>12</v>
      </c>
      <c r="K12" s="6">
        <f>base2!R105</f>
        <v>13</v>
      </c>
      <c r="L12" s="6">
        <f>base2!S115</f>
        <v>13</v>
      </c>
      <c r="M12" s="6">
        <f>base2!T128</f>
        <v>18</v>
      </c>
      <c r="N12" s="6">
        <f>base2!U103</f>
        <v>19</v>
      </c>
      <c r="O12" s="6">
        <f>base2!V111</f>
        <v>20</v>
      </c>
      <c r="V12" s="10">
        <v>11</v>
      </c>
      <c r="W12" s="10" t="s">
        <v>0</v>
      </c>
      <c r="X12" s="10">
        <v>1</v>
      </c>
      <c r="Y12" s="10" t="s">
        <v>137</v>
      </c>
      <c r="Z12" s="10">
        <v>1</v>
      </c>
    </row>
    <row r="13" spans="1:26" ht="15.75" thickBot="1" x14ac:dyDescent="0.3">
      <c r="A13" s="10" t="s">
        <v>34</v>
      </c>
      <c r="B13" s="6">
        <f>base2!C93</f>
        <v>13</v>
      </c>
      <c r="C13" s="6">
        <f>base2!D129</f>
        <v>4</v>
      </c>
      <c r="D13" s="6">
        <f>base2!K99</f>
        <v>16</v>
      </c>
      <c r="E13" s="6">
        <f>base2!L103</f>
        <v>11</v>
      </c>
      <c r="F13" s="6">
        <f>base2!M84</f>
        <v>14</v>
      </c>
      <c r="G13" s="6">
        <f>base2!N99</f>
        <v>13</v>
      </c>
      <c r="H13" s="6">
        <f>base2!O82</f>
        <v>1</v>
      </c>
      <c r="I13" s="6">
        <f>base2!P99</f>
        <v>14</v>
      </c>
      <c r="J13" s="6">
        <f>base2!Q100</f>
        <v>17</v>
      </c>
      <c r="K13" s="6">
        <f>base2!R106</f>
        <v>13</v>
      </c>
      <c r="L13" s="6">
        <f>base2!S116</f>
        <v>13</v>
      </c>
      <c r="M13" s="6">
        <f>base2!T129</f>
        <v>20</v>
      </c>
      <c r="N13" s="6">
        <f>base2!U104</f>
        <v>19</v>
      </c>
      <c r="O13" s="6">
        <f>base2!V112</f>
        <v>20</v>
      </c>
      <c r="V13" s="10">
        <v>12</v>
      </c>
      <c r="W13" s="10" t="s">
        <v>0</v>
      </c>
      <c r="X13" s="10">
        <v>1</v>
      </c>
      <c r="Y13" s="10" t="s">
        <v>137</v>
      </c>
      <c r="Z13" s="10">
        <v>1</v>
      </c>
    </row>
    <row r="14" spans="1:26" ht="15.75" thickBot="1" x14ac:dyDescent="0.3">
      <c r="A14" s="10" t="s">
        <v>34</v>
      </c>
      <c r="B14" s="6">
        <f>base2!C94</f>
        <v>12</v>
      </c>
      <c r="C14" s="6">
        <f>base2!D130</f>
        <v>5</v>
      </c>
      <c r="D14" s="6">
        <f>base2!K100</f>
        <v>14</v>
      </c>
      <c r="E14" s="6">
        <f>base2!L104</f>
        <v>11</v>
      </c>
      <c r="F14" s="6">
        <f>base2!M85</f>
        <v>8</v>
      </c>
      <c r="G14" s="6">
        <f>base2!N100</f>
        <v>7</v>
      </c>
      <c r="H14" s="6">
        <f>base2!O83</f>
        <v>11</v>
      </c>
      <c r="I14" s="6">
        <f>base2!P100</f>
        <v>15</v>
      </c>
      <c r="J14" s="6">
        <f>base2!Q101</f>
        <v>17</v>
      </c>
      <c r="K14" s="6">
        <f>base2!R107</f>
        <v>13</v>
      </c>
      <c r="L14" s="6">
        <f>base2!S117</f>
        <v>7</v>
      </c>
      <c r="M14" s="6">
        <f>base2!T130</f>
        <v>20</v>
      </c>
      <c r="N14" s="6">
        <f>base2!U105</f>
        <v>19</v>
      </c>
      <c r="O14" s="6">
        <f>base2!V113</f>
        <v>20</v>
      </c>
      <c r="V14" s="10">
        <v>13</v>
      </c>
      <c r="W14" s="10" t="s">
        <v>0</v>
      </c>
      <c r="X14" s="10">
        <v>1</v>
      </c>
      <c r="Y14" s="10" t="s">
        <v>137</v>
      </c>
      <c r="Z14" s="10">
        <v>1</v>
      </c>
    </row>
    <row r="15" spans="1:26" ht="15.75" thickBot="1" x14ac:dyDescent="0.3">
      <c r="A15" s="10" t="s">
        <v>34</v>
      </c>
      <c r="B15" s="6">
        <f>base2!C95</f>
        <v>3</v>
      </c>
      <c r="C15" s="6">
        <f>base2!D131</f>
        <v>4</v>
      </c>
      <c r="D15" s="6">
        <f>base2!K101</f>
        <v>8</v>
      </c>
      <c r="E15" s="6">
        <f>base2!L105</f>
        <v>8</v>
      </c>
      <c r="F15" s="6">
        <f>base2!M86</f>
        <v>6</v>
      </c>
      <c r="G15" s="6">
        <f>base2!N101</f>
        <v>7</v>
      </c>
      <c r="H15" s="6">
        <f>base2!O84</f>
        <v>9</v>
      </c>
      <c r="I15" s="6">
        <f>base2!P101</f>
        <v>16</v>
      </c>
      <c r="J15" s="6">
        <f>base2!Q102</f>
        <v>17</v>
      </c>
      <c r="K15" s="6">
        <f>base2!R108</f>
        <v>7</v>
      </c>
      <c r="L15" s="6">
        <f>base2!S118</f>
        <v>7</v>
      </c>
      <c r="M15" s="6">
        <f>base2!T131</f>
        <v>20</v>
      </c>
      <c r="N15" s="6">
        <f>base2!U106</f>
        <v>19</v>
      </c>
      <c r="O15" s="6">
        <f>base2!V114</f>
        <v>20</v>
      </c>
      <c r="V15" s="10">
        <v>14</v>
      </c>
      <c r="W15" s="10" t="s">
        <v>0</v>
      </c>
      <c r="X15" s="10">
        <v>1</v>
      </c>
      <c r="Y15" s="10" t="s">
        <v>137</v>
      </c>
      <c r="Z15" s="10">
        <v>1</v>
      </c>
    </row>
    <row r="16" spans="1:26" ht="15.75" thickBot="1" x14ac:dyDescent="0.3">
      <c r="A16" s="10" t="s">
        <v>34</v>
      </c>
      <c r="B16" s="6">
        <f>base2!C96</f>
        <v>3</v>
      </c>
      <c r="C16" s="6">
        <f>base2!D82</f>
        <v>2</v>
      </c>
      <c r="D16" s="6">
        <f>base2!K102</f>
        <v>12</v>
      </c>
      <c r="E16" s="6">
        <f>base2!L106</f>
        <v>8</v>
      </c>
      <c r="F16" s="6">
        <f>base2!M87</f>
        <v>12</v>
      </c>
      <c r="G16" s="6">
        <f>base2!N102</f>
        <v>10</v>
      </c>
      <c r="H16" s="6">
        <f>base2!O85</f>
        <v>4</v>
      </c>
      <c r="I16" s="6">
        <f>base2!P102</f>
        <v>16</v>
      </c>
      <c r="J16" s="6">
        <f>base2!Q103</f>
        <v>17</v>
      </c>
      <c r="K16" s="6">
        <f>base2!R109</f>
        <v>14</v>
      </c>
      <c r="L16" s="6">
        <f>base2!S119</f>
        <v>7</v>
      </c>
      <c r="M16" s="10" t="s">
        <v>23</v>
      </c>
      <c r="N16" s="6">
        <f>base2!U107</f>
        <v>19</v>
      </c>
      <c r="O16" s="6">
        <f>base2!V115</f>
        <v>20</v>
      </c>
      <c r="V16" s="10">
        <v>15</v>
      </c>
      <c r="W16" s="10" t="s">
        <v>0</v>
      </c>
      <c r="X16" s="10">
        <v>1</v>
      </c>
      <c r="Y16" s="10" t="s">
        <v>137</v>
      </c>
      <c r="Z16" s="10">
        <v>1</v>
      </c>
    </row>
    <row r="17" spans="1:26" ht="15.75" thickBot="1" x14ac:dyDescent="0.3">
      <c r="A17" s="10" t="s">
        <v>34</v>
      </c>
      <c r="B17" s="6">
        <f>base2!C97</f>
        <v>3</v>
      </c>
      <c r="C17" s="6">
        <f>base2!D83</f>
        <v>4</v>
      </c>
      <c r="D17" s="6">
        <f>base2!K103</f>
        <v>12</v>
      </c>
      <c r="E17" s="6">
        <f>base2!L107</f>
        <v>8</v>
      </c>
      <c r="F17" s="6">
        <f>base2!M88</f>
        <v>7</v>
      </c>
      <c r="G17" s="6">
        <f>base2!N103</f>
        <v>10</v>
      </c>
      <c r="H17" s="6">
        <f>base2!O86</f>
        <v>10</v>
      </c>
      <c r="I17" s="6">
        <f>base2!P103</f>
        <v>16</v>
      </c>
      <c r="J17" s="6">
        <f>base2!Q104</f>
        <v>17</v>
      </c>
      <c r="K17" s="6">
        <f>base2!R110</f>
        <v>7</v>
      </c>
      <c r="L17" s="6">
        <f>base2!S120</f>
        <v>17</v>
      </c>
      <c r="M17" s="6">
        <f>base2!T82</f>
        <v>18</v>
      </c>
      <c r="N17" s="6">
        <f>base2!U108</f>
        <v>19</v>
      </c>
      <c r="O17" s="6">
        <f>base2!V116</f>
        <v>20</v>
      </c>
      <c r="V17" s="10">
        <v>16</v>
      </c>
      <c r="W17" s="10" t="s">
        <v>0</v>
      </c>
      <c r="X17" s="10">
        <v>1</v>
      </c>
      <c r="Y17" s="10" t="s">
        <v>137</v>
      </c>
      <c r="Z17" s="10">
        <v>1</v>
      </c>
    </row>
    <row r="18" spans="1:26" ht="15.75" thickBot="1" x14ac:dyDescent="0.3">
      <c r="A18" s="10" t="s">
        <v>34</v>
      </c>
      <c r="B18" s="6">
        <f>base2!C98</f>
        <v>3</v>
      </c>
      <c r="C18" s="6">
        <f>base2!D84</f>
        <v>8</v>
      </c>
      <c r="D18" s="6">
        <f>base2!K104</f>
        <v>6</v>
      </c>
      <c r="E18" s="6">
        <f>base2!L108</f>
        <v>8</v>
      </c>
      <c r="F18" s="6">
        <f>base2!M89</f>
        <v>16</v>
      </c>
      <c r="G18" s="6">
        <f>base2!N104</f>
        <v>10</v>
      </c>
      <c r="H18" s="6">
        <f>base2!O87</f>
        <v>11</v>
      </c>
      <c r="I18" s="6">
        <f>base2!P104</f>
        <v>16</v>
      </c>
      <c r="J18" s="6">
        <f>base2!Q105</f>
        <v>2</v>
      </c>
      <c r="K18" s="6">
        <f>base2!R111</f>
        <v>17</v>
      </c>
      <c r="L18" s="6">
        <f>base2!S121</f>
        <v>17</v>
      </c>
      <c r="M18" s="6">
        <f>base2!T83</f>
        <v>18</v>
      </c>
      <c r="N18" s="6">
        <f>base2!U109</f>
        <v>19</v>
      </c>
      <c r="O18" s="6">
        <f>base2!V117</f>
        <v>20</v>
      </c>
      <c r="V18" s="10">
        <v>17</v>
      </c>
      <c r="W18" s="10" t="s">
        <v>0</v>
      </c>
      <c r="X18" s="10">
        <v>1</v>
      </c>
      <c r="Y18" s="10" t="s">
        <v>137</v>
      </c>
      <c r="Z18" s="10">
        <v>1</v>
      </c>
    </row>
    <row r="19" spans="1:26" ht="15.75" thickBot="1" x14ac:dyDescent="0.3">
      <c r="A19" s="10" t="s">
        <v>34</v>
      </c>
      <c r="B19" s="6">
        <f>base2!C99</f>
        <v>1</v>
      </c>
      <c r="C19" s="6">
        <f>base2!D85</f>
        <v>10</v>
      </c>
      <c r="D19" s="6">
        <f>base2!K105</f>
        <v>14</v>
      </c>
      <c r="E19" s="6">
        <f>base2!L109</f>
        <v>2</v>
      </c>
      <c r="F19" s="6">
        <f>base2!M90</f>
        <v>7</v>
      </c>
      <c r="G19" s="6">
        <f>base2!N105</f>
        <v>17</v>
      </c>
      <c r="H19" s="6">
        <f>base2!O88</f>
        <v>15</v>
      </c>
      <c r="I19" s="6">
        <f>base2!P105</f>
        <v>10</v>
      </c>
      <c r="J19" s="6">
        <f>base2!Q106</f>
        <v>2</v>
      </c>
      <c r="K19" s="6">
        <f>base2!R112</f>
        <v>15</v>
      </c>
      <c r="L19" s="6">
        <f>base2!S122</f>
        <v>17</v>
      </c>
      <c r="M19" s="6">
        <f>base2!T84</f>
        <v>18</v>
      </c>
      <c r="N19" s="6">
        <f>base2!U110</f>
        <v>19</v>
      </c>
      <c r="O19" s="6">
        <f>base2!V118</f>
        <v>20</v>
      </c>
      <c r="V19" s="10">
        <v>18</v>
      </c>
      <c r="W19" s="10" t="s">
        <v>0</v>
      </c>
      <c r="X19" s="10">
        <v>1</v>
      </c>
      <c r="Y19" s="10" t="s">
        <v>137</v>
      </c>
      <c r="Z19" s="10">
        <v>1</v>
      </c>
    </row>
    <row r="20" spans="1:26" ht="15.75" thickBot="1" x14ac:dyDescent="0.3">
      <c r="A20" s="10" t="s">
        <v>34</v>
      </c>
      <c r="B20" s="6">
        <f>base2!C100</f>
        <v>3</v>
      </c>
      <c r="C20" s="6">
        <f>base2!D86</f>
        <v>3</v>
      </c>
      <c r="D20" s="6">
        <f>base2!K106</f>
        <v>6</v>
      </c>
      <c r="E20" s="6">
        <f>base2!L110</f>
        <v>9</v>
      </c>
      <c r="F20" s="6">
        <f>base2!M91</f>
        <v>14</v>
      </c>
      <c r="G20" s="6">
        <f>base2!N106</f>
        <v>16</v>
      </c>
      <c r="H20" s="6">
        <f>base2!O89</f>
        <v>2</v>
      </c>
      <c r="I20" s="6">
        <f>base2!P106</f>
        <v>7</v>
      </c>
      <c r="J20" s="6">
        <f>base2!Q107</f>
        <v>2</v>
      </c>
      <c r="K20" s="6">
        <f>base2!R113</f>
        <v>15</v>
      </c>
      <c r="L20" s="6">
        <f>base2!S123</f>
        <v>17</v>
      </c>
      <c r="M20" s="6">
        <f>base2!T85</f>
        <v>20</v>
      </c>
      <c r="N20" s="6">
        <f>base2!U111</f>
        <v>19</v>
      </c>
      <c r="O20" s="6">
        <f>base2!V119</f>
        <v>20</v>
      </c>
      <c r="V20" s="10">
        <v>19</v>
      </c>
      <c r="W20" s="10" t="s">
        <v>0</v>
      </c>
      <c r="X20" s="10">
        <v>1</v>
      </c>
      <c r="Y20" s="10" t="s">
        <v>137</v>
      </c>
      <c r="Z20" s="10">
        <v>1</v>
      </c>
    </row>
    <row r="21" spans="1:26" ht="15.75" thickBot="1" x14ac:dyDescent="0.3">
      <c r="A21" s="10" t="s">
        <v>34</v>
      </c>
      <c r="B21" s="6">
        <f>base2!C101</f>
        <v>3</v>
      </c>
      <c r="C21" s="6">
        <f>base2!D87</f>
        <v>4</v>
      </c>
      <c r="D21" s="6">
        <f>base2!K107</f>
        <v>14</v>
      </c>
      <c r="E21" s="6">
        <f>base2!L111</f>
        <v>9</v>
      </c>
      <c r="F21" s="6">
        <f>base2!M92</f>
        <v>7</v>
      </c>
      <c r="G21" s="6">
        <f>base2!N107</f>
        <v>17</v>
      </c>
      <c r="H21" s="6">
        <f>base2!O90</f>
        <v>2</v>
      </c>
      <c r="I21" s="6">
        <f>base2!P107</f>
        <v>10</v>
      </c>
      <c r="J21" s="6">
        <f>base2!Q108</f>
        <v>13</v>
      </c>
      <c r="K21" s="6">
        <f>base2!R114</f>
        <v>13</v>
      </c>
      <c r="L21" s="6">
        <f>base2!S124</f>
        <v>17</v>
      </c>
      <c r="M21" s="6">
        <f>base2!T86</f>
        <v>18</v>
      </c>
      <c r="N21" s="6">
        <f>base2!U112</f>
        <v>19</v>
      </c>
      <c r="O21" s="6">
        <f>base2!V120</f>
        <v>20</v>
      </c>
      <c r="V21" s="10">
        <v>20</v>
      </c>
      <c r="W21" s="10" t="s">
        <v>0</v>
      </c>
      <c r="X21" s="10">
        <v>1</v>
      </c>
      <c r="Y21" s="10" t="s">
        <v>137</v>
      </c>
      <c r="Z21" s="10">
        <v>1</v>
      </c>
    </row>
    <row r="22" spans="1:26" ht="15.75" thickBot="1" x14ac:dyDescent="0.3">
      <c r="A22" s="10" t="s">
        <v>34</v>
      </c>
      <c r="B22" s="6">
        <f>base2!C102</f>
        <v>4</v>
      </c>
      <c r="C22" s="6">
        <f>base2!D88</f>
        <v>1</v>
      </c>
      <c r="D22" s="6">
        <f>base2!K108</f>
        <v>1</v>
      </c>
      <c r="E22" s="6">
        <f>base2!L112</f>
        <v>8</v>
      </c>
      <c r="F22" s="6">
        <f>base2!M93</f>
        <v>1</v>
      </c>
      <c r="G22" s="6">
        <f>base2!N108</f>
        <v>16</v>
      </c>
      <c r="H22" s="6">
        <f>base2!O91</f>
        <v>12</v>
      </c>
      <c r="I22" s="6">
        <f>base2!P108</f>
        <v>15</v>
      </c>
      <c r="J22" s="6">
        <f>base2!Q109</f>
        <v>6</v>
      </c>
      <c r="K22" s="6">
        <f>base2!R115</f>
        <v>2</v>
      </c>
      <c r="L22" s="6">
        <f>base2!S125</f>
        <v>16</v>
      </c>
      <c r="M22" s="6">
        <f>base2!T87</f>
        <v>18</v>
      </c>
      <c r="N22" s="6">
        <f>base2!U113</f>
        <v>19</v>
      </c>
      <c r="O22" s="6">
        <f>base2!V121</f>
        <v>20</v>
      </c>
      <c r="V22" s="10">
        <v>21</v>
      </c>
      <c r="W22" s="10" t="s">
        <v>0</v>
      </c>
      <c r="X22" s="10">
        <v>1</v>
      </c>
      <c r="Y22" s="10" t="s">
        <v>137</v>
      </c>
      <c r="Z22" s="10">
        <v>1</v>
      </c>
    </row>
    <row r="23" spans="1:26" ht="15.75" thickBot="1" x14ac:dyDescent="0.3">
      <c r="A23" s="10" t="s">
        <v>34</v>
      </c>
      <c r="B23" s="6">
        <f>base2!C103</f>
        <v>3</v>
      </c>
      <c r="C23" s="6">
        <f>base2!D89</f>
        <v>5</v>
      </c>
      <c r="D23" s="6">
        <f>base2!K109</f>
        <v>8</v>
      </c>
      <c r="E23" s="6">
        <f>base2!L113</f>
        <v>12</v>
      </c>
      <c r="F23" s="6">
        <f>base2!M94</f>
        <v>7</v>
      </c>
      <c r="G23" s="6">
        <f>base2!N109</f>
        <v>10</v>
      </c>
      <c r="H23" s="6">
        <f>base2!O92</f>
        <v>10</v>
      </c>
      <c r="I23" s="6">
        <f>base2!P109</f>
        <v>13</v>
      </c>
      <c r="J23" s="6">
        <f>base2!Q110</f>
        <v>14</v>
      </c>
      <c r="K23" s="6">
        <f>base2!R116</f>
        <v>2</v>
      </c>
      <c r="L23" s="6">
        <f>base2!S126</f>
        <v>17</v>
      </c>
      <c r="M23" s="6">
        <f>base2!T88</f>
        <v>18</v>
      </c>
      <c r="N23" s="6">
        <f>base2!U114</f>
        <v>19</v>
      </c>
      <c r="O23" s="6">
        <f>base2!V122</f>
        <v>20</v>
      </c>
      <c r="V23" s="10">
        <v>22</v>
      </c>
      <c r="W23" s="10" t="s">
        <v>0</v>
      </c>
      <c r="X23" s="10">
        <v>1</v>
      </c>
      <c r="Y23" s="10" t="s">
        <v>137</v>
      </c>
      <c r="Z23" s="10">
        <v>1</v>
      </c>
    </row>
    <row r="24" spans="1:26" ht="15.75" thickBot="1" x14ac:dyDescent="0.3">
      <c r="A24" s="10" t="s">
        <v>34</v>
      </c>
      <c r="B24" s="6">
        <f>base2!C104</f>
        <v>4</v>
      </c>
      <c r="C24" s="6">
        <f>base2!D90</f>
        <v>4</v>
      </c>
      <c r="D24" s="6">
        <f>base2!K110</f>
        <v>11</v>
      </c>
      <c r="E24" s="6">
        <f>base2!L114</f>
        <v>15</v>
      </c>
      <c r="F24" s="6">
        <f>base2!M95</f>
        <v>13</v>
      </c>
      <c r="G24" s="6">
        <f>base2!N110</f>
        <v>2</v>
      </c>
      <c r="H24" s="6">
        <f>base2!O93</f>
        <v>14</v>
      </c>
      <c r="I24" s="6">
        <f>base2!P110</f>
        <v>15</v>
      </c>
      <c r="J24" s="6">
        <f>base2!Q111</f>
        <v>16</v>
      </c>
      <c r="K24" s="6">
        <f>base2!R117</f>
        <v>15</v>
      </c>
      <c r="L24" s="6">
        <f>base2!S127</f>
        <v>17</v>
      </c>
      <c r="M24" s="6">
        <f>base2!T89</f>
        <v>18</v>
      </c>
      <c r="N24" s="6">
        <f>base2!U115</f>
        <v>19</v>
      </c>
      <c r="O24" s="6">
        <f>base2!V123</f>
        <v>20</v>
      </c>
      <c r="V24" s="10">
        <v>23</v>
      </c>
      <c r="W24" s="10" t="s">
        <v>0</v>
      </c>
      <c r="X24" s="10">
        <v>1</v>
      </c>
      <c r="Y24" s="10" t="s">
        <v>137</v>
      </c>
      <c r="Z24" s="10">
        <v>1</v>
      </c>
    </row>
    <row r="25" spans="1:26" ht="15.75" thickBot="1" x14ac:dyDescent="0.3">
      <c r="A25" s="10" t="s">
        <v>34</v>
      </c>
      <c r="B25" s="6">
        <f>base2!C105</f>
        <v>3</v>
      </c>
      <c r="C25" s="6">
        <f>base2!D91</f>
        <v>2</v>
      </c>
      <c r="D25" s="6">
        <f>base2!K111</f>
        <v>1</v>
      </c>
      <c r="E25" s="6">
        <f>base2!L115</f>
        <v>15</v>
      </c>
      <c r="F25" s="6">
        <f>base2!M96</f>
        <v>10</v>
      </c>
      <c r="G25" s="6">
        <f>base2!N111</f>
        <v>10</v>
      </c>
      <c r="H25" s="6">
        <f>base2!O94</f>
        <v>16</v>
      </c>
      <c r="I25" s="6">
        <f>base2!P111</f>
        <v>13</v>
      </c>
      <c r="J25" s="6">
        <f>base2!Q112</f>
        <v>17</v>
      </c>
      <c r="K25" s="6">
        <f>base2!R118</f>
        <v>15</v>
      </c>
      <c r="L25" s="6">
        <f>base2!S128</f>
        <v>17</v>
      </c>
      <c r="M25" s="6">
        <f>base2!T90</f>
        <v>18</v>
      </c>
      <c r="N25" s="6">
        <f>base2!U116</f>
        <v>19</v>
      </c>
      <c r="O25" s="6">
        <f>base2!V124</f>
        <v>20</v>
      </c>
      <c r="V25" s="10">
        <v>24</v>
      </c>
      <c r="W25" s="10" t="s">
        <v>0</v>
      </c>
      <c r="X25" s="10">
        <v>1</v>
      </c>
      <c r="Y25" s="10" t="s">
        <v>137</v>
      </c>
      <c r="Z25" s="10">
        <v>1</v>
      </c>
    </row>
    <row r="26" spans="1:26" ht="15.75" thickBot="1" x14ac:dyDescent="0.3">
      <c r="A26" s="10" t="s">
        <v>34</v>
      </c>
      <c r="B26" s="6">
        <f>base2!C106</f>
        <v>5</v>
      </c>
      <c r="C26" s="6">
        <f>base2!D92</f>
        <v>4</v>
      </c>
      <c r="D26" s="6">
        <f>base2!K112</f>
        <v>14</v>
      </c>
      <c r="E26" s="6">
        <f>base2!L116</f>
        <v>11</v>
      </c>
      <c r="F26" s="6">
        <f>base2!M97</f>
        <v>10</v>
      </c>
      <c r="G26" s="6">
        <f>base2!N112</f>
        <v>7</v>
      </c>
      <c r="H26" s="6">
        <f>base2!O95</f>
        <v>10</v>
      </c>
      <c r="I26" s="6">
        <f>base2!P112</f>
        <v>16</v>
      </c>
      <c r="J26" s="6">
        <f>base2!Q113</f>
        <v>17</v>
      </c>
      <c r="K26" s="6">
        <f>base2!R119</f>
        <v>15</v>
      </c>
      <c r="L26" s="6">
        <f>base2!S129</f>
        <v>17</v>
      </c>
      <c r="M26" s="6">
        <f>base2!T91</f>
        <v>18</v>
      </c>
      <c r="N26" s="6">
        <f>base2!U117</f>
        <v>19</v>
      </c>
      <c r="O26" s="6">
        <f>base2!V125</f>
        <v>20</v>
      </c>
      <c r="V26" s="10">
        <v>25</v>
      </c>
      <c r="W26" s="10" t="s">
        <v>0</v>
      </c>
      <c r="X26" s="10">
        <v>1</v>
      </c>
      <c r="Y26" s="10" t="s">
        <v>137</v>
      </c>
      <c r="Z26" s="10">
        <v>1</v>
      </c>
    </row>
    <row r="27" spans="1:26" ht="15.75" thickBot="1" x14ac:dyDescent="0.3">
      <c r="A27" s="10" t="s">
        <v>34</v>
      </c>
      <c r="B27" s="6">
        <f>base2!C107</f>
        <v>5</v>
      </c>
      <c r="C27" s="6">
        <f>base2!D93</f>
        <v>17</v>
      </c>
      <c r="D27" s="6">
        <f>base2!K113</f>
        <v>11</v>
      </c>
      <c r="E27" s="6">
        <f>base2!L117</f>
        <v>13</v>
      </c>
      <c r="F27" s="6">
        <f>base2!M98</f>
        <v>11</v>
      </c>
      <c r="G27" s="6">
        <f>base2!N113</f>
        <v>7</v>
      </c>
      <c r="H27" s="6">
        <f>base2!O96</f>
        <v>16</v>
      </c>
      <c r="I27" s="6">
        <f>base2!P113</f>
        <v>16</v>
      </c>
      <c r="J27" s="6">
        <f>base2!Q114</f>
        <v>2</v>
      </c>
      <c r="K27" s="6">
        <f>base2!R120</f>
        <v>16</v>
      </c>
      <c r="L27" s="6">
        <f>base2!S130</f>
        <v>17</v>
      </c>
      <c r="M27" s="6">
        <f>base2!T92</f>
        <v>18</v>
      </c>
      <c r="N27" s="6">
        <f>base2!U118</f>
        <v>19</v>
      </c>
      <c r="O27" s="6">
        <f>base2!V126</f>
        <v>20</v>
      </c>
      <c r="V27" s="10">
        <v>26</v>
      </c>
      <c r="W27" s="10" t="s">
        <v>0</v>
      </c>
      <c r="X27" s="10">
        <v>1</v>
      </c>
      <c r="Y27" s="10" t="s">
        <v>137</v>
      </c>
      <c r="Z27" s="10">
        <v>1</v>
      </c>
    </row>
    <row r="28" spans="1:26" ht="15.75" thickBot="1" x14ac:dyDescent="0.3">
      <c r="A28" s="10" t="s">
        <v>34</v>
      </c>
      <c r="B28" s="6">
        <f>base2!C108</f>
        <v>3</v>
      </c>
      <c r="C28" s="6">
        <f>base2!D94</f>
        <v>3</v>
      </c>
      <c r="D28" s="6">
        <f>base2!K114</f>
        <v>11</v>
      </c>
      <c r="E28" s="6">
        <f>base2!L118</f>
        <v>6</v>
      </c>
      <c r="F28" s="6">
        <f>base2!M99</f>
        <v>15</v>
      </c>
      <c r="G28" s="6">
        <f>base2!N114</f>
        <v>9</v>
      </c>
      <c r="H28" s="6">
        <f>base2!O97</f>
        <v>1</v>
      </c>
      <c r="I28" s="6">
        <f>base2!P114</f>
        <v>17</v>
      </c>
      <c r="J28" s="6">
        <f>base2!Q115</f>
        <v>17</v>
      </c>
      <c r="K28" s="6">
        <f>base2!R121</f>
        <v>16</v>
      </c>
      <c r="L28" s="6">
        <f>base2!S131</f>
        <v>17</v>
      </c>
      <c r="M28" s="6">
        <f>base2!T93</f>
        <v>18</v>
      </c>
      <c r="N28" s="6">
        <f>base2!U119</f>
        <v>19</v>
      </c>
      <c r="O28" s="6">
        <f>base2!V127</f>
        <v>20</v>
      </c>
      <c r="V28" s="10">
        <v>27</v>
      </c>
      <c r="W28" s="10" t="s">
        <v>0</v>
      </c>
      <c r="X28" s="10">
        <v>1</v>
      </c>
      <c r="Y28" s="10" t="s">
        <v>137</v>
      </c>
      <c r="Z28" s="10">
        <v>1</v>
      </c>
    </row>
    <row r="29" spans="1:26" ht="15.75" thickBot="1" x14ac:dyDescent="0.3">
      <c r="A29" s="10" t="s">
        <v>34</v>
      </c>
      <c r="B29" s="6">
        <f>base2!C109</f>
        <v>11</v>
      </c>
      <c r="C29" s="6">
        <f>base2!D95</f>
        <v>12</v>
      </c>
      <c r="D29" s="6">
        <f>base2!K115</f>
        <v>5</v>
      </c>
      <c r="E29" s="6">
        <f>base2!L119</f>
        <v>13</v>
      </c>
      <c r="F29" s="6">
        <f>base2!M100</f>
        <v>10</v>
      </c>
      <c r="G29" s="6">
        <f>base2!N115</f>
        <v>10</v>
      </c>
      <c r="H29" s="6">
        <f>base2!O98</f>
        <v>10</v>
      </c>
      <c r="I29" s="6">
        <f>base2!P115</f>
        <v>16</v>
      </c>
      <c r="J29" s="6">
        <f>base2!Q116</f>
        <v>17</v>
      </c>
      <c r="K29" s="6">
        <f>base2!R122</f>
        <v>16</v>
      </c>
      <c r="L29" s="6">
        <f>base2!S82</f>
        <v>17</v>
      </c>
      <c r="M29" s="6">
        <f>base2!T94</f>
        <v>18</v>
      </c>
      <c r="N29" s="6">
        <f>base2!U120</f>
        <v>19</v>
      </c>
      <c r="O29" s="6">
        <f>base2!V128</f>
        <v>20</v>
      </c>
      <c r="V29" s="10">
        <v>28</v>
      </c>
      <c r="W29" s="10" t="s">
        <v>0</v>
      </c>
      <c r="X29" s="10">
        <v>1</v>
      </c>
      <c r="Y29" s="10" t="s">
        <v>137</v>
      </c>
      <c r="Z29" s="10">
        <v>1</v>
      </c>
    </row>
    <row r="30" spans="1:26" ht="15.75" thickBot="1" x14ac:dyDescent="0.3">
      <c r="A30" s="10" t="s">
        <v>34</v>
      </c>
      <c r="B30" s="6">
        <f>base2!C110</f>
        <v>3</v>
      </c>
      <c r="C30" s="6">
        <f>base2!D96</f>
        <v>5</v>
      </c>
      <c r="D30" s="6">
        <f>base2!K116</f>
        <v>12</v>
      </c>
      <c r="E30" s="6">
        <f>base2!L120</f>
        <v>7</v>
      </c>
      <c r="F30" s="6">
        <f>base2!M101</f>
        <v>10</v>
      </c>
      <c r="G30" s="6">
        <f>base2!N116</f>
        <v>8</v>
      </c>
      <c r="H30" s="6">
        <f>base2!O99</f>
        <v>6</v>
      </c>
      <c r="I30" s="6">
        <f>base2!P116</f>
        <v>16</v>
      </c>
      <c r="J30" s="6">
        <f>base2!Q117</f>
        <v>17</v>
      </c>
      <c r="K30" s="6">
        <f>base2!R123</f>
        <v>16</v>
      </c>
      <c r="L30" s="6">
        <f>base2!S83</f>
        <v>17</v>
      </c>
      <c r="M30" s="6">
        <f>base2!T95</f>
        <v>18</v>
      </c>
      <c r="N30" s="6">
        <f>base2!U121</f>
        <v>19</v>
      </c>
      <c r="O30" s="6">
        <f>base2!V129</f>
        <v>19</v>
      </c>
      <c r="V30" s="10">
        <v>29</v>
      </c>
      <c r="W30" s="10" t="s">
        <v>0</v>
      </c>
      <c r="X30" s="10">
        <v>1</v>
      </c>
      <c r="Y30" s="10" t="s">
        <v>137</v>
      </c>
      <c r="Z30" s="10">
        <v>1</v>
      </c>
    </row>
    <row r="31" spans="1:26" ht="15.75" thickBot="1" x14ac:dyDescent="0.3">
      <c r="A31" s="10" t="s">
        <v>34</v>
      </c>
      <c r="B31" s="6">
        <f>base2!C111</f>
        <v>3</v>
      </c>
      <c r="C31" s="6">
        <f>base2!D97</f>
        <v>14</v>
      </c>
      <c r="D31" s="6">
        <f>base2!K117</f>
        <v>14</v>
      </c>
      <c r="E31" s="6">
        <f>base2!L121</f>
        <v>2</v>
      </c>
      <c r="F31" s="6">
        <f>base2!M102</f>
        <v>9</v>
      </c>
      <c r="G31" s="6">
        <f>base2!N117</f>
        <v>9</v>
      </c>
      <c r="H31" s="6">
        <f>base2!O100</f>
        <v>16</v>
      </c>
      <c r="I31" s="6">
        <f>base2!P117</f>
        <v>10</v>
      </c>
      <c r="J31" s="6">
        <f>base2!Q118</f>
        <v>17</v>
      </c>
      <c r="K31" s="6">
        <f>base2!R124</f>
        <v>16</v>
      </c>
      <c r="L31" s="6">
        <f>base2!S84</f>
        <v>17</v>
      </c>
      <c r="M31" s="6">
        <f>base2!T96</f>
        <v>18</v>
      </c>
      <c r="N31" s="6">
        <f>base2!U122</f>
        <v>19</v>
      </c>
      <c r="O31" s="6">
        <f>base2!V130</f>
        <v>19</v>
      </c>
      <c r="V31" s="10">
        <v>30</v>
      </c>
      <c r="W31" s="10" t="s">
        <v>0</v>
      </c>
      <c r="X31" s="10">
        <v>1</v>
      </c>
      <c r="Y31" s="10" t="s">
        <v>137</v>
      </c>
      <c r="Z31" s="10">
        <v>1</v>
      </c>
    </row>
    <row r="32" spans="1:26" ht="15.75" thickBot="1" x14ac:dyDescent="0.3">
      <c r="A32" s="10" t="s">
        <v>34</v>
      </c>
      <c r="B32" s="6">
        <f>base2!C112</f>
        <v>5</v>
      </c>
      <c r="C32" s="6">
        <f>base2!D98</f>
        <v>14</v>
      </c>
      <c r="D32" s="6">
        <f>base2!K118</f>
        <v>13</v>
      </c>
      <c r="E32" s="6">
        <f>base2!L122</f>
        <v>7</v>
      </c>
      <c r="F32" s="6">
        <f>base2!M103</f>
        <v>15</v>
      </c>
      <c r="G32" s="6">
        <f>base2!N118</f>
        <v>9</v>
      </c>
      <c r="H32" s="6">
        <f>base2!O101</f>
        <v>13</v>
      </c>
      <c r="I32" s="6">
        <f>base2!P118</f>
        <v>10</v>
      </c>
      <c r="J32" s="6">
        <f>base2!Q119</f>
        <v>17</v>
      </c>
      <c r="K32" s="6">
        <f>base2!R125</f>
        <v>15</v>
      </c>
      <c r="L32" s="6">
        <f>base2!S85</f>
        <v>17</v>
      </c>
      <c r="M32" s="6">
        <f>base2!T97</f>
        <v>18</v>
      </c>
      <c r="N32" s="6">
        <f>base2!U123</f>
        <v>19</v>
      </c>
      <c r="O32" s="6">
        <f>base2!V131</f>
        <v>19</v>
      </c>
      <c r="V32" s="10">
        <v>31</v>
      </c>
      <c r="W32" s="10" t="s">
        <v>0</v>
      </c>
      <c r="X32" s="10">
        <v>1</v>
      </c>
      <c r="Y32" s="10" t="s">
        <v>137</v>
      </c>
      <c r="Z32" s="10">
        <v>1</v>
      </c>
    </row>
    <row r="33" spans="1:26" ht="15.75" thickBot="1" x14ac:dyDescent="0.3">
      <c r="A33" s="10" t="s">
        <v>34</v>
      </c>
      <c r="B33" s="6">
        <f>base2!C113</f>
        <v>5</v>
      </c>
      <c r="C33" s="6">
        <f>base2!D99</f>
        <v>11</v>
      </c>
      <c r="D33" s="6">
        <f>base2!K119</f>
        <v>14</v>
      </c>
      <c r="E33" s="6">
        <f>base2!L123</f>
        <v>13</v>
      </c>
      <c r="F33" s="6">
        <f>base2!M104</f>
        <v>15</v>
      </c>
      <c r="G33" s="6">
        <f>base2!N119</f>
        <v>8</v>
      </c>
      <c r="H33" s="6">
        <f>base2!O102</f>
        <v>7</v>
      </c>
      <c r="I33" s="6">
        <f>base2!P119</f>
        <v>10</v>
      </c>
      <c r="J33" s="6">
        <f>base2!Q120</f>
        <v>15</v>
      </c>
      <c r="K33" s="6">
        <f>base2!R126</f>
        <v>16</v>
      </c>
      <c r="L33" s="6">
        <f>base2!S86</f>
        <v>17</v>
      </c>
      <c r="M33" s="6">
        <f>base2!T98</f>
        <v>18</v>
      </c>
      <c r="N33" s="6">
        <f>base2!U124</f>
        <v>19</v>
      </c>
      <c r="O33" s="6">
        <f>base2!V82</f>
        <v>20</v>
      </c>
      <c r="V33" s="10">
        <v>32</v>
      </c>
      <c r="W33" s="10" t="s">
        <v>0</v>
      </c>
      <c r="X33" s="10">
        <v>1</v>
      </c>
      <c r="Y33" s="10" t="s">
        <v>137</v>
      </c>
      <c r="Z33" s="10">
        <v>1</v>
      </c>
    </row>
    <row r="34" spans="1:26" ht="15.75" thickBot="1" x14ac:dyDescent="0.3">
      <c r="A34" s="10" t="s">
        <v>34</v>
      </c>
      <c r="B34" s="6">
        <f>base2!C114</f>
        <v>3</v>
      </c>
      <c r="C34" s="6">
        <f>base2!D100</f>
        <v>5</v>
      </c>
      <c r="D34" s="6">
        <f>base2!K120</f>
        <v>2</v>
      </c>
      <c r="E34" s="6">
        <f>base2!L124</f>
        <v>8</v>
      </c>
      <c r="F34" s="6">
        <f>base2!M105</f>
        <v>16</v>
      </c>
      <c r="G34" s="6">
        <f>base2!N120</f>
        <v>10</v>
      </c>
      <c r="H34" s="6">
        <f>base2!O103</f>
        <v>7</v>
      </c>
      <c r="I34" s="6">
        <f>base2!P120</f>
        <v>11</v>
      </c>
      <c r="J34" s="6">
        <f>base2!Q121</f>
        <v>15</v>
      </c>
      <c r="K34" s="6">
        <f>base2!R127</f>
        <v>16</v>
      </c>
      <c r="L34" s="6">
        <f>base2!S87</f>
        <v>17</v>
      </c>
      <c r="M34" s="6">
        <f>base2!T99</f>
        <v>18</v>
      </c>
      <c r="N34" s="6">
        <f>base2!U125</f>
        <v>19</v>
      </c>
      <c r="O34" s="6">
        <f>base2!V83</f>
        <v>20</v>
      </c>
      <c r="V34" s="10">
        <v>33</v>
      </c>
      <c r="W34" s="10" t="s">
        <v>0</v>
      </c>
      <c r="X34" s="10">
        <v>1</v>
      </c>
      <c r="Y34" s="10" t="s">
        <v>137</v>
      </c>
      <c r="Z34" s="10">
        <v>1</v>
      </c>
    </row>
    <row r="35" spans="1:26" ht="15.75" thickBot="1" x14ac:dyDescent="0.3">
      <c r="A35" s="10" t="s">
        <v>34</v>
      </c>
      <c r="B35" s="6">
        <f>base2!C115</f>
        <v>3</v>
      </c>
      <c r="C35" s="6">
        <f>base2!D101</f>
        <v>4</v>
      </c>
      <c r="D35" s="6">
        <f>base2!K121</f>
        <v>6</v>
      </c>
      <c r="E35" s="6">
        <f>base2!L125</f>
        <v>13</v>
      </c>
      <c r="F35" s="6">
        <f>base2!M106</f>
        <v>9</v>
      </c>
      <c r="G35" s="6">
        <f>base2!N121</f>
        <v>10</v>
      </c>
      <c r="H35" s="6">
        <f>base2!O104</f>
        <v>7</v>
      </c>
      <c r="I35" s="6">
        <f>base2!P121</f>
        <v>3</v>
      </c>
      <c r="J35" s="6">
        <f>base2!Q122</f>
        <v>8</v>
      </c>
      <c r="K35" s="6">
        <f>base2!R128</f>
        <v>16</v>
      </c>
      <c r="L35" s="6">
        <f>base2!S88</f>
        <v>14</v>
      </c>
      <c r="M35" s="6">
        <f>base2!T100</f>
        <v>18</v>
      </c>
      <c r="N35" s="6">
        <f>base2!U126</f>
        <v>19</v>
      </c>
      <c r="O35" s="6">
        <f>base2!V84</f>
        <v>20</v>
      </c>
      <c r="V35" s="10">
        <v>34</v>
      </c>
      <c r="W35" s="10" t="s">
        <v>0</v>
      </c>
      <c r="X35" s="10">
        <v>1</v>
      </c>
      <c r="Y35" s="10" t="s">
        <v>137</v>
      </c>
      <c r="Z35" s="10">
        <v>1</v>
      </c>
    </row>
    <row r="36" spans="1:26" ht="15.75" thickBot="1" x14ac:dyDescent="0.3">
      <c r="A36" s="10" t="s">
        <v>34</v>
      </c>
      <c r="B36" s="6">
        <f>base2!C116</f>
        <v>4</v>
      </c>
      <c r="C36" s="6">
        <f>base2!D102</f>
        <v>5</v>
      </c>
      <c r="D36" s="6">
        <f>base2!K122</f>
        <v>2</v>
      </c>
      <c r="E36" s="6">
        <f>base2!L126</f>
        <v>11</v>
      </c>
      <c r="F36" s="6">
        <f>base2!M107</f>
        <v>16</v>
      </c>
      <c r="G36" s="6">
        <f>base2!N122</f>
        <v>13</v>
      </c>
      <c r="H36" s="6">
        <f>base2!O105</f>
        <v>7</v>
      </c>
      <c r="I36" s="6">
        <f>base2!P122</f>
        <v>14</v>
      </c>
      <c r="J36" s="6">
        <f>base2!Q123</f>
        <v>15</v>
      </c>
      <c r="K36" s="6">
        <f>base2!R129</f>
        <v>16</v>
      </c>
      <c r="L36" s="6">
        <f>base2!S89</f>
        <v>17</v>
      </c>
      <c r="M36" s="6">
        <f>base2!T101</f>
        <v>18</v>
      </c>
      <c r="N36" s="6">
        <f>base2!U127</f>
        <v>19</v>
      </c>
      <c r="O36" s="6">
        <f>base2!V85</f>
        <v>19</v>
      </c>
      <c r="V36" s="10">
        <v>35</v>
      </c>
      <c r="W36" s="10" t="s">
        <v>0</v>
      </c>
      <c r="X36" s="10">
        <v>1</v>
      </c>
      <c r="Y36" s="10" t="s">
        <v>137</v>
      </c>
      <c r="Z36" s="10">
        <v>1</v>
      </c>
    </row>
    <row r="37" spans="1:26" ht="15.75" thickBot="1" x14ac:dyDescent="0.3">
      <c r="A37" s="10" t="s">
        <v>34</v>
      </c>
      <c r="B37" s="6">
        <f>base2!C117</f>
        <v>8</v>
      </c>
      <c r="C37" s="6">
        <f>base2!D103</f>
        <v>4</v>
      </c>
      <c r="D37" s="6">
        <f>base2!K123</f>
        <v>8</v>
      </c>
      <c r="E37" s="6">
        <f>base2!L127</f>
        <v>7</v>
      </c>
      <c r="F37" s="6">
        <f>base2!M108</f>
        <v>2</v>
      </c>
      <c r="G37" s="6">
        <f>base2!N123</f>
        <v>10</v>
      </c>
      <c r="H37" s="6">
        <f>base2!O106</f>
        <v>17</v>
      </c>
      <c r="I37" s="6">
        <f>base2!P123</f>
        <v>14</v>
      </c>
      <c r="J37" s="6">
        <f>base2!Q124</f>
        <v>13</v>
      </c>
      <c r="K37" s="6">
        <f>base2!R130</f>
        <v>16</v>
      </c>
      <c r="L37" s="6">
        <f>base2!S90</f>
        <v>17</v>
      </c>
      <c r="M37" s="6">
        <f>base2!T102</f>
        <v>18</v>
      </c>
      <c r="N37" s="6">
        <f>base2!U128</f>
        <v>19</v>
      </c>
      <c r="O37" s="6">
        <f>base2!V86</f>
        <v>20</v>
      </c>
      <c r="V37" s="10">
        <v>36</v>
      </c>
      <c r="W37" s="10" t="s">
        <v>0</v>
      </c>
      <c r="X37" s="10">
        <v>1</v>
      </c>
      <c r="Y37" s="10" t="s">
        <v>137</v>
      </c>
      <c r="Z37" s="10">
        <v>1</v>
      </c>
    </row>
    <row r="38" spans="1:26" ht="15.75" thickBot="1" x14ac:dyDescent="0.3">
      <c r="A38" s="10" t="s">
        <v>34</v>
      </c>
      <c r="B38" s="6">
        <f>base2!C118</f>
        <v>3</v>
      </c>
      <c r="C38" s="6">
        <f>base2!D104</f>
        <v>14</v>
      </c>
      <c r="D38" s="6">
        <f>base2!K124</f>
        <v>4</v>
      </c>
      <c r="E38" s="6">
        <f>base2!L128</f>
        <v>12</v>
      </c>
      <c r="F38" s="6">
        <f>base2!M109</f>
        <v>16</v>
      </c>
      <c r="G38" s="6">
        <f>base2!N124</f>
        <v>12</v>
      </c>
      <c r="H38" s="6">
        <f>base2!O107</f>
        <v>7</v>
      </c>
      <c r="I38" s="6">
        <f>base2!P124</f>
        <v>11</v>
      </c>
      <c r="J38" s="6">
        <f>base2!Q125</f>
        <v>14</v>
      </c>
      <c r="K38" s="6">
        <f>base2!R131</f>
        <v>16</v>
      </c>
      <c r="L38" s="6">
        <f>base2!S91</f>
        <v>16</v>
      </c>
      <c r="M38" s="6">
        <f>base2!T103</f>
        <v>18</v>
      </c>
      <c r="N38" s="6">
        <f>base2!U129</f>
        <v>18</v>
      </c>
      <c r="O38" s="6">
        <f>base2!V87</f>
        <v>20</v>
      </c>
      <c r="V38" s="10">
        <v>37</v>
      </c>
      <c r="W38" s="10" t="s">
        <v>0</v>
      </c>
      <c r="X38" s="10">
        <v>1</v>
      </c>
      <c r="Y38" s="10" t="s">
        <v>137</v>
      </c>
      <c r="Z38" s="10">
        <v>1</v>
      </c>
    </row>
    <row r="39" spans="1:26" ht="15.75" thickBot="1" x14ac:dyDescent="0.3">
      <c r="A39" s="10" t="s">
        <v>34</v>
      </c>
      <c r="B39" s="6">
        <f>base2!C119</f>
        <v>5</v>
      </c>
      <c r="C39" s="6">
        <f>base2!D105</f>
        <v>1</v>
      </c>
      <c r="D39" s="6">
        <f>base2!K125</f>
        <v>4</v>
      </c>
      <c r="E39" s="6">
        <f>base2!L129</f>
        <v>13</v>
      </c>
      <c r="F39" s="6">
        <f>base2!M110</f>
        <v>8</v>
      </c>
      <c r="G39" s="6">
        <f>base2!N125</f>
        <v>3</v>
      </c>
      <c r="H39" s="6">
        <f>base2!O108</f>
        <v>10</v>
      </c>
      <c r="I39" s="6">
        <f>base2!P125</f>
        <v>7</v>
      </c>
      <c r="J39" s="6">
        <f>base2!Q126</f>
        <v>15</v>
      </c>
      <c r="K39" s="6">
        <f>base2!R82</f>
        <v>16</v>
      </c>
      <c r="L39" s="6">
        <f>base2!S92</f>
        <v>17</v>
      </c>
      <c r="M39" s="6">
        <f>base2!T104</f>
        <v>18</v>
      </c>
      <c r="N39" s="6">
        <f>base2!U130</f>
        <v>18</v>
      </c>
      <c r="O39" s="6">
        <f>base2!V88</f>
        <v>20</v>
      </c>
      <c r="V39" s="10">
        <v>38</v>
      </c>
      <c r="W39" s="10" t="s">
        <v>0</v>
      </c>
      <c r="X39" s="10">
        <v>1</v>
      </c>
      <c r="Y39" s="10" t="s">
        <v>137</v>
      </c>
      <c r="Z39" s="10">
        <v>1</v>
      </c>
    </row>
    <row r="40" spans="1:26" ht="15.75" thickBot="1" x14ac:dyDescent="0.3">
      <c r="A40" s="10" t="s">
        <v>34</v>
      </c>
      <c r="B40" s="6">
        <f>base2!C120</f>
        <v>6</v>
      </c>
      <c r="C40" s="6">
        <f>base2!D106</f>
        <v>12</v>
      </c>
      <c r="D40" s="6">
        <f>base2!K126</f>
        <v>8</v>
      </c>
      <c r="E40" s="6">
        <f>base2!L130</f>
        <v>10</v>
      </c>
      <c r="F40" s="6">
        <f>base2!M111</f>
        <v>6</v>
      </c>
      <c r="G40" s="6">
        <f>base2!N126</f>
        <v>2</v>
      </c>
      <c r="H40" s="6">
        <f>base2!O109</f>
        <v>15</v>
      </c>
      <c r="I40" s="6">
        <f>base2!P126</f>
        <v>13</v>
      </c>
      <c r="J40" s="6">
        <f>base2!Q127</f>
        <v>15</v>
      </c>
      <c r="K40" s="6">
        <f>base2!R83</f>
        <v>16</v>
      </c>
      <c r="L40" s="6">
        <f>base2!S93</f>
        <v>7</v>
      </c>
      <c r="M40" s="6">
        <f>base2!T105</f>
        <v>18</v>
      </c>
      <c r="N40" s="6">
        <f>base2!U131</f>
        <v>18</v>
      </c>
      <c r="O40" s="6">
        <f>base2!V89</f>
        <v>20</v>
      </c>
      <c r="V40" s="10">
        <v>39</v>
      </c>
      <c r="W40" s="10" t="s">
        <v>0</v>
      </c>
      <c r="X40" s="10">
        <v>1</v>
      </c>
      <c r="Y40" s="10" t="s">
        <v>137</v>
      </c>
      <c r="Z40" s="10">
        <v>1</v>
      </c>
    </row>
    <row r="41" spans="1:26" ht="15.75" thickBot="1" x14ac:dyDescent="0.3">
      <c r="A41" s="10" t="s">
        <v>34</v>
      </c>
      <c r="B41" s="6">
        <f>base2!C121</f>
        <v>11</v>
      </c>
      <c r="C41" s="6">
        <f>base2!D107</f>
        <v>4</v>
      </c>
      <c r="D41" s="6">
        <f>base2!K127</f>
        <v>8</v>
      </c>
      <c r="E41" s="6">
        <f>base2!L131</f>
        <v>10</v>
      </c>
      <c r="F41" s="6">
        <f>base2!M112</f>
        <v>10</v>
      </c>
      <c r="G41" s="6">
        <f>base2!N127</f>
        <v>2</v>
      </c>
      <c r="H41" s="6">
        <f>base2!O110</f>
        <v>10</v>
      </c>
      <c r="I41" s="6">
        <f>base2!P127</f>
        <v>13</v>
      </c>
      <c r="J41" s="6">
        <f>base2!Q128</f>
        <v>15</v>
      </c>
      <c r="K41" s="6">
        <f>base2!R84</f>
        <v>16</v>
      </c>
      <c r="L41" s="6">
        <f>base2!S94</f>
        <v>17</v>
      </c>
      <c r="M41" s="6">
        <f>base2!T106</f>
        <v>18</v>
      </c>
      <c r="N41" s="6">
        <f>base2!U82</f>
        <v>19</v>
      </c>
      <c r="O41" s="6">
        <f>base2!V90</f>
        <v>20</v>
      </c>
      <c r="V41" s="10">
        <v>40</v>
      </c>
      <c r="W41" s="10" t="s">
        <v>0</v>
      </c>
      <c r="X41" s="10">
        <v>1</v>
      </c>
      <c r="Y41" s="10" t="s">
        <v>137</v>
      </c>
      <c r="Z41" s="10">
        <v>1</v>
      </c>
    </row>
    <row r="42" spans="1:26" ht="15.75" thickBot="1" x14ac:dyDescent="0.3">
      <c r="A42" s="10" t="s">
        <v>34</v>
      </c>
      <c r="B42" s="6">
        <f>base2!C122</f>
        <v>5</v>
      </c>
      <c r="C42" s="6">
        <f>base2!D108</f>
        <v>12</v>
      </c>
      <c r="D42" s="6">
        <f>base2!K128</f>
        <v>11</v>
      </c>
      <c r="E42" s="6">
        <f>base2!L82</f>
        <v>12</v>
      </c>
      <c r="F42" s="6">
        <f>base2!M113</f>
        <v>10</v>
      </c>
      <c r="G42" s="6">
        <f>base2!N128</f>
        <v>2</v>
      </c>
      <c r="H42" s="6">
        <f>base2!O111</f>
        <v>7</v>
      </c>
      <c r="I42" s="6">
        <f>base2!P128</f>
        <v>13</v>
      </c>
      <c r="J42" s="6">
        <f>base2!Q129</f>
        <v>15</v>
      </c>
      <c r="K42" s="6">
        <f>base2!R85</f>
        <v>15</v>
      </c>
      <c r="L42" s="6">
        <f>base2!S95</f>
        <v>2</v>
      </c>
      <c r="M42" s="6">
        <f>base2!T107</f>
        <v>18</v>
      </c>
      <c r="N42" s="6">
        <f>base2!U83</f>
        <v>19</v>
      </c>
      <c r="O42" s="6">
        <f>base2!V91</f>
        <v>20</v>
      </c>
      <c r="V42" s="10">
        <v>41</v>
      </c>
      <c r="W42" s="10" t="s">
        <v>0</v>
      </c>
      <c r="X42" s="10">
        <v>1</v>
      </c>
      <c r="Y42" s="10" t="s">
        <v>137</v>
      </c>
      <c r="Z42" s="10">
        <v>1</v>
      </c>
    </row>
    <row r="43" spans="1:26" ht="15.75" thickBot="1" x14ac:dyDescent="0.3">
      <c r="A43" s="10" t="s">
        <v>34</v>
      </c>
      <c r="B43" s="6">
        <f>base2!C123</f>
        <v>5</v>
      </c>
      <c r="C43" s="6">
        <f>base2!D109</f>
        <v>1</v>
      </c>
      <c r="D43" s="6">
        <f>base2!K129</f>
        <v>2</v>
      </c>
      <c r="E43" s="6">
        <f>base2!L83</f>
        <v>7</v>
      </c>
      <c r="F43" s="6">
        <f>base2!M114</f>
        <v>8</v>
      </c>
      <c r="G43" s="6">
        <f>base2!N129</f>
        <v>7</v>
      </c>
      <c r="H43" s="6">
        <f>base2!O112</f>
        <v>13</v>
      </c>
      <c r="I43" s="6">
        <f>base2!P129</f>
        <v>11</v>
      </c>
      <c r="J43" s="6">
        <f>base2!Q130</f>
        <v>15</v>
      </c>
      <c r="K43" s="6">
        <f>base2!R86</f>
        <v>16</v>
      </c>
      <c r="L43" s="6">
        <f>base2!S96</f>
        <v>14</v>
      </c>
      <c r="M43" s="6">
        <f>base2!T108</f>
        <v>18</v>
      </c>
      <c r="N43" s="6">
        <f>base2!U84</f>
        <v>19</v>
      </c>
      <c r="O43" s="6">
        <f>base2!V92</f>
        <v>20</v>
      </c>
      <c r="V43" s="10">
        <v>42</v>
      </c>
      <c r="W43" s="10" t="s">
        <v>0</v>
      </c>
      <c r="X43" s="10">
        <v>1</v>
      </c>
      <c r="Y43" s="10" t="s">
        <v>137</v>
      </c>
      <c r="Z43" s="10">
        <v>1</v>
      </c>
    </row>
    <row r="44" spans="1:26" ht="15.75" thickBot="1" x14ac:dyDescent="0.3">
      <c r="A44" s="10" t="s">
        <v>34</v>
      </c>
      <c r="B44" s="6">
        <f>base2!C124</f>
        <v>5</v>
      </c>
      <c r="C44" s="6">
        <f>base2!D110</f>
        <v>4</v>
      </c>
      <c r="D44" s="6">
        <f>base2!K130</f>
        <v>2</v>
      </c>
      <c r="E44" s="6">
        <f>base2!L84</f>
        <v>2</v>
      </c>
      <c r="F44" s="6">
        <f>base2!M115</f>
        <v>9</v>
      </c>
      <c r="G44" s="6">
        <f>base2!N130</f>
        <v>7</v>
      </c>
      <c r="H44" s="6">
        <f>base2!O113</f>
        <v>13</v>
      </c>
      <c r="I44" s="6">
        <f>base2!P130</f>
        <v>11</v>
      </c>
      <c r="J44" s="6">
        <f>base2!Q131</f>
        <v>15</v>
      </c>
      <c r="K44" s="6">
        <f>base2!R87</f>
        <v>16</v>
      </c>
      <c r="L44" s="6">
        <f>base2!S97</f>
        <v>15</v>
      </c>
      <c r="M44" s="6">
        <f>base2!T109</f>
        <v>18</v>
      </c>
      <c r="N44" s="6">
        <f>base2!U85</f>
        <v>18</v>
      </c>
      <c r="O44" s="6">
        <f>base2!V93</f>
        <v>20</v>
      </c>
      <c r="V44" s="10">
        <v>43</v>
      </c>
      <c r="W44" s="10" t="s">
        <v>0</v>
      </c>
      <c r="X44" s="10">
        <v>1</v>
      </c>
      <c r="Y44" s="10" t="s">
        <v>137</v>
      </c>
      <c r="Z44" s="10">
        <v>1</v>
      </c>
    </row>
    <row r="45" spans="1:26" ht="15.75" thickBot="1" x14ac:dyDescent="0.3">
      <c r="A45" s="10" t="s">
        <v>34</v>
      </c>
      <c r="B45" s="6">
        <f>base2!C125</f>
        <v>8</v>
      </c>
      <c r="C45" s="6">
        <f>base2!D111</f>
        <v>14</v>
      </c>
      <c r="D45" s="6">
        <f>base2!K131</f>
        <v>2</v>
      </c>
      <c r="E45" s="6">
        <f>base2!L85</f>
        <v>7</v>
      </c>
      <c r="F45" s="6">
        <f>base2!M116</f>
        <v>15</v>
      </c>
      <c r="G45" s="6">
        <f>base2!N131</f>
        <v>7</v>
      </c>
      <c r="H45" s="6">
        <f>base2!O114</f>
        <v>10</v>
      </c>
      <c r="I45" s="6">
        <f>base2!P131</f>
        <v>11</v>
      </c>
      <c r="J45" s="6">
        <f>base2!Q82</f>
        <v>8</v>
      </c>
      <c r="K45" s="6">
        <f>base2!R88</f>
        <v>17</v>
      </c>
      <c r="L45" s="6">
        <f>base2!S98</f>
        <v>7</v>
      </c>
      <c r="M45" s="6">
        <f>base2!T110</f>
        <v>18</v>
      </c>
      <c r="N45" s="6">
        <f>base2!U86</f>
        <v>19</v>
      </c>
      <c r="O45" s="6">
        <f>base2!V94</f>
        <v>20</v>
      </c>
      <c r="V45" s="10">
        <v>44</v>
      </c>
      <c r="W45" s="10" t="s">
        <v>0</v>
      </c>
      <c r="X45" s="10">
        <v>1</v>
      </c>
      <c r="Y45" s="10" t="s">
        <v>137</v>
      </c>
      <c r="Z45" s="10">
        <v>1</v>
      </c>
    </row>
    <row r="46" spans="1:26" ht="15.75" thickBot="1" x14ac:dyDescent="0.3">
      <c r="A46" s="10" t="s">
        <v>34</v>
      </c>
      <c r="B46" s="6">
        <f>base2!C126</f>
        <v>5</v>
      </c>
      <c r="C46" s="6">
        <f>base2!D112</f>
        <v>6</v>
      </c>
      <c r="D46" s="6">
        <f>base2!K82</f>
        <v>11</v>
      </c>
      <c r="E46" s="6">
        <f>base2!L86</f>
        <v>14</v>
      </c>
      <c r="F46" s="6">
        <f>base2!M117</f>
        <v>16</v>
      </c>
      <c r="G46" s="6">
        <f>base2!N82</f>
        <v>15</v>
      </c>
      <c r="H46" s="6">
        <f>base2!O115</f>
        <v>7</v>
      </c>
      <c r="I46" s="6">
        <f>base2!P82</f>
        <v>14</v>
      </c>
      <c r="J46" s="6">
        <f>base2!Q83</f>
        <v>15</v>
      </c>
      <c r="K46" s="6">
        <f>base2!R89</f>
        <v>10</v>
      </c>
      <c r="L46" s="6">
        <f>base2!S99</f>
        <v>17</v>
      </c>
      <c r="M46" s="6">
        <f>base2!T111</f>
        <v>18</v>
      </c>
      <c r="N46" s="6">
        <f>base2!U87</f>
        <v>19</v>
      </c>
      <c r="O46" s="6">
        <f>base2!V95</f>
        <v>20</v>
      </c>
      <c r="V46" s="10">
        <v>45</v>
      </c>
      <c r="W46" s="10" t="s">
        <v>0</v>
      </c>
      <c r="X46" s="10">
        <v>1</v>
      </c>
      <c r="Y46" s="10" t="s">
        <v>137</v>
      </c>
      <c r="Z46" s="10">
        <v>1</v>
      </c>
    </row>
    <row r="47" spans="1:26" ht="15.75" thickBot="1" x14ac:dyDescent="0.3">
      <c r="A47" s="10" t="s">
        <v>34</v>
      </c>
      <c r="B47" s="6">
        <f>base2!C127</f>
        <v>4</v>
      </c>
      <c r="C47" s="6">
        <f>base2!D113</f>
        <v>14</v>
      </c>
      <c r="D47" s="6">
        <f>base2!K83</f>
        <v>10</v>
      </c>
      <c r="E47" s="6">
        <f>base2!L87</f>
        <v>7</v>
      </c>
      <c r="F47" s="6">
        <f>base2!M118</f>
        <v>16</v>
      </c>
      <c r="G47" s="6">
        <f>base2!N83</f>
        <v>14</v>
      </c>
      <c r="H47" s="6">
        <f>base2!O116</f>
        <v>9</v>
      </c>
      <c r="I47" s="6">
        <f>base2!P83</f>
        <v>9</v>
      </c>
      <c r="J47" s="6">
        <f>base2!Q84</f>
        <v>15</v>
      </c>
      <c r="K47" s="6">
        <f>base2!R90</f>
        <v>15</v>
      </c>
      <c r="L47" s="6">
        <f>base2!S100</f>
        <v>2</v>
      </c>
      <c r="M47" s="6">
        <f>base2!T112</f>
        <v>18</v>
      </c>
      <c r="N47" s="6">
        <f>base2!U88</f>
        <v>19</v>
      </c>
      <c r="O47" s="6">
        <f>base2!V96</f>
        <v>20</v>
      </c>
      <c r="V47" s="10">
        <v>46</v>
      </c>
      <c r="W47" s="10" t="s">
        <v>0</v>
      </c>
      <c r="X47" s="10">
        <v>1</v>
      </c>
      <c r="Y47" s="10" t="s">
        <v>137</v>
      </c>
      <c r="Z47" s="10">
        <v>1</v>
      </c>
    </row>
    <row r="48" spans="1:26" ht="15.75" thickBot="1" x14ac:dyDescent="0.3">
      <c r="A48" s="10" t="s">
        <v>34</v>
      </c>
      <c r="B48" s="6">
        <f>base2!C128</f>
        <v>4</v>
      </c>
      <c r="C48" s="6">
        <f>base2!D114</f>
        <v>4</v>
      </c>
      <c r="D48" s="6">
        <f>base2!K84</f>
        <v>6</v>
      </c>
      <c r="E48" s="6">
        <f>base2!L88</f>
        <v>9</v>
      </c>
      <c r="F48" s="6">
        <f>base2!M119</f>
        <v>16</v>
      </c>
      <c r="G48" s="6">
        <f>base2!N84</f>
        <v>10</v>
      </c>
      <c r="H48" s="6">
        <f>base2!O117</f>
        <v>2</v>
      </c>
      <c r="I48" s="6">
        <f>base2!P84</f>
        <v>13</v>
      </c>
      <c r="J48" s="6">
        <f>base2!Q85</f>
        <v>11</v>
      </c>
      <c r="K48" s="6">
        <f>base2!R91</f>
        <v>17</v>
      </c>
      <c r="L48" s="6">
        <f>base2!S101</f>
        <v>2</v>
      </c>
      <c r="M48" s="6">
        <f>base2!T113</f>
        <v>18</v>
      </c>
      <c r="N48" s="6">
        <f>base2!U89</f>
        <v>19</v>
      </c>
      <c r="O48" s="6">
        <f>base2!V97</f>
        <v>20</v>
      </c>
      <c r="V48" s="10">
        <v>47</v>
      </c>
      <c r="W48" s="10" t="s">
        <v>0</v>
      </c>
      <c r="X48" s="10">
        <v>1</v>
      </c>
      <c r="Y48" s="10" t="s">
        <v>137</v>
      </c>
      <c r="Z48" s="10">
        <v>1</v>
      </c>
    </row>
    <row r="49" spans="1:26" ht="15.75" thickBot="1" x14ac:dyDescent="0.3">
      <c r="A49" s="10" t="s">
        <v>34</v>
      </c>
      <c r="B49" s="6">
        <f>base2!C129</f>
        <v>10</v>
      </c>
      <c r="C49" s="6">
        <f>base2!D115</f>
        <v>14</v>
      </c>
      <c r="D49" s="6">
        <f>base2!K85</f>
        <v>3</v>
      </c>
      <c r="E49" s="6">
        <f>base2!L89</f>
        <v>11</v>
      </c>
      <c r="F49" s="6">
        <f>base2!M120</f>
        <v>9</v>
      </c>
      <c r="G49" s="6">
        <f>base2!N85</f>
        <v>16</v>
      </c>
      <c r="H49" s="6">
        <f>base2!O118</f>
        <v>2</v>
      </c>
      <c r="I49" s="6">
        <f>base2!P85</f>
        <v>9</v>
      </c>
      <c r="J49" s="6">
        <f>base2!Q86</f>
        <v>15</v>
      </c>
      <c r="K49" s="6">
        <f>base2!R92</f>
        <v>15</v>
      </c>
      <c r="L49" s="6">
        <f>base2!S102</f>
        <v>13</v>
      </c>
      <c r="M49" s="6">
        <f>base2!T114</f>
        <v>18</v>
      </c>
      <c r="N49" s="6">
        <f>base2!U90</f>
        <v>19</v>
      </c>
      <c r="O49" s="6">
        <f>base2!V98</f>
        <v>20</v>
      </c>
      <c r="V49" s="10">
        <v>48</v>
      </c>
      <c r="W49" s="10" t="s">
        <v>0</v>
      </c>
      <c r="X49" s="10">
        <v>1</v>
      </c>
      <c r="Y49" s="10" t="s">
        <v>137</v>
      </c>
      <c r="Z49" s="10">
        <v>1</v>
      </c>
    </row>
    <row r="50" spans="1:26" ht="15.75" thickBot="1" x14ac:dyDescent="0.3">
      <c r="A50" s="10" t="s">
        <v>34</v>
      </c>
      <c r="B50" s="6">
        <f>base2!C130</f>
        <v>3</v>
      </c>
      <c r="C50" s="6">
        <f>base2!D116</f>
        <v>3</v>
      </c>
      <c r="D50" s="6">
        <f>base2!K86</f>
        <v>11</v>
      </c>
      <c r="E50" s="6">
        <f>base2!L90</f>
        <v>10</v>
      </c>
      <c r="F50" s="6">
        <f>base2!M121</f>
        <v>7</v>
      </c>
      <c r="G50" s="6">
        <f>base2!N86</f>
        <v>12</v>
      </c>
      <c r="H50" s="6">
        <f>base2!O119</f>
        <v>2</v>
      </c>
      <c r="I50" s="6">
        <f>base2!P86</f>
        <v>13</v>
      </c>
      <c r="J50" s="6">
        <f>base2!Q87</f>
        <v>15</v>
      </c>
      <c r="K50" s="6">
        <f>base2!R93</f>
        <v>10</v>
      </c>
      <c r="L50" s="6">
        <f>base2!S103</f>
        <v>13</v>
      </c>
      <c r="M50" s="6">
        <f>base2!T115</f>
        <v>18</v>
      </c>
      <c r="N50" s="6">
        <f>base2!U91</f>
        <v>19</v>
      </c>
      <c r="O50" s="6">
        <f>base2!V99</f>
        <v>20</v>
      </c>
      <c r="V50" s="10">
        <v>49</v>
      </c>
      <c r="W50" s="10" t="s">
        <v>0</v>
      </c>
      <c r="X50" s="10">
        <v>1</v>
      </c>
      <c r="Y50" s="10" t="s">
        <v>137</v>
      </c>
      <c r="Z50" s="10">
        <v>1</v>
      </c>
    </row>
    <row r="51" spans="1:26" ht="15.75" thickBot="1" x14ac:dyDescent="0.3">
      <c r="A51" s="10" t="s">
        <v>34</v>
      </c>
      <c r="B51" s="6">
        <f>base2!C131</f>
        <v>3</v>
      </c>
      <c r="C51" s="6">
        <f>base2!D117</f>
        <v>3</v>
      </c>
      <c r="D51" s="6">
        <f>base2!K87</f>
        <v>10</v>
      </c>
      <c r="E51" s="6">
        <f>base2!L91</f>
        <v>11</v>
      </c>
      <c r="F51" s="6">
        <f>base2!M122</f>
        <v>10</v>
      </c>
      <c r="G51" s="6">
        <f>base2!N87</f>
        <v>14</v>
      </c>
      <c r="H51" s="6">
        <f>base2!O120</f>
        <v>13</v>
      </c>
      <c r="I51" s="6">
        <f>base2!P87</f>
        <v>9</v>
      </c>
      <c r="J51" s="6">
        <f>base2!Q88</f>
        <v>13</v>
      </c>
      <c r="K51" s="6">
        <f>base2!R94</f>
        <v>15</v>
      </c>
      <c r="L51" s="6">
        <f>base2!S104</f>
        <v>13</v>
      </c>
      <c r="M51" s="6">
        <f>base2!T116</f>
        <v>18</v>
      </c>
      <c r="N51" s="6">
        <f>base2!U92</f>
        <v>19</v>
      </c>
      <c r="O51" s="6">
        <f>base2!V100</f>
        <v>20</v>
      </c>
      <c r="V51" s="10">
        <v>50</v>
      </c>
      <c r="W51" s="10" t="s">
        <v>0</v>
      </c>
      <c r="X51" s="10">
        <v>1</v>
      </c>
      <c r="Y51" s="10" t="s">
        <v>137</v>
      </c>
      <c r="Z51" s="10">
        <v>1</v>
      </c>
    </row>
  </sheetData>
  <conditionalFormatting sqref="M17:M51 N2:O51 S1 M2:M15 B2:L51">
    <cfRule type="cellIs" dxfId="1402" priority="1" operator="equal">
      <formula>$AE$5</formula>
    </cfRule>
    <cfRule type="cellIs" dxfId="1401" priority="2" operator="equal">
      <formula>$AD$5</formula>
    </cfRule>
    <cfRule type="cellIs" dxfId="1400" priority="3" operator="equal">
      <formula>$AC$5</formula>
    </cfRule>
    <cfRule type="cellIs" dxfId="1399" priority="4" operator="equal">
      <formula>$AB$5</formula>
    </cfRule>
    <cfRule type="cellIs" dxfId="1398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954BBD7E-1348-410A-824C-9B32221EEC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AA784D6-D158-4243-B3C9-F9626BB5A0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7FA2FE9-3331-49FD-AF38-C8E370DAA9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7E2D18D-924C-48B0-9D7F-8E65EE6A91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EFB2121-2DA6-4C3A-A336-2E9CBC478D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B4587F53-AE4A-46A3-AA52-D8CB714440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ADC3BD5-4DBF-48C3-A459-DB83053FE35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6A8008DE-3E13-4EA2-9182-582C4E5A57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2ACFDE9-C367-443B-8A4A-B7B868D9F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AF50D80-434D-4E5A-AEAB-BAC313431F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29163842-37D1-4CB4-A912-F696EB27DB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84F626F4-B5CB-4C75-9A0E-C01DD04BF4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F7B6D45-0AA7-4A20-9525-B25FCF5354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4907B49-5A5C-4149-A22B-D0F20594EB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11157CB-6D30-432F-B77E-90E9815DC7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12522AFE-EE8C-44FB-8E16-ACF49DFC976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B131288F-BF37-4851-9723-80FB2DB8F4B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5F42957-45DE-4458-B6A6-791093A55A3B}">
            <xm:f>base2!$G$67</xm:f>
            <x14:dxf>
              <fill>
                <patternFill>
                  <bgColor rgb="FFFFFF00"/>
                </patternFill>
              </fill>
            </x14:dxf>
          </x14:cfRule>
          <xm:sqref>M17:M51 N2:O51 S1 M2:M15 B2:L51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V11" sqref="V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6">
        <f>base2!T117</f>
        <v>18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base2!C82</f>
        <v>6</v>
      </c>
      <c r="C2" s="6">
        <f>base2!D125</f>
        <v>9</v>
      </c>
      <c r="D2" s="6">
        <f>base2!K115</f>
        <v>5</v>
      </c>
      <c r="E2" s="6">
        <f>base2!L119</f>
        <v>13</v>
      </c>
      <c r="F2" s="6">
        <f>base2!M100</f>
        <v>10</v>
      </c>
      <c r="G2" s="6">
        <f>base2!N115</f>
        <v>10</v>
      </c>
      <c r="H2" s="6">
        <f>base2!O98</f>
        <v>10</v>
      </c>
      <c r="I2" s="6">
        <f>base2!P101</f>
        <v>16</v>
      </c>
      <c r="J2" s="6">
        <f>base2!Q102</f>
        <v>17</v>
      </c>
      <c r="K2" s="6">
        <f>base2!R95</f>
        <v>16</v>
      </c>
      <c r="L2" s="6">
        <f>base2!S105</f>
        <v>15</v>
      </c>
      <c r="M2" s="6">
        <f>base2!T118</f>
        <v>18</v>
      </c>
      <c r="N2" s="6">
        <f>base2!U93</f>
        <v>19</v>
      </c>
      <c r="O2" s="6">
        <f>base2!V101</f>
        <v>20</v>
      </c>
      <c r="V2" s="10">
        <v>1</v>
      </c>
      <c r="W2" s="10" t="s">
        <v>0</v>
      </c>
      <c r="X2" s="10">
        <v>2</v>
      </c>
      <c r="Y2" s="10" t="s">
        <v>144</v>
      </c>
      <c r="Z2" s="10">
        <v>1</v>
      </c>
    </row>
    <row r="3" spans="1:26" ht="15.75" thickBot="1" x14ac:dyDescent="0.3">
      <c r="A3" s="10" t="s">
        <v>34</v>
      </c>
      <c r="B3" s="6">
        <f>base2!C83</f>
        <v>6</v>
      </c>
      <c r="C3" s="6">
        <f>base2!D126</f>
        <v>3</v>
      </c>
      <c r="D3" s="6">
        <f>base2!K116</f>
        <v>12</v>
      </c>
      <c r="E3" s="6">
        <f>base2!L120</f>
        <v>7</v>
      </c>
      <c r="F3" s="6">
        <f>base2!M101</f>
        <v>10</v>
      </c>
      <c r="G3" s="6">
        <f>base2!N116</f>
        <v>8</v>
      </c>
      <c r="H3" s="6">
        <f>base2!O99</f>
        <v>6</v>
      </c>
      <c r="I3" s="6">
        <f>base2!P102</f>
        <v>16</v>
      </c>
      <c r="J3" s="6">
        <f>base2!Q103</f>
        <v>17</v>
      </c>
      <c r="K3" s="6">
        <f>base2!R96</f>
        <v>13</v>
      </c>
      <c r="L3" s="6">
        <f>base2!S106</f>
        <v>15</v>
      </c>
      <c r="M3" s="6">
        <f>base2!T119</f>
        <v>18</v>
      </c>
      <c r="N3" s="6">
        <f>base2!U94</f>
        <v>19</v>
      </c>
      <c r="O3" s="6">
        <f>base2!V102</f>
        <v>20</v>
      </c>
      <c r="V3" s="10">
        <v>2</v>
      </c>
      <c r="W3" s="10" t="s">
        <v>0</v>
      </c>
      <c r="X3" s="10">
        <v>2</v>
      </c>
      <c r="Y3" s="10" t="s">
        <v>144</v>
      </c>
      <c r="Z3" s="10">
        <v>1</v>
      </c>
    </row>
    <row r="4" spans="1:26" ht="15.75" thickBot="1" x14ac:dyDescent="0.3">
      <c r="A4" s="10" t="s">
        <v>34</v>
      </c>
      <c r="B4" s="6">
        <f>base2!C84</f>
        <v>3</v>
      </c>
      <c r="C4" s="6">
        <f>base2!D127</f>
        <v>1</v>
      </c>
      <c r="D4" s="6">
        <f>base2!K117</f>
        <v>14</v>
      </c>
      <c r="E4" s="6">
        <f>base2!L121</f>
        <v>2</v>
      </c>
      <c r="F4" s="6">
        <f>base2!M102</f>
        <v>9</v>
      </c>
      <c r="G4" s="6">
        <f>base2!N117</f>
        <v>9</v>
      </c>
      <c r="H4" s="6">
        <f>base2!O100</f>
        <v>16</v>
      </c>
      <c r="I4" s="6">
        <f>base2!P103</f>
        <v>16</v>
      </c>
      <c r="J4" s="6">
        <f>base2!Q104</f>
        <v>17</v>
      </c>
      <c r="K4" s="6">
        <f>base2!R97</f>
        <v>13</v>
      </c>
      <c r="L4" s="6">
        <f>base2!S107</f>
        <v>15</v>
      </c>
      <c r="M4" s="6">
        <f>base2!T120</f>
        <v>18</v>
      </c>
      <c r="N4" s="6">
        <f>base2!U95</f>
        <v>19</v>
      </c>
      <c r="O4" s="6">
        <f>base2!V103</f>
        <v>20</v>
      </c>
      <c r="V4" s="10">
        <v>3</v>
      </c>
      <c r="W4" s="10" t="s">
        <v>0</v>
      </c>
      <c r="X4" s="10">
        <v>2</v>
      </c>
      <c r="Y4" s="10" t="s">
        <v>144</v>
      </c>
      <c r="Z4" s="10">
        <v>1</v>
      </c>
    </row>
    <row r="5" spans="1:26" ht="15.75" thickBot="1" x14ac:dyDescent="0.3">
      <c r="A5" s="10" t="s">
        <v>34</v>
      </c>
      <c r="B5" s="6">
        <f>base2!C85</f>
        <v>2</v>
      </c>
      <c r="C5" s="6">
        <f>base2!D128</f>
        <v>14</v>
      </c>
      <c r="D5" s="6">
        <f>base2!K118</f>
        <v>13</v>
      </c>
      <c r="E5" s="6">
        <f>base2!L122</f>
        <v>7</v>
      </c>
      <c r="F5" s="6">
        <f>base2!M103</f>
        <v>15</v>
      </c>
      <c r="G5" s="6">
        <f>base2!N118</f>
        <v>9</v>
      </c>
      <c r="H5" s="6">
        <f>base2!O101</f>
        <v>13</v>
      </c>
      <c r="I5" s="6">
        <f>base2!P104</f>
        <v>16</v>
      </c>
      <c r="J5" s="6">
        <f>base2!Q105</f>
        <v>2</v>
      </c>
      <c r="K5" s="6">
        <f>base2!R98</f>
        <v>15</v>
      </c>
      <c r="L5" s="6">
        <f>base2!S108</f>
        <v>17</v>
      </c>
      <c r="M5" s="6">
        <f>base2!T121</f>
        <v>18</v>
      </c>
      <c r="N5" s="6">
        <f>base2!U96</f>
        <v>19</v>
      </c>
      <c r="O5" s="6">
        <f>base2!V104</f>
        <v>20</v>
      </c>
      <c r="V5" s="10">
        <v>4</v>
      </c>
      <c r="W5" s="10" t="s">
        <v>0</v>
      </c>
      <c r="X5" s="10">
        <v>2</v>
      </c>
      <c r="Y5" s="10" t="s">
        <v>144</v>
      </c>
      <c r="Z5" s="10">
        <v>1</v>
      </c>
    </row>
    <row r="6" spans="1:26" ht="15.75" thickBot="1" x14ac:dyDescent="0.3">
      <c r="A6" s="10" t="s">
        <v>34</v>
      </c>
      <c r="B6" s="6">
        <f>base2!C86</f>
        <v>9</v>
      </c>
      <c r="C6" s="6">
        <f>base2!D129</f>
        <v>4</v>
      </c>
      <c r="D6" s="6">
        <f>base2!K119</f>
        <v>14</v>
      </c>
      <c r="E6" s="6">
        <f>base2!L123</f>
        <v>13</v>
      </c>
      <c r="F6" s="6">
        <f>base2!M104</f>
        <v>15</v>
      </c>
      <c r="G6" s="6">
        <f>base2!N119</f>
        <v>8</v>
      </c>
      <c r="H6" s="6">
        <f>base2!O102</f>
        <v>7</v>
      </c>
      <c r="I6" s="6">
        <f>base2!P105</f>
        <v>10</v>
      </c>
      <c r="J6" s="6">
        <f>base2!Q106</f>
        <v>2</v>
      </c>
      <c r="K6" s="6">
        <f>base2!R99</f>
        <v>7</v>
      </c>
      <c r="L6" s="6">
        <f>base2!S109</f>
        <v>17</v>
      </c>
      <c r="M6" s="6">
        <f>base2!T122</f>
        <v>18</v>
      </c>
      <c r="N6" s="6">
        <f>base2!U97</f>
        <v>19</v>
      </c>
      <c r="O6" s="6">
        <f>base2!V105</f>
        <v>20</v>
      </c>
      <c r="V6" s="10">
        <v>5</v>
      </c>
      <c r="W6" s="10" t="s">
        <v>0</v>
      </c>
      <c r="X6" s="10">
        <v>2</v>
      </c>
      <c r="Y6" s="10" t="s">
        <v>144</v>
      </c>
      <c r="Z6" s="10">
        <v>1</v>
      </c>
    </row>
    <row r="7" spans="1:26" ht="15.75" thickBot="1" x14ac:dyDescent="0.3">
      <c r="A7" s="10" t="s">
        <v>34</v>
      </c>
      <c r="B7" s="6">
        <f>base2!C87</f>
        <v>6</v>
      </c>
      <c r="C7" s="6">
        <f>base2!D130</f>
        <v>5</v>
      </c>
      <c r="D7" s="6">
        <f>base2!K120</f>
        <v>2</v>
      </c>
      <c r="E7" s="6">
        <f>base2!L124</f>
        <v>8</v>
      </c>
      <c r="F7" s="6">
        <f>base2!M105</f>
        <v>16</v>
      </c>
      <c r="G7" s="6">
        <f>base2!N120</f>
        <v>10</v>
      </c>
      <c r="H7" s="6">
        <f>base2!O103</f>
        <v>7</v>
      </c>
      <c r="I7" s="6">
        <f>base2!P106</f>
        <v>7</v>
      </c>
      <c r="J7" s="6">
        <f>base2!Q107</f>
        <v>2</v>
      </c>
      <c r="K7" s="6">
        <f>base2!R100</f>
        <v>13</v>
      </c>
      <c r="L7" s="6">
        <f>base2!S110</f>
        <v>17</v>
      </c>
      <c r="M7" s="6">
        <f>base2!T123</f>
        <v>18</v>
      </c>
      <c r="N7" s="6">
        <f>base2!U98</f>
        <v>19</v>
      </c>
      <c r="O7" s="6">
        <f>base2!V106</f>
        <v>20</v>
      </c>
      <c r="V7" s="10">
        <v>6</v>
      </c>
      <c r="W7" s="10" t="s">
        <v>0</v>
      </c>
      <c r="X7" s="10">
        <v>2</v>
      </c>
      <c r="Y7" s="10" t="s">
        <v>144</v>
      </c>
      <c r="Z7" s="10">
        <v>1</v>
      </c>
    </row>
    <row r="8" spans="1:26" ht="15.75" thickBot="1" x14ac:dyDescent="0.3">
      <c r="A8" s="10" t="s">
        <v>34</v>
      </c>
      <c r="B8" s="6">
        <f>base2!C88</f>
        <v>3</v>
      </c>
      <c r="C8" s="6">
        <f>base2!D131</f>
        <v>4</v>
      </c>
      <c r="D8" s="6">
        <f>base2!K121</f>
        <v>6</v>
      </c>
      <c r="E8" s="6">
        <f>base2!L125</f>
        <v>13</v>
      </c>
      <c r="F8" s="6">
        <f>base2!M106</f>
        <v>9</v>
      </c>
      <c r="G8" s="6">
        <f>base2!N121</f>
        <v>10</v>
      </c>
      <c r="H8" s="6">
        <f>base2!O104</f>
        <v>7</v>
      </c>
      <c r="I8" s="6">
        <f>base2!P107</f>
        <v>10</v>
      </c>
      <c r="J8" s="6">
        <f>base2!Q108</f>
        <v>13</v>
      </c>
      <c r="K8" s="6">
        <f>base2!R101</f>
        <v>15</v>
      </c>
      <c r="L8" s="6">
        <f>base2!S111</f>
        <v>2</v>
      </c>
      <c r="M8" s="6">
        <f>base2!T124</f>
        <v>18</v>
      </c>
      <c r="N8" s="6">
        <f>base2!U99</f>
        <v>19</v>
      </c>
      <c r="O8" s="6">
        <f>base2!V107</f>
        <v>20</v>
      </c>
      <c r="V8" s="10">
        <v>7</v>
      </c>
      <c r="W8" s="10" t="s">
        <v>0</v>
      </c>
      <c r="X8" s="10">
        <v>2</v>
      </c>
      <c r="Y8" s="10" t="s">
        <v>144</v>
      </c>
      <c r="Z8" s="10">
        <v>1</v>
      </c>
    </row>
    <row r="9" spans="1:26" ht="15.75" thickBot="1" x14ac:dyDescent="0.3">
      <c r="A9" s="10" t="s">
        <v>34</v>
      </c>
      <c r="B9" s="6">
        <f>base2!C89</f>
        <v>3</v>
      </c>
      <c r="C9" s="6">
        <f>base2!D82</f>
        <v>2</v>
      </c>
      <c r="D9" s="6">
        <f>base2!K122</f>
        <v>2</v>
      </c>
      <c r="E9" s="6">
        <f>base2!L126</f>
        <v>11</v>
      </c>
      <c r="F9" s="6">
        <f>base2!M107</f>
        <v>16</v>
      </c>
      <c r="G9" s="6">
        <f>base2!N122</f>
        <v>13</v>
      </c>
      <c r="H9" s="6">
        <f>base2!O105</f>
        <v>7</v>
      </c>
      <c r="I9" s="6">
        <f>base2!P108</f>
        <v>15</v>
      </c>
      <c r="J9" s="6">
        <f>base2!Q109</f>
        <v>6</v>
      </c>
      <c r="K9" s="6">
        <f>base2!R102</f>
        <v>2</v>
      </c>
      <c r="L9" s="6">
        <f>base2!S112</f>
        <v>2</v>
      </c>
      <c r="M9" s="6">
        <f>base2!T125</f>
        <v>18</v>
      </c>
      <c r="N9" s="6">
        <f>base2!U100</f>
        <v>19</v>
      </c>
      <c r="O9" s="6">
        <f>base2!V108</f>
        <v>20</v>
      </c>
      <c r="V9" s="10">
        <v>8</v>
      </c>
      <c r="W9" s="10" t="s">
        <v>0</v>
      </c>
      <c r="X9" s="10">
        <v>2</v>
      </c>
      <c r="Y9" s="10" t="s">
        <v>144</v>
      </c>
      <c r="Z9" s="10">
        <v>1</v>
      </c>
    </row>
    <row r="10" spans="1:26" ht="15.75" thickBot="1" x14ac:dyDescent="0.3">
      <c r="A10" s="10" t="s">
        <v>34</v>
      </c>
      <c r="B10" s="6">
        <f>base2!C90</f>
        <v>3</v>
      </c>
      <c r="C10" s="6">
        <f>base2!D83</f>
        <v>4</v>
      </c>
      <c r="D10" s="6">
        <f>base2!K123</f>
        <v>8</v>
      </c>
      <c r="E10" s="6">
        <f>base2!L127</f>
        <v>7</v>
      </c>
      <c r="F10" s="6">
        <f>base2!M108</f>
        <v>2</v>
      </c>
      <c r="G10" s="6">
        <f>base2!N123</f>
        <v>10</v>
      </c>
      <c r="H10" s="6">
        <f>base2!O106</f>
        <v>17</v>
      </c>
      <c r="I10" s="6">
        <f>base2!P109</f>
        <v>13</v>
      </c>
      <c r="J10" s="6">
        <f>base2!Q110</f>
        <v>14</v>
      </c>
      <c r="K10" s="6">
        <f>base2!R103</f>
        <v>2</v>
      </c>
      <c r="L10" s="6">
        <f>base2!S113</f>
        <v>2</v>
      </c>
      <c r="M10" s="6">
        <f>base2!T126</f>
        <v>18</v>
      </c>
      <c r="N10" s="6">
        <f>base2!U101</f>
        <v>19</v>
      </c>
      <c r="O10" s="6">
        <f>base2!V109</f>
        <v>20</v>
      </c>
      <c r="V10" s="10">
        <v>9</v>
      </c>
      <c r="W10" s="10" t="s">
        <v>0</v>
      </c>
      <c r="X10" s="10">
        <v>2</v>
      </c>
      <c r="Y10" s="10" t="s">
        <v>144</v>
      </c>
      <c r="Z10" s="10">
        <v>1</v>
      </c>
    </row>
    <row r="11" spans="1:26" ht="15.75" thickBot="1" x14ac:dyDescent="0.3">
      <c r="A11" s="10" t="s">
        <v>34</v>
      </c>
      <c r="B11" s="6">
        <f>base2!C91</f>
        <v>1</v>
      </c>
      <c r="C11" s="6">
        <f>base2!D84</f>
        <v>8</v>
      </c>
      <c r="D11" s="6">
        <f>base2!K124</f>
        <v>4</v>
      </c>
      <c r="E11" s="6">
        <f>base2!L128</f>
        <v>12</v>
      </c>
      <c r="F11" s="6">
        <f>base2!M109</f>
        <v>16</v>
      </c>
      <c r="G11" s="6">
        <f>base2!N124</f>
        <v>12</v>
      </c>
      <c r="H11" s="6">
        <f>base2!O107</f>
        <v>7</v>
      </c>
      <c r="I11" s="6">
        <f>base2!P110</f>
        <v>15</v>
      </c>
      <c r="J11" s="6">
        <f>base2!Q111</f>
        <v>16</v>
      </c>
      <c r="K11" s="6">
        <f>base2!R104</f>
        <v>2</v>
      </c>
      <c r="L11" s="6">
        <f>base2!S114</f>
        <v>14</v>
      </c>
      <c r="M11" s="6">
        <f>base2!T127</f>
        <v>18</v>
      </c>
      <c r="N11" s="6">
        <f>base2!U102</f>
        <v>19</v>
      </c>
      <c r="O11" s="6">
        <f>base2!V110</f>
        <v>20</v>
      </c>
      <c r="V11" s="10">
        <v>10</v>
      </c>
      <c r="W11" s="10" t="s">
        <v>0</v>
      </c>
      <c r="X11" s="10">
        <v>2</v>
      </c>
      <c r="Y11" s="10" t="s">
        <v>144</v>
      </c>
      <c r="Z11" s="10">
        <v>1</v>
      </c>
    </row>
    <row r="12" spans="1:26" ht="15.75" thickBot="1" x14ac:dyDescent="0.3">
      <c r="A12" s="10" t="s">
        <v>34</v>
      </c>
      <c r="B12" s="6">
        <f>base2!C92</f>
        <v>3</v>
      </c>
      <c r="C12" s="6">
        <f>base2!D85</f>
        <v>10</v>
      </c>
      <c r="D12" s="6">
        <f>base2!K125</f>
        <v>4</v>
      </c>
      <c r="E12" s="6">
        <f>base2!L129</f>
        <v>13</v>
      </c>
      <c r="F12" s="6">
        <f>base2!M110</f>
        <v>8</v>
      </c>
      <c r="G12" s="6">
        <f>base2!N125</f>
        <v>3</v>
      </c>
      <c r="H12" s="6">
        <f>base2!O108</f>
        <v>10</v>
      </c>
      <c r="I12" s="6">
        <f>base2!P111</f>
        <v>13</v>
      </c>
      <c r="J12" s="6">
        <f>base2!Q112</f>
        <v>17</v>
      </c>
      <c r="K12" s="6">
        <f>base2!R105</f>
        <v>13</v>
      </c>
      <c r="L12" s="6">
        <f>base2!S115</f>
        <v>13</v>
      </c>
      <c r="M12" s="6">
        <f>base2!T128</f>
        <v>18</v>
      </c>
      <c r="N12" s="6">
        <f>base2!U103</f>
        <v>19</v>
      </c>
      <c r="O12" s="6">
        <f>base2!V111</f>
        <v>20</v>
      </c>
      <c r="V12" s="10">
        <v>11</v>
      </c>
      <c r="W12" s="10" t="s">
        <v>0</v>
      </c>
      <c r="X12" s="10">
        <v>2</v>
      </c>
      <c r="Y12" s="10" t="s">
        <v>144</v>
      </c>
      <c r="Z12" s="10">
        <v>1</v>
      </c>
    </row>
    <row r="13" spans="1:26" ht="15.75" thickBot="1" x14ac:dyDescent="0.3">
      <c r="A13" s="10" t="s">
        <v>34</v>
      </c>
      <c r="B13" s="6">
        <f>base2!C93</f>
        <v>13</v>
      </c>
      <c r="C13" s="6">
        <f>base2!D86</f>
        <v>3</v>
      </c>
      <c r="D13" s="6">
        <f>base2!K126</f>
        <v>8</v>
      </c>
      <c r="E13" s="6">
        <f>base2!L130</f>
        <v>10</v>
      </c>
      <c r="F13" s="6">
        <f>base2!M111</f>
        <v>6</v>
      </c>
      <c r="G13" s="6">
        <f>base2!N126</f>
        <v>2</v>
      </c>
      <c r="H13" s="6">
        <f>base2!O109</f>
        <v>15</v>
      </c>
      <c r="I13" s="6">
        <f>base2!P112</f>
        <v>16</v>
      </c>
      <c r="J13" s="6">
        <f>base2!Q113</f>
        <v>17</v>
      </c>
      <c r="K13" s="6">
        <f>base2!R106</f>
        <v>13</v>
      </c>
      <c r="L13" s="6">
        <f>base2!S116</f>
        <v>13</v>
      </c>
      <c r="M13" s="6">
        <f>base2!T129</f>
        <v>20</v>
      </c>
      <c r="N13" s="6">
        <f>base2!U104</f>
        <v>19</v>
      </c>
      <c r="O13" s="6">
        <f>base2!V112</f>
        <v>20</v>
      </c>
      <c r="V13" s="10">
        <v>12</v>
      </c>
      <c r="W13" s="10" t="s">
        <v>0</v>
      </c>
      <c r="X13" s="10">
        <v>2</v>
      </c>
      <c r="Y13" s="10" t="s">
        <v>144</v>
      </c>
      <c r="Z13" s="10">
        <v>1</v>
      </c>
    </row>
    <row r="14" spans="1:26" ht="15.75" thickBot="1" x14ac:dyDescent="0.3">
      <c r="A14" s="10" t="s">
        <v>34</v>
      </c>
      <c r="B14" s="6">
        <f>base2!C94</f>
        <v>12</v>
      </c>
      <c r="C14" s="6">
        <f>base2!D87</f>
        <v>4</v>
      </c>
      <c r="D14" s="6">
        <f>base2!K127</f>
        <v>8</v>
      </c>
      <c r="E14" s="6">
        <f>base2!L131</f>
        <v>10</v>
      </c>
      <c r="F14" s="6">
        <f>base2!M112</f>
        <v>10</v>
      </c>
      <c r="G14" s="6">
        <f>base2!N127</f>
        <v>2</v>
      </c>
      <c r="H14" s="6">
        <f>base2!O110</f>
        <v>10</v>
      </c>
      <c r="I14" s="6">
        <f>base2!P113</f>
        <v>16</v>
      </c>
      <c r="J14" s="6">
        <f>base2!Q114</f>
        <v>2</v>
      </c>
      <c r="K14" s="6">
        <f>base2!R107</f>
        <v>13</v>
      </c>
      <c r="L14" s="6">
        <f>base2!S117</f>
        <v>7</v>
      </c>
      <c r="M14" s="6">
        <f>base2!T130</f>
        <v>20</v>
      </c>
      <c r="N14" s="6">
        <f>base2!U105</f>
        <v>19</v>
      </c>
      <c r="O14" s="6">
        <f>base2!V113</f>
        <v>20</v>
      </c>
      <c r="V14" s="10">
        <v>13</v>
      </c>
      <c r="W14" s="10" t="s">
        <v>0</v>
      </c>
      <c r="X14" s="10">
        <v>2</v>
      </c>
      <c r="Y14" s="10" t="s">
        <v>144</v>
      </c>
      <c r="Z14" s="10">
        <v>1</v>
      </c>
    </row>
    <row r="15" spans="1:26" ht="15.75" thickBot="1" x14ac:dyDescent="0.3">
      <c r="A15" s="10" t="s">
        <v>34</v>
      </c>
      <c r="B15" s="6">
        <f>base2!C95</f>
        <v>3</v>
      </c>
      <c r="C15" s="6">
        <f>base2!D88</f>
        <v>1</v>
      </c>
      <c r="D15" s="6">
        <f>base2!K128</f>
        <v>11</v>
      </c>
      <c r="E15" s="6">
        <f>base2!L82</f>
        <v>12</v>
      </c>
      <c r="F15" s="6">
        <f>base2!M113</f>
        <v>10</v>
      </c>
      <c r="G15" s="6">
        <f>base2!N128</f>
        <v>2</v>
      </c>
      <c r="H15" s="6">
        <f>base2!O111</f>
        <v>7</v>
      </c>
      <c r="I15" s="6">
        <f>base2!P114</f>
        <v>17</v>
      </c>
      <c r="J15" s="6">
        <f>base2!Q115</f>
        <v>17</v>
      </c>
      <c r="K15" s="6">
        <f>base2!R108</f>
        <v>7</v>
      </c>
      <c r="L15" s="6">
        <f>base2!S118</f>
        <v>7</v>
      </c>
      <c r="M15" s="6">
        <f>base2!T131</f>
        <v>20</v>
      </c>
      <c r="N15" s="6">
        <f>base2!U106</f>
        <v>19</v>
      </c>
      <c r="O15" s="6">
        <f>base2!V114</f>
        <v>20</v>
      </c>
      <c r="V15" s="10">
        <v>14</v>
      </c>
      <c r="W15" s="10" t="s">
        <v>0</v>
      </c>
      <c r="X15" s="10">
        <v>2</v>
      </c>
      <c r="Y15" s="10" t="s">
        <v>144</v>
      </c>
      <c r="Z15" s="10">
        <v>1</v>
      </c>
    </row>
    <row r="16" spans="1:26" ht="15.75" thickBot="1" x14ac:dyDescent="0.3">
      <c r="A16" s="10" t="s">
        <v>34</v>
      </c>
      <c r="B16" s="6">
        <f>base2!C96</f>
        <v>3</v>
      </c>
      <c r="C16" s="6">
        <f>base2!D89</f>
        <v>5</v>
      </c>
      <c r="D16" s="6">
        <f>base2!K129</f>
        <v>2</v>
      </c>
      <c r="E16" s="6">
        <f>base2!L83</f>
        <v>7</v>
      </c>
      <c r="F16" s="6">
        <f>base2!M114</f>
        <v>8</v>
      </c>
      <c r="G16" s="6">
        <f>base2!N129</f>
        <v>7</v>
      </c>
      <c r="H16" s="6">
        <f>base2!O112</f>
        <v>13</v>
      </c>
      <c r="I16" s="6">
        <f>base2!P115</f>
        <v>16</v>
      </c>
      <c r="J16" s="6">
        <f>base2!Q116</f>
        <v>17</v>
      </c>
      <c r="K16" s="6">
        <f>base2!R109</f>
        <v>14</v>
      </c>
      <c r="L16" s="6">
        <f>base2!S119</f>
        <v>7</v>
      </c>
      <c r="M16" s="10" t="s">
        <v>23</v>
      </c>
      <c r="N16" s="6">
        <f>base2!U107</f>
        <v>19</v>
      </c>
      <c r="O16" s="6">
        <f>base2!V115</f>
        <v>20</v>
      </c>
      <c r="V16" s="10">
        <v>15</v>
      </c>
      <c r="W16" s="10" t="s">
        <v>0</v>
      </c>
      <c r="X16" s="10">
        <v>2</v>
      </c>
      <c r="Y16" s="10" t="s">
        <v>144</v>
      </c>
      <c r="Z16" s="10">
        <v>1</v>
      </c>
    </row>
    <row r="17" spans="1:26" ht="15.75" thickBot="1" x14ac:dyDescent="0.3">
      <c r="A17" s="10" t="s">
        <v>34</v>
      </c>
      <c r="B17" s="6">
        <f>base2!C97</f>
        <v>3</v>
      </c>
      <c r="C17" s="6">
        <f>base2!D90</f>
        <v>4</v>
      </c>
      <c r="D17" s="6">
        <f>base2!K130</f>
        <v>2</v>
      </c>
      <c r="E17" s="6">
        <f>base2!L84</f>
        <v>2</v>
      </c>
      <c r="F17" s="6">
        <f>base2!M115</f>
        <v>9</v>
      </c>
      <c r="G17" s="6">
        <f>base2!N130</f>
        <v>7</v>
      </c>
      <c r="H17" s="6">
        <f>base2!O113</f>
        <v>13</v>
      </c>
      <c r="I17" s="6">
        <f>base2!P116</f>
        <v>16</v>
      </c>
      <c r="J17" s="6">
        <f>base2!Q117</f>
        <v>17</v>
      </c>
      <c r="K17" s="6">
        <f>base2!R110</f>
        <v>7</v>
      </c>
      <c r="L17" s="6">
        <f>base2!S120</f>
        <v>17</v>
      </c>
      <c r="M17" s="6">
        <f>base2!T82</f>
        <v>18</v>
      </c>
      <c r="N17" s="6">
        <f>base2!U108</f>
        <v>19</v>
      </c>
      <c r="O17" s="6">
        <f>base2!V116</f>
        <v>20</v>
      </c>
      <c r="V17" s="10">
        <v>16</v>
      </c>
      <c r="W17" s="10" t="s">
        <v>0</v>
      </c>
      <c r="X17" s="10">
        <v>2</v>
      </c>
      <c r="Y17" s="10" t="s">
        <v>144</v>
      </c>
      <c r="Z17" s="10">
        <v>1</v>
      </c>
    </row>
    <row r="18" spans="1:26" ht="15.75" thickBot="1" x14ac:dyDescent="0.3">
      <c r="A18" s="10" t="s">
        <v>34</v>
      </c>
      <c r="B18" s="6">
        <f>base2!C98</f>
        <v>3</v>
      </c>
      <c r="C18" s="6">
        <f>base2!D91</f>
        <v>2</v>
      </c>
      <c r="D18" s="6">
        <f>base2!K131</f>
        <v>2</v>
      </c>
      <c r="E18" s="6">
        <f>base2!L85</f>
        <v>7</v>
      </c>
      <c r="F18" s="6">
        <f>base2!M116</f>
        <v>15</v>
      </c>
      <c r="G18" s="6">
        <f>base2!N131</f>
        <v>7</v>
      </c>
      <c r="H18" s="6">
        <f>base2!O114</f>
        <v>10</v>
      </c>
      <c r="I18" s="6">
        <f>base2!P117</f>
        <v>10</v>
      </c>
      <c r="J18" s="6">
        <f>base2!Q118</f>
        <v>17</v>
      </c>
      <c r="K18" s="6">
        <f>base2!R111</f>
        <v>17</v>
      </c>
      <c r="L18" s="6">
        <f>base2!S121</f>
        <v>17</v>
      </c>
      <c r="M18" s="6">
        <f>base2!T83</f>
        <v>18</v>
      </c>
      <c r="N18" s="6">
        <f>base2!U109</f>
        <v>19</v>
      </c>
      <c r="O18" s="6">
        <f>base2!V117</f>
        <v>20</v>
      </c>
      <c r="V18" s="10">
        <v>17</v>
      </c>
      <c r="W18" s="10" t="s">
        <v>0</v>
      </c>
      <c r="X18" s="10">
        <v>2</v>
      </c>
      <c r="Y18" s="10" t="s">
        <v>144</v>
      </c>
      <c r="Z18" s="10">
        <v>1</v>
      </c>
    </row>
    <row r="19" spans="1:26" ht="15.75" thickBot="1" x14ac:dyDescent="0.3">
      <c r="A19" s="10" t="s">
        <v>34</v>
      </c>
      <c r="B19" s="6">
        <f>base2!C99</f>
        <v>1</v>
      </c>
      <c r="C19" s="6">
        <f>base2!D92</f>
        <v>4</v>
      </c>
      <c r="D19" s="6">
        <f>base2!K82</f>
        <v>11</v>
      </c>
      <c r="E19" s="6">
        <f>base2!L86</f>
        <v>14</v>
      </c>
      <c r="F19" s="6">
        <f>base2!M117</f>
        <v>16</v>
      </c>
      <c r="G19" s="6">
        <f>base2!N82</f>
        <v>15</v>
      </c>
      <c r="H19" s="6">
        <f>base2!O115</f>
        <v>7</v>
      </c>
      <c r="I19" s="6">
        <f>base2!P118</f>
        <v>10</v>
      </c>
      <c r="J19" s="6">
        <f>base2!Q119</f>
        <v>17</v>
      </c>
      <c r="K19" s="6">
        <f>base2!R112</f>
        <v>15</v>
      </c>
      <c r="L19" s="6">
        <f>base2!S122</f>
        <v>17</v>
      </c>
      <c r="M19" s="6">
        <f>base2!T84</f>
        <v>18</v>
      </c>
      <c r="N19" s="6">
        <f>base2!U110</f>
        <v>19</v>
      </c>
      <c r="O19" s="6">
        <f>base2!V118</f>
        <v>20</v>
      </c>
      <c r="V19" s="10">
        <v>18</v>
      </c>
      <c r="W19" s="10" t="s">
        <v>0</v>
      </c>
      <c r="X19" s="10">
        <v>2</v>
      </c>
      <c r="Y19" s="10" t="s">
        <v>144</v>
      </c>
      <c r="Z19" s="10">
        <v>1</v>
      </c>
    </row>
    <row r="20" spans="1:26" ht="15.75" thickBot="1" x14ac:dyDescent="0.3">
      <c r="A20" s="10" t="s">
        <v>34</v>
      </c>
      <c r="B20" s="6">
        <f>base2!C100</f>
        <v>3</v>
      </c>
      <c r="C20" s="6">
        <f>base2!D93</f>
        <v>17</v>
      </c>
      <c r="D20" s="6">
        <f>base2!K83</f>
        <v>10</v>
      </c>
      <c r="E20" s="6">
        <f>base2!L87</f>
        <v>7</v>
      </c>
      <c r="F20" s="6">
        <f>base2!M118</f>
        <v>16</v>
      </c>
      <c r="G20" s="6">
        <f>base2!N83</f>
        <v>14</v>
      </c>
      <c r="H20" s="6">
        <f>base2!O116</f>
        <v>9</v>
      </c>
      <c r="I20" s="6">
        <f>base2!P119</f>
        <v>10</v>
      </c>
      <c r="J20" s="6">
        <f>base2!Q120</f>
        <v>15</v>
      </c>
      <c r="K20" s="6">
        <f>base2!R113</f>
        <v>15</v>
      </c>
      <c r="L20" s="6">
        <f>base2!S123</f>
        <v>17</v>
      </c>
      <c r="M20" s="6">
        <f>base2!T85</f>
        <v>20</v>
      </c>
      <c r="N20" s="6">
        <f>base2!U111</f>
        <v>19</v>
      </c>
      <c r="O20" s="6">
        <f>base2!V119</f>
        <v>20</v>
      </c>
      <c r="V20" s="10">
        <v>19</v>
      </c>
      <c r="W20" s="10" t="s">
        <v>0</v>
      </c>
      <c r="X20" s="10">
        <v>2</v>
      </c>
      <c r="Y20" s="10" t="s">
        <v>144</v>
      </c>
      <c r="Z20" s="10">
        <v>1</v>
      </c>
    </row>
    <row r="21" spans="1:26" ht="15.75" thickBot="1" x14ac:dyDescent="0.3">
      <c r="A21" s="10" t="s">
        <v>34</v>
      </c>
      <c r="B21" s="6">
        <f>base2!C101</f>
        <v>3</v>
      </c>
      <c r="C21" s="6">
        <f>base2!D94</f>
        <v>3</v>
      </c>
      <c r="D21" s="6">
        <f>base2!K84</f>
        <v>6</v>
      </c>
      <c r="E21" s="6">
        <f>base2!L88</f>
        <v>9</v>
      </c>
      <c r="F21" s="6">
        <f>base2!M119</f>
        <v>16</v>
      </c>
      <c r="G21" s="6">
        <f>base2!N84</f>
        <v>10</v>
      </c>
      <c r="H21" s="6">
        <f>base2!O117</f>
        <v>2</v>
      </c>
      <c r="I21" s="6">
        <f>base2!P120</f>
        <v>11</v>
      </c>
      <c r="J21" s="6">
        <f>base2!Q121</f>
        <v>15</v>
      </c>
      <c r="K21" s="6">
        <f>base2!R114</f>
        <v>13</v>
      </c>
      <c r="L21" s="6">
        <f>base2!S124</f>
        <v>17</v>
      </c>
      <c r="M21" s="6">
        <f>base2!T86</f>
        <v>18</v>
      </c>
      <c r="N21" s="6">
        <f>base2!U112</f>
        <v>19</v>
      </c>
      <c r="O21" s="6">
        <f>base2!V120</f>
        <v>20</v>
      </c>
      <c r="V21" s="10">
        <v>20</v>
      </c>
      <c r="W21" s="10" t="s">
        <v>0</v>
      </c>
      <c r="X21" s="10">
        <v>2</v>
      </c>
      <c r="Y21" s="10" t="s">
        <v>144</v>
      </c>
      <c r="Z21" s="10">
        <v>1</v>
      </c>
    </row>
    <row r="22" spans="1:26" ht="15.75" thickBot="1" x14ac:dyDescent="0.3">
      <c r="A22" s="10" t="s">
        <v>34</v>
      </c>
      <c r="B22" s="6">
        <f>base2!C102</f>
        <v>4</v>
      </c>
      <c r="C22" s="6">
        <f>base2!D95</f>
        <v>12</v>
      </c>
      <c r="D22" s="6">
        <f>base2!K85</f>
        <v>3</v>
      </c>
      <c r="E22" s="6">
        <f>base2!L89</f>
        <v>11</v>
      </c>
      <c r="F22" s="6">
        <f>base2!M120</f>
        <v>9</v>
      </c>
      <c r="G22" s="6">
        <f>base2!N85</f>
        <v>16</v>
      </c>
      <c r="H22" s="6">
        <f>base2!O118</f>
        <v>2</v>
      </c>
      <c r="I22" s="6">
        <f>base2!P121</f>
        <v>3</v>
      </c>
      <c r="J22" s="6">
        <f>base2!Q122</f>
        <v>8</v>
      </c>
      <c r="K22" s="6">
        <f>base2!R115</f>
        <v>2</v>
      </c>
      <c r="L22" s="6">
        <f>base2!S125</f>
        <v>16</v>
      </c>
      <c r="M22" s="6">
        <f>base2!T87</f>
        <v>18</v>
      </c>
      <c r="N22" s="6">
        <f>base2!U113</f>
        <v>19</v>
      </c>
      <c r="O22" s="6">
        <f>base2!V121</f>
        <v>20</v>
      </c>
      <c r="V22" s="10">
        <v>21</v>
      </c>
      <c r="W22" s="10" t="s">
        <v>0</v>
      </c>
      <c r="X22" s="10">
        <v>2</v>
      </c>
      <c r="Y22" s="10" t="s">
        <v>144</v>
      </c>
      <c r="Z22" s="10">
        <v>1</v>
      </c>
    </row>
    <row r="23" spans="1:26" ht="15.75" thickBot="1" x14ac:dyDescent="0.3">
      <c r="A23" s="10" t="s">
        <v>34</v>
      </c>
      <c r="B23" s="6">
        <f>base2!C103</f>
        <v>3</v>
      </c>
      <c r="C23" s="6">
        <f>base2!D96</f>
        <v>5</v>
      </c>
      <c r="D23" s="6">
        <f>base2!K86</f>
        <v>11</v>
      </c>
      <c r="E23" s="6">
        <f>base2!L90</f>
        <v>10</v>
      </c>
      <c r="F23" s="6">
        <f>base2!M121</f>
        <v>7</v>
      </c>
      <c r="G23" s="6">
        <f>base2!N86</f>
        <v>12</v>
      </c>
      <c r="H23" s="6">
        <f>base2!O119</f>
        <v>2</v>
      </c>
      <c r="I23" s="6">
        <f>base2!P122</f>
        <v>14</v>
      </c>
      <c r="J23" s="6">
        <f>base2!Q123</f>
        <v>15</v>
      </c>
      <c r="K23" s="6">
        <f>base2!R116</f>
        <v>2</v>
      </c>
      <c r="L23" s="6">
        <f>base2!S126</f>
        <v>17</v>
      </c>
      <c r="M23" s="6">
        <f>base2!T88</f>
        <v>18</v>
      </c>
      <c r="N23" s="6">
        <f>base2!U114</f>
        <v>19</v>
      </c>
      <c r="O23" s="6">
        <f>base2!V122</f>
        <v>20</v>
      </c>
      <c r="V23" s="10">
        <v>22</v>
      </c>
      <c r="W23" s="10" t="s">
        <v>0</v>
      </c>
      <c r="X23" s="10">
        <v>2</v>
      </c>
      <c r="Y23" s="10" t="s">
        <v>144</v>
      </c>
      <c r="Z23" s="10">
        <v>1</v>
      </c>
    </row>
    <row r="24" spans="1:26" ht="15.75" thickBot="1" x14ac:dyDescent="0.3">
      <c r="A24" s="10" t="s">
        <v>34</v>
      </c>
      <c r="B24" s="6">
        <f>base2!C104</f>
        <v>4</v>
      </c>
      <c r="C24" s="6">
        <f>base2!D97</f>
        <v>14</v>
      </c>
      <c r="D24" s="6">
        <f>base2!K87</f>
        <v>10</v>
      </c>
      <c r="E24" s="6">
        <f>base2!L91</f>
        <v>11</v>
      </c>
      <c r="F24" s="6">
        <f>base2!M122</f>
        <v>10</v>
      </c>
      <c r="G24" s="6">
        <f>base2!N87</f>
        <v>14</v>
      </c>
      <c r="H24" s="6">
        <f>base2!O120</f>
        <v>13</v>
      </c>
      <c r="I24" s="6">
        <f>base2!P123</f>
        <v>14</v>
      </c>
      <c r="J24" s="6">
        <f>base2!Q124</f>
        <v>13</v>
      </c>
      <c r="K24" s="6">
        <f>base2!R117</f>
        <v>15</v>
      </c>
      <c r="L24" s="6">
        <f>base2!S127</f>
        <v>17</v>
      </c>
      <c r="M24" s="6">
        <f>base2!T89</f>
        <v>18</v>
      </c>
      <c r="N24" s="6">
        <f>base2!U115</f>
        <v>19</v>
      </c>
      <c r="O24" s="6">
        <f>base2!V123</f>
        <v>20</v>
      </c>
      <c r="V24" s="10">
        <v>23</v>
      </c>
      <c r="W24" s="10" t="s">
        <v>0</v>
      </c>
      <c r="X24" s="10">
        <v>2</v>
      </c>
      <c r="Y24" s="10" t="s">
        <v>144</v>
      </c>
      <c r="Z24" s="10">
        <v>1</v>
      </c>
    </row>
    <row r="25" spans="1:26" ht="15.75" thickBot="1" x14ac:dyDescent="0.3">
      <c r="A25" s="10" t="s">
        <v>34</v>
      </c>
      <c r="B25" s="6">
        <f>base2!C105</f>
        <v>3</v>
      </c>
      <c r="C25" s="6">
        <f>base2!D98</f>
        <v>14</v>
      </c>
      <c r="D25" s="6">
        <f>base2!K88</f>
        <v>11</v>
      </c>
      <c r="E25" s="6">
        <f>base2!L92</f>
        <v>8</v>
      </c>
      <c r="F25" s="6">
        <f>base2!M123</f>
        <v>2</v>
      </c>
      <c r="G25" s="6">
        <f>base2!N88</f>
        <v>10</v>
      </c>
      <c r="H25" s="6">
        <f>base2!O121</f>
        <v>13</v>
      </c>
      <c r="I25" s="6">
        <f>base2!P124</f>
        <v>11</v>
      </c>
      <c r="J25" s="6">
        <f>base2!Q125</f>
        <v>14</v>
      </c>
      <c r="K25" s="6">
        <f>base2!R118</f>
        <v>15</v>
      </c>
      <c r="L25" s="6">
        <f>base2!S128</f>
        <v>17</v>
      </c>
      <c r="M25" s="6">
        <f>base2!T90</f>
        <v>18</v>
      </c>
      <c r="N25" s="6">
        <f>base2!U116</f>
        <v>19</v>
      </c>
      <c r="O25" s="6">
        <f>base2!V124</f>
        <v>20</v>
      </c>
      <c r="V25" s="10">
        <v>24</v>
      </c>
      <c r="W25" s="10" t="s">
        <v>0</v>
      </c>
      <c r="X25" s="10">
        <v>2</v>
      </c>
      <c r="Y25" s="10" t="s">
        <v>144</v>
      </c>
      <c r="Z25" s="10">
        <v>1</v>
      </c>
    </row>
    <row r="26" spans="1:26" ht="15.75" thickBot="1" x14ac:dyDescent="0.3">
      <c r="A26" s="10" t="s">
        <v>34</v>
      </c>
      <c r="B26" s="6">
        <f>base2!C106</f>
        <v>5</v>
      </c>
      <c r="C26" s="6">
        <f>base2!D99</f>
        <v>11</v>
      </c>
      <c r="D26" s="6">
        <f>base2!K89</f>
        <v>8</v>
      </c>
      <c r="E26" s="6">
        <f>base2!L93</f>
        <v>8</v>
      </c>
      <c r="F26" s="6">
        <f>base2!M124</f>
        <v>14</v>
      </c>
      <c r="G26" s="6">
        <f>base2!N89</f>
        <v>13</v>
      </c>
      <c r="H26" s="6">
        <f>base2!O122</f>
        <v>15</v>
      </c>
      <c r="I26" s="6">
        <f>base2!P125</f>
        <v>7</v>
      </c>
      <c r="J26" s="6">
        <f>base2!Q126</f>
        <v>15</v>
      </c>
      <c r="K26" s="6">
        <f>base2!R119</f>
        <v>15</v>
      </c>
      <c r="L26" s="6">
        <f>base2!S129</f>
        <v>17</v>
      </c>
      <c r="M26" s="6">
        <f>base2!T91</f>
        <v>18</v>
      </c>
      <c r="N26" s="6">
        <f>base2!U117</f>
        <v>19</v>
      </c>
      <c r="O26" s="6">
        <f>base2!V125</f>
        <v>20</v>
      </c>
      <c r="V26" s="10">
        <v>25</v>
      </c>
      <c r="W26" s="10" t="s">
        <v>0</v>
      </c>
      <c r="X26" s="10">
        <v>2</v>
      </c>
      <c r="Y26" s="10" t="s">
        <v>144</v>
      </c>
      <c r="Z26" s="10">
        <v>1</v>
      </c>
    </row>
    <row r="27" spans="1:26" ht="15.75" thickBot="1" x14ac:dyDescent="0.3">
      <c r="A27" s="10" t="s">
        <v>34</v>
      </c>
      <c r="B27" s="6">
        <f>base2!C107</f>
        <v>5</v>
      </c>
      <c r="C27" s="6">
        <f>base2!D100</f>
        <v>5</v>
      </c>
      <c r="D27" s="6">
        <f>base2!K90</f>
        <v>11</v>
      </c>
      <c r="E27" s="6">
        <f>base2!L94</f>
        <v>10</v>
      </c>
      <c r="F27" s="6">
        <f>base2!M125</f>
        <v>2</v>
      </c>
      <c r="G27" s="6">
        <f>base2!N90</f>
        <v>8</v>
      </c>
      <c r="H27" s="6">
        <f>base2!O123</f>
        <v>7</v>
      </c>
      <c r="I27" s="6">
        <f>base2!P126</f>
        <v>13</v>
      </c>
      <c r="J27" s="6">
        <f>base2!Q127</f>
        <v>15</v>
      </c>
      <c r="K27" s="6">
        <f>base2!R120</f>
        <v>16</v>
      </c>
      <c r="L27" s="6">
        <f>base2!S130</f>
        <v>17</v>
      </c>
      <c r="M27" s="6">
        <f>base2!T92</f>
        <v>18</v>
      </c>
      <c r="N27" s="6">
        <f>base2!U118</f>
        <v>19</v>
      </c>
      <c r="O27" s="6">
        <f>base2!V126</f>
        <v>20</v>
      </c>
      <c r="V27" s="10">
        <v>26</v>
      </c>
      <c r="W27" s="10" t="s">
        <v>0</v>
      </c>
      <c r="X27" s="10">
        <v>2</v>
      </c>
      <c r="Y27" s="10" t="s">
        <v>144</v>
      </c>
      <c r="Z27" s="10">
        <v>1</v>
      </c>
    </row>
    <row r="28" spans="1:26" ht="15.75" thickBot="1" x14ac:dyDescent="0.3">
      <c r="A28" s="10" t="s">
        <v>34</v>
      </c>
      <c r="B28" s="6">
        <f>base2!C108</f>
        <v>3</v>
      </c>
      <c r="C28" s="6">
        <f>base2!D101</f>
        <v>4</v>
      </c>
      <c r="D28" s="6">
        <f>base2!K91</f>
        <v>9</v>
      </c>
      <c r="E28" s="6">
        <f>base2!L95</f>
        <v>1</v>
      </c>
      <c r="F28" s="6">
        <f>base2!M126</f>
        <v>7</v>
      </c>
      <c r="G28" s="6">
        <f>base2!N91</f>
        <v>10</v>
      </c>
      <c r="H28" s="6">
        <f>base2!O124</f>
        <v>15</v>
      </c>
      <c r="I28" s="6">
        <f>base2!P127</f>
        <v>13</v>
      </c>
      <c r="J28" s="6">
        <f>base2!Q128</f>
        <v>15</v>
      </c>
      <c r="K28" s="6">
        <f>base2!R121</f>
        <v>16</v>
      </c>
      <c r="L28" s="6">
        <f>base2!S131</f>
        <v>17</v>
      </c>
      <c r="M28" s="6">
        <f>base2!T93</f>
        <v>18</v>
      </c>
      <c r="N28" s="6">
        <f>base2!U119</f>
        <v>19</v>
      </c>
      <c r="O28" s="6">
        <f>base2!V127</f>
        <v>20</v>
      </c>
      <c r="V28" s="10">
        <v>27</v>
      </c>
      <c r="W28" s="10" t="s">
        <v>0</v>
      </c>
      <c r="X28" s="10">
        <v>2</v>
      </c>
      <c r="Y28" s="10" t="s">
        <v>144</v>
      </c>
      <c r="Z28" s="10">
        <v>1</v>
      </c>
    </row>
    <row r="29" spans="1:26" ht="15.75" thickBot="1" x14ac:dyDescent="0.3">
      <c r="A29" s="10" t="s">
        <v>34</v>
      </c>
      <c r="B29" s="6">
        <f>base2!C109</f>
        <v>11</v>
      </c>
      <c r="C29" s="6">
        <f>base2!D102</f>
        <v>5</v>
      </c>
      <c r="D29" s="6">
        <f>base2!K92</f>
        <v>11</v>
      </c>
      <c r="E29" s="6">
        <f>base2!L96</f>
        <v>9</v>
      </c>
      <c r="F29" s="6">
        <f>base2!M127</f>
        <v>6</v>
      </c>
      <c r="G29" s="6">
        <f>base2!N92</f>
        <v>2</v>
      </c>
      <c r="H29" s="6">
        <f>base2!O125</f>
        <v>10</v>
      </c>
      <c r="I29" s="6">
        <f>base2!P128</f>
        <v>13</v>
      </c>
      <c r="J29" s="6">
        <f>base2!Q129</f>
        <v>15</v>
      </c>
      <c r="K29" s="6">
        <f>base2!R122</f>
        <v>16</v>
      </c>
      <c r="L29" s="6">
        <f>base2!S82</f>
        <v>17</v>
      </c>
      <c r="M29" s="6">
        <f>base2!T94</f>
        <v>18</v>
      </c>
      <c r="N29" s="6">
        <f>base2!U120</f>
        <v>19</v>
      </c>
      <c r="O29" s="6">
        <f>base2!V128</f>
        <v>20</v>
      </c>
      <c r="V29" s="10">
        <v>28</v>
      </c>
      <c r="W29" s="10" t="s">
        <v>0</v>
      </c>
      <c r="X29" s="10">
        <v>2</v>
      </c>
      <c r="Y29" s="10" t="s">
        <v>144</v>
      </c>
      <c r="Z29" s="10">
        <v>1</v>
      </c>
    </row>
    <row r="30" spans="1:26" ht="15.75" thickBot="1" x14ac:dyDescent="0.3">
      <c r="A30" s="10" t="s">
        <v>34</v>
      </c>
      <c r="B30" s="6">
        <f>base2!C110</f>
        <v>3</v>
      </c>
      <c r="C30" s="6">
        <f>base2!D103</f>
        <v>4</v>
      </c>
      <c r="D30" s="6">
        <f>base2!K93</f>
        <v>11</v>
      </c>
      <c r="E30" s="6">
        <f>base2!L97</f>
        <v>7</v>
      </c>
      <c r="F30" s="6">
        <f>base2!M128</f>
        <v>7</v>
      </c>
      <c r="G30" s="6">
        <f>base2!N93</f>
        <v>12</v>
      </c>
      <c r="H30" s="6">
        <f>base2!O126</f>
        <v>10</v>
      </c>
      <c r="I30" s="6">
        <f>base2!P129</f>
        <v>11</v>
      </c>
      <c r="J30" s="6">
        <f>base2!Q130</f>
        <v>15</v>
      </c>
      <c r="K30" s="6">
        <f>base2!R123</f>
        <v>16</v>
      </c>
      <c r="L30" s="6">
        <f>base2!S83</f>
        <v>17</v>
      </c>
      <c r="M30" s="6">
        <f>base2!T95</f>
        <v>18</v>
      </c>
      <c r="N30" s="6">
        <f>base2!U121</f>
        <v>19</v>
      </c>
      <c r="O30" s="6">
        <f>base2!V129</f>
        <v>19</v>
      </c>
      <c r="V30" s="10">
        <v>29</v>
      </c>
      <c r="W30" s="10" t="s">
        <v>0</v>
      </c>
      <c r="X30" s="10">
        <v>2</v>
      </c>
      <c r="Y30" s="10" t="s">
        <v>144</v>
      </c>
      <c r="Z30" s="10">
        <v>1</v>
      </c>
    </row>
    <row r="31" spans="1:26" ht="15.75" thickBot="1" x14ac:dyDescent="0.3">
      <c r="A31" s="10" t="s">
        <v>34</v>
      </c>
      <c r="B31" s="6">
        <f>base2!C111</f>
        <v>3</v>
      </c>
      <c r="C31" s="6">
        <f>base2!D104</f>
        <v>14</v>
      </c>
      <c r="D31" s="6">
        <f>base2!K94</f>
        <v>6</v>
      </c>
      <c r="E31" s="6">
        <f>base2!L98</f>
        <v>9</v>
      </c>
      <c r="F31" s="6">
        <f>base2!M129</f>
        <v>1</v>
      </c>
      <c r="G31" s="6">
        <f>base2!N94</f>
        <v>8</v>
      </c>
      <c r="H31" s="6">
        <f>base2!O127</f>
        <v>10</v>
      </c>
      <c r="I31" s="6">
        <f>base2!P130</f>
        <v>11</v>
      </c>
      <c r="J31" s="6">
        <f>base2!Q131</f>
        <v>15</v>
      </c>
      <c r="K31" s="6">
        <f>base2!R124</f>
        <v>16</v>
      </c>
      <c r="L31" s="6">
        <f>base2!S84</f>
        <v>17</v>
      </c>
      <c r="M31" s="6">
        <f>base2!T96</f>
        <v>18</v>
      </c>
      <c r="N31" s="6">
        <f>base2!U122</f>
        <v>19</v>
      </c>
      <c r="O31" s="6">
        <f>base2!V130</f>
        <v>19</v>
      </c>
      <c r="V31" s="10">
        <v>30</v>
      </c>
      <c r="W31" s="10" t="s">
        <v>0</v>
      </c>
      <c r="X31" s="10">
        <v>2</v>
      </c>
      <c r="Y31" s="10" t="s">
        <v>144</v>
      </c>
      <c r="Z31" s="10">
        <v>1</v>
      </c>
    </row>
    <row r="32" spans="1:26" ht="15.75" thickBot="1" x14ac:dyDescent="0.3">
      <c r="A32" s="10" t="s">
        <v>34</v>
      </c>
      <c r="B32" s="6">
        <f>base2!C112</f>
        <v>5</v>
      </c>
      <c r="C32" s="6">
        <f>base2!D105</f>
        <v>1</v>
      </c>
      <c r="D32" s="6">
        <f>base2!K95</f>
        <v>17</v>
      </c>
      <c r="E32" s="6">
        <f>base2!L99</f>
        <v>10</v>
      </c>
      <c r="F32" s="6">
        <f>base2!M130</f>
        <v>13</v>
      </c>
      <c r="G32" s="6">
        <f>base2!N95</f>
        <v>8</v>
      </c>
      <c r="H32" s="6">
        <f>base2!O128</f>
        <v>10</v>
      </c>
      <c r="I32" s="6">
        <f>base2!P131</f>
        <v>11</v>
      </c>
      <c r="J32" s="6">
        <f>base2!Q82</f>
        <v>8</v>
      </c>
      <c r="K32" s="6">
        <f>base2!R125</f>
        <v>15</v>
      </c>
      <c r="L32" s="6">
        <f>base2!S85</f>
        <v>17</v>
      </c>
      <c r="M32" s="6">
        <f>base2!T97</f>
        <v>18</v>
      </c>
      <c r="N32" s="6">
        <f>base2!U123</f>
        <v>19</v>
      </c>
      <c r="O32" s="6">
        <f>base2!V131</f>
        <v>19</v>
      </c>
      <c r="V32" s="10">
        <v>31</v>
      </c>
      <c r="W32" s="10" t="s">
        <v>0</v>
      </c>
      <c r="X32" s="10">
        <v>2</v>
      </c>
      <c r="Y32" s="10" t="s">
        <v>144</v>
      </c>
      <c r="Z32" s="10">
        <v>1</v>
      </c>
    </row>
    <row r="33" spans="1:26" ht="15.75" thickBot="1" x14ac:dyDescent="0.3">
      <c r="A33" s="10" t="s">
        <v>34</v>
      </c>
      <c r="B33" s="6">
        <f>base2!C113</f>
        <v>5</v>
      </c>
      <c r="C33" s="6">
        <f>base2!D106</f>
        <v>12</v>
      </c>
      <c r="D33" s="6">
        <f>base2!K96</f>
        <v>8</v>
      </c>
      <c r="E33" s="6">
        <f>base2!L100</f>
        <v>8</v>
      </c>
      <c r="F33" s="6">
        <f>base2!M131</f>
        <v>13</v>
      </c>
      <c r="G33" s="6">
        <f>base2!N96</f>
        <v>7</v>
      </c>
      <c r="H33" s="6">
        <f>base2!O129</f>
        <v>8</v>
      </c>
      <c r="I33" s="6">
        <f>base2!P82</f>
        <v>14</v>
      </c>
      <c r="J33" s="6">
        <f>base2!Q83</f>
        <v>15</v>
      </c>
      <c r="K33" s="6">
        <f>base2!R126</f>
        <v>16</v>
      </c>
      <c r="L33" s="6">
        <f>base2!S86</f>
        <v>17</v>
      </c>
      <c r="M33" s="6">
        <f>base2!T98</f>
        <v>18</v>
      </c>
      <c r="N33" s="6">
        <f>base2!U124</f>
        <v>19</v>
      </c>
      <c r="O33" s="6">
        <f>base2!V82</f>
        <v>20</v>
      </c>
      <c r="V33" s="10">
        <v>32</v>
      </c>
      <c r="W33" s="10" t="s">
        <v>0</v>
      </c>
      <c r="X33" s="10">
        <v>2</v>
      </c>
      <c r="Y33" s="10" t="s">
        <v>144</v>
      </c>
      <c r="Z33" s="10">
        <v>1</v>
      </c>
    </row>
    <row r="34" spans="1:26" ht="15.75" thickBot="1" x14ac:dyDescent="0.3">
      <c r="A34" s="10" t="s">
        <v>34</v>
      </c>
      <c r="B34" s="6">
        <f>base2!C114</f>
        <v>3</v>
      </c>
      <c r="C34" s="6">
        <f>base2!D107</f>
        <v>4</v>
      </c>
      <c r="D34" s="6">
        <f>base2!K97</f>
        <v>5</v>
      </c>
      <c r="E34" s="6">
        <f>base2!L101</f>
        <v>12</v>
      </c>
      <c r="F34" s="6">
        <f>base2!M82</f>
        <v>5</v>
      </c>
      <c r="G34" s="6">
        <f>base2!N97</f>
        <v>12</v>
      </c>
      <c r="H34" s="6">
        <f>base2!O130</f>
        <v>8</v>
      </c>
      <c r="I34" s="6">
        <f>base2!P83</f>
        <v>9</v>
      </c>
      <c r="J34" s="6">
        <f>base2!Q84</f>
        <v>15</v>
      </c>
      <c r="K34" s="6">
        <f>base2!R127</f>
        <v>16</v>
      </c>
      <c r="L34" s="6">
        <f>base2!S87</f>
        <v>17</v>
      </c>
      <c r="M34" s="6">
        <f>base2!T99</f>
        <v>18</v>
      </c>
      <c r="N34" s="6">
        <f>base2!U125</f>
        <v>19</v>
      </c>
      <c r="O34" s="6">
        <f>base2!V83</f>
        <v>20</v>
      </c>
      <c r="V34" s="10">
        <v>33</v>
      </c>
      <c r="W34" s="10" t="s">
        <v>0</v>
      </c>
      <c r="X34" s="10">
        <v>2</v>
      </c>
      <c r="Y34" s="10" t="s">
        <v>144</v>
      </c>
      <c r="Z34" s="10">
        <v>1</v>
      </c>
    </row>
    <row r="35" spans="1:26" ht="15.75" thickBot="1" x14ac:dyDescent="0.3">
      <c r="A35" s="10" t="s">
        <v>34</v>
      </c>
      <c r="B35" s="6">
        <f>base2!C115</f>
        <v>3</v>
      </c>
      <c r="C35" s="6">
        <f>base2!D108</f>
        <v>12</v>
      </c>
      <c r="D35" s="6">
        <f>base2!K98</f>
        <v>8</v>
      </c>
      <c r="E35" s="6">
        <f>base2!L102</f>
        <v>15</v>
      </c>
      <c r="F35" s="6">
        <f>base2!M83</f>
        <v>12</v>
      </c>
      <c r="G35" s="6">
        <f>base2!N98</f>
        <v>2</v>
      </c>
      <c r="H35" s="6">
        <f>base2!O131</f>
        <v>8</v>
      </c>
      <c r="I35" s="6">
        <f>base2!P84</f>
        <v>13</v>
      </c>
      <c r="J35" s="6">
        <f>base2!Q85</f>
        <v>11</v>
      </c>
      <c r="K35" s="6">
        <f>base2!R128</f>
        <v>16</v>
      </c>
      <c r="L35" s="6">
        <f>base2!S88</f>
        <v>14</v>
      </c>
      <c r="M35" s="6">
        <f>base2!T100</f>
        <v>18</v>
      </c>
      <c r="N35" s="6">
        <f>base2!U126</f>
        <v>19</v>
      </c>
      <c r="O35" s="6">
        <f>base2!V84</f>
        <v>20</v>
      </c>
      <c r="V35" s="10">
        <v>34</v>
      </c>
      <c r="W35" s="10" t="s">
        <v>0</v>
      </c>
      <c r="X35" s="10">
        <v>2</v>
      </c>
      <c r="Y35" s="10" t="s">
        <v>144</v>
      </c>
      <c r="Z35" s="10">
        <v>1</v>
      </c>
    </row>
    <row r="36" spans="1:26" ht="15.75" thickBot="1" x14ac:dyDescent="0.3">
      <c r="A36" s="10" t="s">
        <v>34</v>
      </c>
      <c r="B36" s="6">
        <f>base2!C116</f>
        <v>4</v>
      </c>
      <c r="C36" s="6">
        <f>base2!D109</f>
        <v>1</v>
      </c>
      <c r="D36" s="6">
        <f>base2!K99</f>
        <v>16</v>
      </c>
      <c r="E36" s="6">
        <f>base2!L103</f>
        <v>11</v>
      </c>
      <c r="F36" s="6">
        <f>base2!M84</f>
        <v>14</v>
      </c>
      <c r="G36" s="6">
        <f>base2!N99</f>
        <v>13</v>
      </c>
      <c r="H36" s="6">
        <f>base2!O82</f>
        <v>1</v>
      </c>
      <c r="I36" s="6">
        <f>base2!P85</f>
        <v>9</v>
      </c>
      <c r="J36" s="6">
        <f>base2!Q86</f>
        <v>15</v>
      </c>
      <c r="K36" s="6">
        <f>base2!R129</f>
        <v>16</v>
      </c>
      <c r="L36" s="6">
        <f>base2!S89</f>
        <v>17</v>
      </c>
      <c r="M36" s="6">
        <f>base2!T101</f>
        <v>18</v>
      </c>
      <c r="N36" s="6">
        <f>base2!U127</f>
        <v>19</v>
      </c>
      <c r="O36" s="6">
        <f>base2!V85</f>
        <v>19</v>
      </c>
      <c r="V36" s="10">
        <v>35</v>
      </c>
      <c r="W36" s="10" t="s">
        <v>0</v>
      </c>
      <c r="X36" s="10">
        <v>2</v>
      </c>
      <c r="Y36" s="10" t="s">
        <v>144</v>
      </c>
      <c r="Z36" s="10">
        <v>1</v>
      </c>
    </row>
    <row r="37" spans="1:26" ht="15.75" thickBot="1" x14ac:dyDescent="0.3">
      <c r="A37" s="10" t="s">
        <v>34</v>
      </c>
      <c r="B37" s="6">
        <f>base2!C117</f>
        <v>8</v>
      </c>
      <c r="C37" s="6">
        <f>base2!D110</f>
        <v>4</v>
      </c>
      <c r="D37" s="6">
        <f>base2!K100</f>
        <v>14</v>
      </c>
      <c r="E37" s="6">
        <f>base2!L104</f>
        <v>11</v>
      </c>
      <c r="F37" s="6">
        <f>base2!M85</f>
        <v>8</v>
      </c>
      <c r="G37" s="6">
        <f>base2!N100</f>
        <v>7</v>
      </c>
      <c r="H37" s="6">
        <f>base2!O83</f>
        <v>11</v>
      </c>
      <c r="I37" s="6">
        <f>base2!P86</f>
        <v>13</v>
      </c>
      <c r="J37" s="6">
        <f>base2!Q87</f>
        <v>15</v>
      </c>
      <c r="K37" s="6">
        <f>base2!R130</f>
        <v>16</v>
      </c>
      <c r="L37" s="6">
        <f>base2!S90</f>
        <v>17</v>
      </c>
      <c r="M37" s="6">
        <f>base2!T102</f>
        <v>18</v>
      </c>
      <c r="N37" s="6">
        <f>base2!U128</f>
        <v>19</v>
      </c>
      <c r="O37" s="6">
        <f>base2!V86</f>
        <v>20</v>
      </c>
      <c r="V37" s="10">
        <v>36</v>
      </c>
      <c r="W37" s="10" t="s">
        <v>0</v>
      </c>
      <c r="X37" s="10">
        <v>2</v>
      </c>
      <c r="Y37" s="10" t="s">
        <v>144</v>
      </c>
      <c r="Z37" s="10">
        <v>1</v>
      </c>
    </row>
    <row r="38" spans="1:26" ht="15.75" thickBot="1" x14ac:dyDescent="0.3">
      <c r="A38" s="10" t="s">
        <v>34</v>
      </c>
      <c r="B38" s="6">
        <f>base2!C118</f>
        <v>3</v>
      </c>
      <c r="C38" s="6">
        <f>base2!D111</f>
        <v>14</v>
      </c>
      <c r="D38" s="6">
        <f>base2!K101</f>
        <v>8</v>
      </c>
      <c r="E38" s="6">
        <f>base2!L105</f>
        <v>8</v>
      </c>
      <c r="F38" s="6">
        <f>base2!M86</f>
        <v>6</v>
      </c>
      <c r="G38" s="6">
        <f>base2!N101</f>
        <v>7</v>
      </c>
      <c r="H38" s="6">
        <f>base2!O84</f>
        <v>9</v>
      </c>
      <c r="I38" s="6">
        <f>base2!P87</f>
        <v>9</v>
      </c>
      <c r="J38" s="6">
        <f>base2!Q88</f>
        <v>13</v>
      </c>
      <c r="K38" s="6">
        <f>base2!R131</f>
        <v>16</v>
      </c>
      <c r="L38" s="6">
        <f>base2!S91</f>
        <v>16</v>
      </c>
      <c r="M38" s="6">
        <f>base2!T103</f>
        <v>18</v>
      </c>
      <c r="N38" s="6">
        <f>base2!U129</f>
        <v>18</v>
      </c>
      <c r="O38" s="6">
        <f>base2!V87</f>
        <v>20</v>
      </c>
      <c r="V38" s="10">
        <v>37</v>
      </c>
      <c r="W38" s="10" t="s">
        <v>0</v>
      </c>
      <c r="X38" s="10">
        <v>2</v>
      </c>
      <c r="Y38" s="10" t="s">
        <v>144</v>
      </c>
      <c r="Z38" s="10">
        <v>1</v>
      </c>
    </row>
    <row r="39" spans="1:26" ht="15.75" thickBot="1" x14ac:dyDescent="0.3">
      <c r="A39" s="10" t="s">
        <v>34</v>
      </c>
      <c r="B39" s="6">
        <f>base2!C119</f>
        <v>5</v>
      </c>
      <c r="C39" s="6">
        <f>base2!D112</f>
        <v>6</v>
      </c>
      <c r="D39" s="6">
        <f>base2!K102</f>
        <v>12</v>
      </c>
      <c r="E39" s="6">
        <f>base2!L106</f>
        <v>8</v>
      </c>
      <c r="F39" s="6">
        <f>base2!M87</f>
        <v>12</v>
      </c>
      <c r="G39" s="6">
        <f>base2!N102</f>
        <v>10</v>
      </c>
      <c r="H39" s="6">
        <f>base2!O85</f>
        <v>4</v>
      </c>
      <c r="I39" s="6">
        <f>base2!P88</f>
        <v>16</v>
      </c>
      <c r="J39" s="6">
        <f>base2!Q89</f>
        <v>7</v>
      </c>
      <c r="K39" s="6">
        <f>base2!R82</f>
        <v>16</v>
      </c>
      <c r="L39" s="6">
        <f>base2!S92</f>
        <v>17</v>
      </c>
      <c r="M39" s="6">
        <f>base2!T104</f>
        <v>18</v>
      </c>
      <c r="N39" s="6">
        <f>base2!U130</f>
        <v>18</v>
      </c>
      <c r="O39" s="6">
        <f>base2!V88</f>
        <v>20</v>
      </c>
      <c r="V39" s="10">
        <v>38</v>
      </c>
      <c r="W39" s="10" t="s">
        <v>0</v>
      </c>
      <c r="X39" s="10">
        <v>2</v>
      </c>
      <c r="Y39" s="10" t="s">
        <v>144</v>
      </c>
      <c r="Z39" s="10">
        <v>1</v>
      </c>
    </row>
    <row r="40" spans="1:26" ht="15.75" thickBot="1" x14ac:dyDescent="0.3">
      <c r="A40" s="10" t="s">
        <v>34</v>
      </c>
      <c r="B40" s="6">
        <f>base2!C120</f>
        <v>6</v>
      </c>
      <c r="C40" s="6">
        <f>base2!D113</f>
        <v>14</v>
      </c>
      <c r="D40" s="6">
        <f>base2!K103</f>
        <v>12</v>
      </c>
      <c r="E40" s="6">
        <f>base2!L107</f>
        <v>8</v>
      </c>
      <c r="F40" s="6">
        <f>base2!M88</f>
        <v>7</v>
      </c>
      <c r="G40" s="6">
        <f>base2!N103</f>
        <v>10</v>
      </c>
      <c r="H40" s="6">
        <f>base2!O86</f>
        <v>10</v>
      </c>
      <c r="I40" s="6">
        <f>base2!P89</f>
        <v>15</v>
      </c>
      <c r="J40" s="6">
        <f>base2!Q90</f>
        <v>16</v>
      </c>
      <c r="K40" s="6">
        <f>base2!R83</f>
        <v>16</v>
      </c>
      <c r="L40" s="6">
        <f>base2!S93</f>
        <v>7</v>
      </c>
      <c r="M40" s="6">
        <f>base2!T105</f>
        <v>18</v>
      </c>
      <c r="N40" s="6">
        <f>base2!U131</f>
        <v>18</v>
      </c>
      <c r="O40" s="6">
        <f>base2!V89</f>
        <v>20</v>
      </c>
      <c r="V40" s="10">
        <v>39</v>
      </c>
      <c r="W40" s="10" t="s">
        <v>0</v>
      </c>
      <c r="X40" s="10">
        <v>2</v>
      </c>
      <c r="Y40" s="10" t="s">
        <v>144</v>
      </c>
      <c r="Z40" s="10">
        <v>1</v>
      </c>
    </row>
    <row r="41" spans="1:26" ht="15.75" thickBot="1" x14ac:dyDescent="0.3">
      <c r="A41" s="10" t="s">
        <v>34</v>
      </c>
      <c r="B41" s="6">
        <f>base2!C121</f>
        <v>11</v>
      </c>
      <c r="C41" s="6">
        <f>base2!D114</f>
        <v>4</v>
      </c>
      <c r="D41" s="6">
        <f>base2!K104</f>
        <v>6</v>
      </c>
      <c r="E41" s="6">
        <f>base2!L108</f>
        <v>8</v>
      </c>
      <c r="F41" s="6">
        <f>base2!M89</f>
        <v>16</v>
      </c>
      <c r="G41" s="6">
        <f>base2!N104</f>
        <v>10</v>
      </c>
      <c r="H41" s="6">
        <f>base2!O87</f>
        <v>11</v>
      </c>
      <c r="I41" s="6">
        <f>base2!P90</f>
        <v>13</v>
      </c>
      <c r="J41" s="6">
        <f>base2!Q91</f>
        <v>6</v>
      </c>
      <c r="K41" s="6">
        <f>base2!R84</f>
        <v>16</v>
      </c>
      <c r="L41" s="6">
        <f>base2!S94</f>
        <v>17</v>
      </c>
      <c r="M41" s="6">
        <f>base2!T106</f>
        <v>18</v>
      </c>
      <c r="N41" s="6">
        <f>base2!U82</f>
        <v>19</v>
      </c>
      <c r="O41" s="6">
        <f>base2!V90</f>
        <v>20</v>
      </c>
      <c r="V41" s="10">
        <v>40</v>
      </c>
      <c r="W41" s="10" t="s">
        <v>0</v>
      </c>
      <c r="X41" s="10">
        <v>2</v>
      </c>
      <c r="Y41" s="10" t="s">
        <v>144</v>
      </c>
      <c r="Z41" s="10">
        <v>1</v>
      </c>
    </row>
    <row r="42" spans="1:26" ht="15.75" thickBot="1" x14ac:dyDescent="0.3">
      <c r="A42" s="10" t="s">
        <v>34</v>
      </c>
      <c r="B42" s="6">
        <f>base2!C122</f>
        <v>5</v>
      </c>
      <c r="C42" s="6">
        <f>base2!D115</f>
        <v>14</v>
      </c>
      <c r="D42" s="6">
        <f>base2!K105</f>
        <v>14</v>
      </c>
      <c r="E42" s="6">
        <f>base2!L109</f>
        <v>2</v>
      </c>
      <c r="F42" s="6">
        <f>base2!M90</f>
        <v>7</v>
      </c>
      <c r="G42" s="6">
        <f>base2!N105</f>
        <v>17</v>
      </c>
      <c r="H42" s="6">
        <f>base2!O88</f>
        <v>15</v>
      </c>
      <c r="I42" s="6">
        <f>base2!P91</f>
        <v>15</v>
      </c>
      <c r="J42" s="6">
        <f>base2!Q92</f>
        <v>16</v>
      </c>
      <c r="K42" s="6">
        <f>base2!R85</f>
        <v>15</v>
      </c>
      <c r="L42" s="6">
        <f>base2!S95</f>
        <v>2</v>
      </c>
      <c r="M42" s="6">
        <f>base2!T107</f>
        <v>18</v>
      </c>
      <c r="N42" s="6">
        <f>base2!U83</f>
        <v>19</v>
      </c>
      <c r="O42" s="6">
        <f>base2!V91</f>
        <v>20</v>
      </c>
      <c r="V42" s="10">
        <v>41</v>
      </c>
      <c r="W42" s="10" t="s">
        <v>0</v>
      </c>
      <c r="X42" s="10">
        <v>2</v>
      </c>
      <c r="Y42" s="10" t="s">
        <v>144</v>
      </c>
      <c r="Z42" s="10">
        <v>1</v>
      </c>
    </row>
    <row r="43" spans="1:26" ht="15.75" thickBot="1" x14ac:dyDescent="0.3">
      <c r="A43" s="10" t="s">
        <v>34</v>
      </c>
      <c r="B43" s="6">
        <f>base2!C123</f>
        <v>5</v>
      </c>
      <c r="C43" s="6">
        <f>base2!D116</f>
        <v>3</v>
      </c>
      <c r="D43" s="6">
        <f>base2!K106</f>
        <v>6</v>
      </c>
      <c r="E43" s="6">
        <f>base2!L110</f>
        <v>9</v>
      </c>
      <c r="F43" s="6">
        <f>base2!M91</f>
        <v>14</v>
      </c>
      <c r="G43" s="6">
        <f>base2!N106</f>
        <v>16</v>
      </c>
      <c r="H43" s="6">
        <f>base2!O89</f>
        <v>2</v>
      </c>
      <c r="I43" s="6">
        <f>base2!P92</f>
        <v>13</v>
      </c>
      <c r="J43" s="6">
        <f>base2!Q93</f>
        <v>2</v>
      </c>
      <c r="K43" s="6">
        <f>base2!R86</f>
        <v>16</v>
      </c>
      <c r="L43" s="6">
        <f>base2!S96</f>
        <v>14</v>
      </c>
      <c r="M43" s="6">
        <f>base2!T108</f>
        <v>18</v>
      </c>
      <c r="N43" s="6">
        <f>base2!U84</f>
        <v>19</v>
      </c>
      <c r="O43" s="6">
        <f>base2!V92</f>
        <v>20</v>
      </c>
      <c r="V43" s="10">
        <v>42</v>
      </c>
      <c r="W43" s="10" t="s">
        <v>0</v>
      </c>
      <c r="X43" s="10">
        <v>2</v>
      </c>
      <c r="Y43" s="10" t="s">
        <v>144</v>
      </c>
      <c r="Z43" s="10">
        <v>1</v>
      </c>
    </row>
    <row r="44" spans="1:26" ht="15.75" thickBot="1" x14ac:dyDescent="0.3">
      <c r="A44" s="10" t="s">
        <v>34</v>
      </c>
      <c r="B44" s="6">
        <f>base2!C124</f>
        <v>5</v>
      </c>
      <c r="C44" s="6">
        <f>base2!D117</f>
        <v>3</v>
      </c>
      <c r="D44" s="6">
        <f>base2!K107</f>
        <v>14</v>
      </c>
      <c r="E44" s="6">
        <f>base2!L111</f>
        <v>9</v>
      </c>
      <c r="F44" s="6">
        <f>base2!M92</f>
        <v>7</v>
      </c>
      <c r="G44" s="6">
        <f>base2!N107</f>
        <v>17</v>
      </c>
      <c r="H44" s="6">
        <f>base2!O90</f>
        <v>2</v>
      </c>
      <c r="I44" s="6">
        <f>base2!P93</f>
        <v>16</v>
      </c>
      <c r="J44" s="6">
        <f>base2!Q94</f>
        <v>2</v>
      </c>
      <c r="K44" s="6">
        <f>base2!R87</f>
        <v>16</v>
      </c>
      <c r="L44" s="6">
        <f>base2!S97</f>
        <v>15</v>
      </c>
      <c r="M44" s="6">
        <f>base2!T109</f>
        <v>18</v>
      </c>
      <c r="N44" s="6">
        <f>base2!U85</f>
        <v>18</v>
      </c>
      <c r="O44" s="6">
        <f>base2!V93</f>
        <v>20</v>
      </c>
      <c r="V44" s="10">
        <v>43</v>
      </c>
      <c r="W44" s="10" t="s">
        <v>0</v>
      </c>
      <c r="X44" s="10">
        <v>2</v>
      </c>
      <c r="Y44" s="10" t="s">
        <v>144</v>
      </c>
      <c r="Z44" s="10">
        <v>1</v>
      </c>
    </row>
    <row r="45" spans="1:26" ht="15.75" thickBot="1" x14ac:dyDescent="0.3">
      <c r="A45" s="10" t="s">
        <v>34</v>
      </c>
      <c r="B45" s="6">
        <f>base2!C125</f>
        <v>8</v>
      </c>
      <c r="C45" s="6">
        <f>base2!D118</f>
        <v>12</v>
      </c>
      <c r="D45" s="6">
        <f>base2!K108</f>
        <v>1</v>
      </c>
      <c r="E45" s="6">
        <f>base2!L112</f>
        <v>8</v>
      </c>
      <c r="F45" s="6">
        <f>base2!M93</f>
        <v>1</v>
      </c>
      <c r="G45" s="6">
        <f>base2!N108</f>
        <v>16</v>
      </c>
      <c r="H45" s="6">
        <f>base2!O91</f>
        <v>12</v>
      </c>
      <c r="I45" s="6">
        <f>base2!P94</f>
        <v>13</v>
      </c>
      <c r="J45" s="6">
        <f>base2!Q95</f>
        <v>7</v>
      </c>
      <c r="K45" s="6">
        <f>base2!R88</f>
        <v>17</v>
      </c>
      <c r="L45" s="6">
        <f>base2!S98</f>
        <v>7</v>
      </c>
      <c r="M45" s="6">
        <f>base2!T110</f>
        <v>18</v>
      </c>
      <c r="N45" s="6">
        <f>base2!U86</f>
        <v>19</v>
      </c>
      <c r="O45" s="6">
        <f>base2!V94</f>
        <v>20</v>
      </c>
      <c r="V45" s="10">
        <v>44</v>
      </c>
      <c r="W45" s="10" t="s">
        <v>0</v>
      </c>
      <c r="X45" s="10">
        <v>2</v>
      </c>
      <c r="Y45" s="10" t="s">
        <v>144</v>
      </c>
      <c r="Z45" s="10">
        <v>1</v>
      </c>
    </row>
    <row r="46" spans="1:26" ht="15.75" thickBot="1" x14ac:dyDescent="0.3">
      <c r="A46" s="10" t="s">
        <v>34</v>
      </c>
      <c r="B46" s="6">
        <f>base2!C126</f>
        <v>5</v>
      </c>
      <c r="C46" s="6">
        <f>base2!D119</f>
        <v>4</v>
      </c>
      <c r="D46" s="6">
        <f>base2!K109</f>
        <v>8</v>
      </c>
      <c r="E46" s="6">
        <f>base2!L113</f>
        <v>12</v>
      </c>
      <c r="F46" s="6">
        <f>base2!M94</f>
        <v>7</v>
      </c>
      <c r="G46" s="6">
        <f>base2!N109</f>
        <v>10</v>
      </c>
      <c r="H46" s="6">
        <f>base2!O92</f>
        <v>10</v>
      </c>
      <c r="I46" s="6">
        <f>base2!P95</f>
        <v>15</v>
      </c>
      <c r="J46" s="6">
        <f>base2!Q96</f>
        <v>2</v>
      </c>
      <c r="K46" s="6">
        <f>base2!R89</f>
        <v>10</v>
      </c>
      <c r="L46" s="6">
        <f>base2!S99</f>
        <v>17</v>
      </c>
      <c r="M46" s="6">
        <f>base2!T111</f>
        <v>18</v>
      </c>
      <c r="N46" s="6">
        <f>base2!U87</f>
        <v>19</v>
      </c>
      <c r="O46" s="6">
        <f>base2!V95</f>
        <v>20</v>
      </c>
      <c r="V46" s="10">
        <v>45</v>
      </c>
      <c r="W46" s="10" t="s">
        <v>0</v>
      </c>
      <c r="X46" s="10">
        <v>2</v>
      </c>
      <c r="Y46" s="10" t="s">
        <v>144</v>
      </c>
      <c r="Z46" s="10">
        <v>1</v>
      </c>
    </row>
    <row r="47" spans="1:26" ht="15.75" thickBot="1" x14ac:dyDescent="0.3">
      <c r="A47" s="10" t="s">
        <v>34</v>
      </c>
      <c r="B47" s="6">
        <f>base2!C127</f>
        <v>4</v>
      </c>
      <c r="C47" s="6">
        <f>base2!D120</f>
        <v>1</v>
      </c>
      <c r="D47" s="6">
        <f>base2!K110</f>
        <v>11</v>
      </c>
      <c r="E47" s="6">
        <f>base2!L114</f>
        <v>15</v>
      </c>
      <c r="F47" s="6">
        <f>base2!M95</f>
        <v>13</v>
      </c>
      <c r="G47" s="6">
        <f>base2!N110</f>
        <v>2</v>
      </c>
      <c r="H47" s="6">
        <f>base2!O93</f>
        <v>14</v>
      </c>
      <c r="I47" s="6">
        <f>base2!P96</f>
        <v>17</v>
      </c>
      <c r="J47" s="6">
        <f>base2!Q97</f>
        <v>2</v>
      </c>
      <c r="K47" s="6">
        <f>base2!R90</f>
        <v>15</v>
      </c>
      <c r="L47" s="6">
        <f>base2!S100</f>
        <v>2</v>
      </c>
      <c r="M47" s="6">
        <f>base2!T112</f>
        <v>18</v>
      </c>
      <c r="N47" s="6">
        <f>base2!U88</f>
        <v>19</v>
      </c>
      <c r="O47" s="6">
        <f>base2!V96</f>
        <v>20</v>
      </c>
      <c r="V47" s="10">
        <v>46</v>
      </c>
      <c r="W47" s="10" t="s">
        <v>0</v>
      </c>
      <c r="X47" s="10">
        <v>2</v>
      </c>
      <c r="Y47" s="10" t="s">
        <v>144</v>
      </c>
      <c r="Z47" s="10">
        <v>1</v>
      </c>
    </row>
    <row r="48" spans="1:26" ht="15.75" thickBot="1" x14ac:dyDescent="0.3">
      <c r="A48" s="10" t="s">
        <v>34</v>
      </c>
      <c r="B48" s="6">
        <f>base2!C128</f>
        <v>4</v>
      </c>
      <c r="C48" s="6">
        <f>base2!D121</f>
        <v>12</v>
      </c>
      <c r="D48" s="6">
        <f>base2!K111</f>
        <v>1</v>
      </c>
      <c r="E48" s="6">
        <f>base2!L115</f>
        <v>15</v>
      </c>
      <c r="F48" s="6">
        <f>base2!M96</f>
        <v>10</v>
      </c>
      <c r="G48" s="6">
        <f>base2!N111</f>
        <v>10</v>
      </c>
      <c r="H48" s="6">
        <f>base2!O94</f>
        <v>16</v>
      </c>
      <c r="I48" s="6">
        <f>base2!P97</f>
        <v>4</v>
      </c>
      <c r="J48" s="6">
        <f>base2!Q98</f>
        <v>17</v>
      </c>
      <c r="K48" s="6">
        <f>base2!R91</f>
        <v>17</v>
      </c>
      <c r="L48" s="6">
        <f>base2!S101</f>
        <v>2</v>
      </c>
      <c r="M48" s="6">
        <f>base2!T113</f>
        <v>18</v>
      </c>
      <c r="N48" s="6">
        <f>base2!U89</f>
        <v>19</v>
      </c>
      <c r="O48" s="6">
        <f>base2!V97</f>
        <v>20</v>
      </c>
      <c r="V48" s="10">
        <v>47</v>
      </c>
      <c r="W48" s="10" t="s">
        <v>0</v>
      </c>
      <c r="X48" s="10">
        <v>2</v>
      </c>
      <c r="Y48" s="10" t="s">
        <v>144</v>
      </c>
      <c r="Z48" s="10">
        <v>1</v>
      </c>
    </row>
    <row r="49" spans="1:26" ht="15.75" thickBot="1" x14ac:dyDescent="0.3">
      <c r="A49" s="10" t="s">
        <v>34</v>
      </c>
      <c r="B49" s="6">
        <f>base2!C129</f>
        <v>10</v>
      </c>
      <c r="C49" s="6">
        <f>base2!D122</f>
        <v>11</v>
      </c>
      <c r="D49" s="6">
        <f>base2!K112</f>
        <v>14</v>
      </c>
      <c r="E49" s="6">
        <f>base2!L116</f>
        <v>11</v>
      </c>
      <c r="F49" s="6">
        <f>base2!M97</f>
        <v>10</v>
      </c>
      <c r="G49" s="6">
        <f>base2!N112</f>
        <v>7</v>
      </c>
      <c r="H49" s="6">
        <f>base2!O95</f>
        <v>10</v>
      </c>
      <c r="I49" s="6">
        <f>base2!P98</f>
        <v>5</v>
      </c>
      <c r="J49" s="6">
        <f>base2!Q99</f>
        <v>12</v>
      </c>
      <c r="K49" s="6">
        <f>base2!R92</f>
        <v>15</v>
      </c>
      <c r="L49" s="6">
        <f>base2!S102</f>
        <v>13</v>
      </c>
      <c r="M49" s="6">
        <f>base2!T114</f>
        <v>18</v>
      </c>
      <c r="N49" s="6">
        <f>base2!U90</f>
        <v>19</v>
      </c>
      <c r="O49" s="6">
        <f>base2!V98</f>
        <v>20</v>
      </c>
      <c r="V49" s="10">
        <v>48</v>
      </c>
      <c r="W49" s="10" t="s">
        <v>0</v>
      </c>
      <c r="X49" s="10">
        <v>2</v>
      </c>
      <c r="Y49" s="10" t="s">
        <v>144</v>
      </c>
      <c r="Z49" s="10">
        <v>1</v>
      </c>
    </row>
    <row r="50" spans="1:26" ht="15.75" thickBot="1" x14ac:dyDescent="0.3">
      <c r="A50" s="10" t="s">
        <v>34</v>
      </c>
      <c r="B50" s="6">
        <f>base2!C130</f>
        <v>3</v>
      </c>
      <c r="C50" s="6">
        <f>base2!D123</f>
        <v>9</v>
      </c>
      <c r="D50" s="6">
        <f>base2!K113</f>
        <v>11</v>
      </c>
      <c r="E50" s="6">
        <f>base2!L117</f>
        <v>13</v>
      </c>
      <c r="F50" s="6">
        <f>base2!M98</f>
        <v>11</v>
      </c>
      <c r="G50" s="6">
        <f>base2!N113</f>
        <v>7</v>
      </c>
      <c r="H50" s="6">
        <f>base2!O96</f>
        <v>16</v>
      </c>
      <c r="I50" s="6">
        <f>base2!P99</f>
        <v>14</v>
      </c>
      <c r="J50" s="6">
        <f>base2!Q100</f>
        <v>17</v>
      </c>
      <c r="K50" s="6">
        <f>base2!R93</f>
        <v>10</v>
      </c>
      <c r="L50" s="6">
        <f>base2!S103</f>
        <v>13</v>
      </c>
      <c r="M50" s="6">
        <f>base2!T115</f>
        <v>18</v>
      </c>
      <c r="N50" s="6">
        <f>base2!U91</f>
        <v>19</v>
      </c>
      <c r="O50" s="6">
        <f>base2!V99</f>
        <v>20</v>
      </c>
      <c r="V50" s="10">
        <v>49</v>
      </c>
      <c r="W50" s="10" t="s">
        <v>0</v>
      </c>
      <c r="X50" s="10">
        <v>2</v>
      </c>
      <c r="Y50" s="10" t="s">
        <v>144</v>
      </c>
      <c r="Z50" s="10">
        <v>1</v>
      </c>
    </row>
    <row r="51" spans="1:26" ht="15.75" thickBot="1" x14ac:dyDescent="0.3">
      <c r="A51" s="10" t="s">
        <v>34</v>
      </c>
      <c r="B51" s="6">
        <f>base2!C131</f>
        <v>3</v>
      </c>
      <c r="C51" s="6">
        <f>base2!D124</f>
        <v>11</v>
      </c>
      <c r="D51" s="6">
        <f>base2!K114</f>
        <v>11</v>
      </c>
      <c r="E51" s="6">
        <f>base2!L118</f>
        <v>6</v>
      </c>
      <c r="F51" s="6">
        <f>base2!M99</f>
        <v>15</v>
      </c>
      <c r="G51" s="6">
        <f>base2!N114</f>
        <v>9</v>
      </c>
      <c r="H51" s="6">
        <f>base2!O97</f>
        <v>1</v>
      </c>
      <c r="I51" s="6">
        <f>base2!P100</f>
        <v>15</v>
      </c>
      <c r="J51" s="6">
        <f>base2!Q101</f>
        <v>17</v>
      </c>
      <c r="K51" s="6">
        <f>base2!R94</f>
        <v>15</v>
      </c>
      <c r="L51" s="6">
        <f>base2!S104</f>
        <v>13</v>
      </c>
      <c r="M51" s="6">
        <f>base2!T116</f>
        <v>18</v>
      </c>
      <c r="N51" s="6">
        <f>base2!U92</f>
        <v>19</v>
      </c>
      <c r="O51" s="6">
        <f>base2!V100</f>
        <v>20</v>
      </c>
      <c r="V51" s="10">
        <v>50</v>
      </c>
      <c r="W51" s="10" t="s">
        <v>0</v>
      </c>
      <c r="X51" s="10">
        <v>2</v>
      </c>
      <c r="Y51" s="10" t="s">
        <v>144</v>
      </c>
      <c r="Z51" s="10">
        <v>1</v>
      </c>
    </row>
  </sheetData>
  <conditionalFormatting sqref="M17:M51 N2:O51 B2:L51 S1 M2:M15">
    <cfRule type="cellIs" dxfId="1379" priority="1" operator="equal">
      <formula>$AE$5</formula>
    </cfRule>
    <cfRule type="cellIs" dxfId="1378" priority="2" operator="equal">
      <formula>$AD$5</formula>
    </cfRule>
    <cfRule type="cellIs" dxfId="1377" priority="3" operator="equal">
      <formula>$AC$5</formula>
    </cfRule>
    <cfRule type="cellIs" dxfId="1376" priority="4" operator="equal">
      <formula>$AB$5</formula>
    </cfRule>
    <cfRule type="cellIs" dxfId="1375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CEAE33F4-CA51-4DA6-95BC-6AA0F3112D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684F9B5-B334-4E1F-A3B5-9550BD87D3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C0539AFA-AF7D-4B04-9940-A7D9AAF416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5B43F3D-57C6-4356-90A9-0A75BF279C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5382B8D-D356-4CEC-9016-409C9FBD7F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B7F0964B-8A8C-4BBD-B391-015BB81D3D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55E054F0-B12D-4641-9668-C3488BE514F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9456D480-24C7-4C34-B9D8-44A9BE8E11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B3E3E9E1-26AD-442F-9194-615D8C9DFF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242E12E-E7F5-4C7E-B011-907C9B49DE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6004C6FD-A5BB-4DCD-AC2C-C8C4110919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E2D2318-B790-4BB4-A028-456C8DE613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1499F765-A915-4DA0-B8C4-2AD2FAF6A8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38DBD7E-2E8C-4765-8558-0A3C127900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6FB9902-1613-494A-B336-71922E52E2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B38D8F4C-DEB0-4F20-92A3-39E61DBCCC0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62A66D00-586F-440A-A8B4-3DDF2EDCED6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18658B1-F529-45EE-B0AC-B45D64169D2A}">
            <xm:f>base2!$G$67</xm:f>
            <x14:dxf>
              <fill>
                <patternFill>
                  <bgColor rgb="FFFFFF00"/>
                </patternFill>
              </fill>
            </x14:dxf>
          </x14:cfRule>
          <xm:sqref>M17:M51 N2:O51 B2:L51 S1 M2:M15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6">
        <f>base2!T117</f>
        <v>18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base2!C82</f>
        <v>6</v>
      </c>
      <c r="C2" s="6">
        <f>base2!D110</f>
        <v>4</v>
      </c>
      <c r="D2" s="6">
        <f>base2!K115</f>
        <v>5</v>
      </c>
      <c r="E2" s="6">
        <f>base2!L119</f>
        <v>13</v>
      </c>
      <c r="F2" s="6">
        <f>base2!M117</f>
        <v>16</v>
      </c>
      <c r="G2" s="6">
        <f>base2!N82</f>
        <v>15</v>
      </c>
      <c r="H2" s="6">
        <f>base2!O115</f>
        <v>7</v>
      </c>
      <c r="I2" s="6">
        <f>base2!P118</f>
        <v>10</v>
      </c>
      <c r="J2" s="6">
        <f>base2!Q119</f>
        <v>17</v>
      </c>
      <c r="K2" s="6">
        <f>base2!R112</f>
        <v>15</v>
      </c>
      <c r="L2" s="6">
        <f>base2!S105</f>
        <v>15</v>
      </c>
      <c r="M2" s="6">
        <f>base2!T118</f>
        <v>18</v>
      </c>
      <c r="N2" s="6">
        <f>base2!U93</f>
        <v>19</v>
      </c>
      <c r="O2" s="6">
        <f>base2!V101</f>
        <v>20</v>
      </c>
      <c r="V2" s="10">
        <v>1</v>
      </c>
      <c r="W2" s="10" t="s">
        <v>0</v>
      </c>
      <c r="X2" s="10">
        <v>2</v>
      </c>
      <c r="Y2" s="10" t="s">
        <v>145</v>
      </c>
      <c r="Z2" s="10">
        <v>1</v>
      </c>
    </row>
    <row r="3" spans="1:26" ht="15.75" thickBot="1" x14ac:dyDescent="0.3">
      <c r="A3" s="10" t="s">
        <v>34</v>
      </c>
      <c r="B3" s="6">
        <f>base2!C83</f>
        <v>6</v>
      </c>
      <c r="C3" s="6">
        <f>base2!D111</f>
        <v>14</v>
      </c>
      <c r="D3" s="6">
        <f>base2!K116</f>
        <v>12</v>
      </c>
      <c r="E3" s="6">
        <f>base2!L120</f>
        <v>7</v>
      </c>
      <c r="F3" s="6">
        <f>base2!M118</f>
        <v>16</v>
      </c>
      <c r="G3" s="6">
        <f>base2!N83</f>
        <v>14</v>
      </c>
      <c r="H3" s="6">
        <f>base2!O116</f>
        <v>9</v>
      </c>
      <c r="I3" s="6">
        <f>base2!P119</f>
        <v>10</v>
      </c>
      <c r="J3" s="6">
        <f>base2!Q120</f>
        <v>15</v>
      </c>
      <c r="K3" s="6">
        <f>base2!R113</f>
        <v>15</v>
      </c>
      <c r="L3" s="6">
        <f>base2!S106</f>
        <v>15</v>
      </c>
      <c r="M3" s="6">
        <f>base2!T119</f>
        <v>18</v>
      </c>
      <c r="N3" s="6">
        <f>base2!U94</f>
        <v>19</v>
      </c>
      <c r="O3" s="6">
        <f>base2!V102</f>
        <v>20</v>
      </c>
      <c r="V3" s="10">
        <v>2</v>
      </c>
      <c r="W3" s="10" t="s">
        <v>0</v>
      </c>
      <c r="X3" s="10">
        <v>2</v>
      </c>
      <c r="Y3" s="10" t="s">
        <v>145</v>
      </c>
      <c r="Z3" s="10">
        <v>1</v>
      </c>
    </row>
    <row r="4" spans="1:26" ht="15.75" thickBot="1" x14ac:dyDescent="0.3">
      <c r="A4" s="10" t="s">
        <v>34</v>
      </c>
      <c r="B4" s="6">
        <f>base2!C84</f>
        <v>3</v>
      </c>
      <c r="C4" s="6">
        <f>base2!D112</f>
        <v>6</v>
      </c>
      <c r="D4" s="6">
        <f>base2!K117</f>
        <v>14</v>
      </c>
      <c r="E4" s="6">
        <f>base2!L121</f>
        <v>2</v>
      </c>
      <c r="F4" s="6">
        <f>base2!M119</f>
        <v>16</v>
      </c>
      <c r="G4" s="6">
        <f>base2!N84</f>
        <v>10</v>
      </c>
      <c r="H4" s="6">
        <f>base2!O117</f>
        <v>2</v>
      </c>
      <c r="I4" s="6">
        <f>base2!P120</f>
        <v>11</v>
      </c>
      <c r="J4" s="6">
        <f>base2!Q121</f>
        <v>15</v>
      </c>
      <c r="K4" s="6">
        <f>base2!R114</f>
        <v>13</v>
      </c>
      <c r="L4" s="6">
        <f>base2!S107</f>
        <v>15</v>
      </c>
      <c r="M4" s="6">
        <f>base2!T120</f>
        <v>18</v>
      </c>
      <c r="N4" s="6">
        <f>base2!U95</f>
        <v>19</v>
      </c>
      <c r="O4" s="6">
        <f>base2!V103</f>
        <v>20</v>
      </c>
      <c r="V4" s="10">
        <v>3</v>
      </c>
      <c r="W4" s="10" t="s">
        <v>0</v>
      </c>
      <c r="X4" s="10">
        <v>2</v>
      </c>
      <c r="Y4" s="10" t="s">
        <v>145</v>
      </c>
      <c r="Z4" s="10">
        <v>1</v>
      </c>
    </row>
    <row r="5" spans="1:26" ht="15.75" thickBot="1" x14ac:dyDescent="0.3">
      <c r="A5" s="10" t="s">
        <v>34</v>
      </c>
      <c r="B5" s="6">
        <f>base2!C85</f>
        <v>2</v>
      </c>
      <c r="C5" s="6">
        <f>base2!D113</f>
        <v>14</v>
      </c>
      <c r="D5" s="6">
        <f>base2!K118</f>
        <v>13</v>
      </c>
      <c r="E5" s="6">
        <f>base2!L122</f>
        <v>7</v>
      </c>
      <c r="F5" s="6">
        <f>base2!M120</f>
        <v>9</v>
      </c>
      <c r="G5" s="6">
        <f>base2!N85</f>
        <v>16</v>
      </c>
      <c r="H5" s="6">
        <f>base2!O118</f>
        <v>2</v>
      </c>
      <c r="I5" s="6">
        <f>base2!P121</f>
        <v>3</v>
      </c>
      <c r="J5" s="6">
        <f>base2!Q122</f>
        <v>8</v>
      </c>
      <c r="K5" s="6">
        <f>base2!R115</f>
        <v>2</v>
      </c>
      <c r="L5" s="6">
        <f>base2!S108</f>
        <v>17</v>
      </c>
      <c r="M5" s="6">
        <f>base2!T121</f>
        <v>18</v>
      </c>
      <c r="N5" s="6">
        <f>base2!U96</f>
        <v>19</v>
      </c>
      <c r="O5" s="6">
        <f>base2!V104</f>
        <v>20</v>
      </c>
      <c r="V5" s="10">
        <v>4</v>
      </c>
      <c r="W5" s="10" t="s">
        <v>0</v>
      </c>
      <c r="X5" s="10">
        <v>2</v>
      </c>
      <c r="Y5" s="10" t="s">
        <v>145</v>
      </c>
      <c r="Z5" s="10">
        <v>1</v>
      </c>
    </row>
    <row r="6" spans="1:26" ht="15.75" thickBot="1" x14ac:dyDescent="0.3">
      <c r="A6" s="10" t="s">
        <v>34</v>
      </c>
      <c r="B6" s="6">
        <f>base2!C86</f>
        <v>9</v>
      </c>
      <c r="C6" s="6">
        <f>base2!D114</f>
        <v>4</v>
      </c>
      <c r="D6" s="6">
        <f>base2!K119</f>
        <v>14</v>
      </c>
      <c r="E6" s="6">
        <f>base2!L123</f>
        <v>13</v>
      </c>
      <c r="F6" s="6">
        <f>base2!M121</f>
        <v>7</v>
      </c>
      <c r="G6" s="6">
        <f>base2!N86</f>
        <v>12</v>
      </c>
      <c r="H6" s="6">
        <f>base2!O119</f>
        <v>2</v>
      </c>
      <c r="I6" s="6">
        <f>base2!P122</f>
        <v>14</v>
      </c>
      <c r="J6" s="6">
        <f>base2!Q123</f>
        <v>15</v>
      </c>
      <c r="K6" s="6">
        <f>base2!R116</f>
        <v>2</v>
      </c>
      <c r="L6" s="6">
        <f>base2!S109</f>
        <v>17</v>
      </c>
      <c r="M6" s="6">
        <f>base2!T122</f>
        <v>18</v>
      </c>
      <c r="N6" s="6">
        <f>base2!U97</f>
        <v>19</v>
      </c>
      <c r="O6" s="6">
        <f>base2!V105</f>
        <v>20</v>
      </c>
      <c r="V6" s="10">
        <v>5</v>
      </c>
      <c r="W6" s="10" t="s">
        <v>0</v>
      </c>
      <c r="X6" s="10">
        <v>2</v>
      </c>
      <c r="Y6" s="10" t="s">
        <v>145</v>
      </c>
      <c r="Z6" s="10">
        <v>1</v>
      </c>
    </row>
    <row r="7" spans="1:26" ht="15.75" thickBot="1" x14ac:dyDescent="0.3">
      <c r="A7" s="10" t="s">
        <v>34</v>
      </c>
      <c r="B7" s="6">
        <f>base2!C87</f>
        <v>6</v>
      </c>
      <c r="C7" s="6">
        <f>base2!D115</f>
        <v>14</v>
      </c>
      <c r="D7" s="6">
        <f>base2!K120</f>
        <v>2</v>
      </c>
      <c r="E7" s="6">
        <f>base2!L124</f>
        <v>8</v>
      </c>
      <c r="F7" s="6">
        <f>base2!M122</f>
        <v>10</v>
      </c>
      <c r="G7" s="6">
        <f>base2!N87</f>
        <v>14</v>
      </c>
      <c r="H7" s="6">
        <f>base2!O120</f>
        <v>13</v>
      </c>
      <c r="I7" s="6">
        <f>base2!P123</f>
        <v>14</v>
      </c>
      <c r="J7" s="6">
        <f>base2!Q124</f>
        <v>13</v>
      </c>
      <c r="K7" s="6">
        <f>base2!R117</f>
        <v>15</v>
      </c>
      <c r="L7" s="6">
        <f>base2!S110</f>
        <v>17</v>
      </c>
      <c r="M7" s="6">
        <f>base2!T123</f>
        <v>18</v>
      </c>
      <c r="N7" s="6">
        <f>base2!U98</f>
        <v>19</v>
      </c>
      <c r="O7" s="6">
        <f>base2!V106</f>
        <v>20</v>
      </c>
      <c r="V7" s="10">
        <v>6</v>
      </c>
      <c r="W7" s="10" t="s">
        <v>0</v>
      </c>
      <c r="X7" s="10">
        <v>2</v>
      </c>
      <c r="Y7" s="10" t="s">
        <v>145</v>
      </c>
      <c r="Z7" s="10">
        <v>1</v>
      </c>
    </row>
    <row r="8" spans="1:26" ht="15.75" thickBot="1" x14ac:dyDescent="0.3">
      <c r="A8" s="10" t="s">
        <v>34</v>
      </c>
      <c r="B8" s="6">
        <f>base2!C88</f>
        <v>3</v>
      </c>
      <c r="C8" s="6">
        <f>base2!D116</f>
        <v>3</v>
      </c>
      <c r="D8" s="6">
        <f>base2!K121</f>
        <v>6</v>
      </c>
      <c r="E8" s="6">
        <f>base2!L125</f>
        <v>13</v>
      </c>
      <c r="F8" s="6">
        <f>base2!M123</f>
        <v>2</v>
      </c>
      <c r="G8" s="6">
        <f>base2!N88</f>
        <v>10</v>
      </c>
      <c r="H8" s="6">
        <f>base2!O121</f>
        <v>13</v>
      </c>
      <c r="I8" s="6">
        <f>base2!P124</f>
        <v>11</v>
      </c>
      <c r="J8" s="6">
        <f>base2!Q125</f>
        <v>14</v>
      </c>
      <c r="K8" s="6">
        <f>base2!R118</f>
        <v>15</v>
      </c>
      <c r="L8" s="6">
        <f>base2!S111</f>
        <v>2</v>
      </c>
      <c r="M8" s="6">
        <f>base2!T124</f>
        <v>18</v>
      </c>
      <c r="N8" s="6">
        <f>base2!U99</f>
        <v>19</v>
      </c>
      <c r="O8" s="6">
        <f>base2!V107</f>
        <v>20</v>
      </c>
      <c r="V8" s="10">
        <v>7</v>
      </c>
      <c r="W8" s="10" t="s">
        <v>0</v>
      </c>
      <c r="X8" s="10">
        <v>2</v>
      </c>
      <c r="Y8" s="10" t="s">
        <v>145</v>
      </c>
      <c r="Z8" s="10">
        <v>1</v>
      </c>
    </row>
    <row r="9" spans="1:26" ht="15.75" thickBot="1" x14ac:dyDescent="0.3">
      <c r="A9" s="10" t="s">
        <v>34</v>
      </c>
      <c r="B9" s="6">
        <f>base2!C89</f>
        <v>3</v>
      </c>
      <c r="C9" s="6">
        <f>base2!D117</f>
        <v>3</v>
      </c>
      <c r="D9" s="6">
        <f>base2!K122</f>
        <v>2</v>
      </c>
      <c r="E9" s="6">
        <f>base2!L126</f>
        <v>11</v>
      </c>
      <c r="F9" s="6">
        <f>base2!M124</f>
        <v>14</v>
      </c>
      <c r="G9" s="6">
        <f>base2!N89</f>
        <v>13</v>
      </c>
      <c r="H9" s="6">
        <f>base2!O122</f>
        <v>15</v>
      </c>
      <c r="I9" s="6">
        <f>base2!P125</f>
        <v>7</v>
      </c>
      <c r="J9" s="6">
        <f>base2!Q126</f>
        <v>15</v>
      </c>
      <c r="K9" s="6">
        <f>base2!R119</f>
        <v>15</v>
      </c>
      <c r="L9" s="6">
        <f>base2!S112</f>
        <v>2</v>
      </c>
      <c r="M9" s="6">
        <f>base2!T125</f>
        <v>18</v>
      </c>
      <c r="N9" s="6">
        <f>base2!U100</f>
        <v>19</v>
      </c>
      <c r="O9" s="6">
        <f>base2!V108</f>
        <v>20</v>
      </c>
      <c r="V9" s="10">
        <v>8</v>
      </c>
      <c r="W9" s="10" t="s">
        <v>0</v>
      </c>
      <c r="X9" s="10">
        <v>2</v>
      </c>
      <c r="Y9" s="10" t="s">
        <v>145</v>
      </c>
      <c r="Z9" s="10">
        <v>1</v>
      </c>
    </row>
    <row r="10" spans="1:26" ht="15.75" thickBot="1" x14ac:dyDescent="0.3">
      <c r="A10" s="10" t="s">
        <v>34</v>
      </c>
      <c r="B10" s="6">
        <f>base2!C90</f>
        <v>3</v>
      </c>
      <c r="C10" s="6">
        <f>base2!D118</f>
        <v>12</v>
      </c>
      <c r="D10" s="6">
        <f>base2!K123</f>
        <v>8</v>
      </c>
      <c r="E10" s="6">
        <f>base2!L127</f>
        <v>7</v>
      </c>
      <c r="F10" s="6">
        <f>base2!M125</f>
        <v>2</v>
      </c>
      <c r="G10" s="6">
        <f>base2!N90</f>
        <v>8</v>
      </c>
      <c r="H10" s="6">
        <f>base2!O123</f>
        <v>7</v>
      </c>
      <c r="I10" s="6">
        <f>base2!P126</f>
        <v>13</v>
      </c>
      <c r="J10" s="6">
        <f>base2!Q127</f>
        <v>15</v>
      </c>
      <c r="K10" s="6">
        <f>base2!R120</f>
        <v>16</v>
      </c>
      <c r="L10" s="6">
        <f>base2!S113</f>
        <v>2</v>
      </c>
      <c r="M10" s="6">
        <f>base2!T126</f>
        <v>18</v>
      </c>
      <c r="N10" s="6">
        <f>base2!U101</f>
        <v>19</v>
      </c>
      <c r="O10" s="6">
        <f>base2!V109</f>
        <v>20</v>
      </c>
      <c r="V10" s="10">
        <v>9</v>
      </c>
      <c r="W10" s="10" t="s">
        <v>0</v>
      </c>
      <c r="X10" s="10">
        <v>2</v>
      </c>
      <c r="Y10" s="10" t="s">
        <v>145</v>
      </c>
      <c r="Z10" s="10">
        <v>1</v>
      </c>
    </row>
    <row r="11" spans="1:26" ht="15.75" thickBot="1" x14ac:dyDescent="0.3">
      <c r="A11" s="10" t="s">
        <v>34</v>
      </c>
      <c r="B11" s="6">
        <f>base2!C91</f>
        <v>1</v>
      </c>
      <c r="C11" s="6">
        <f>base2!D119</f>
        <v>4</v>
      </c>
      <c r="D11" s="6">
        <f>base2!K124</f>
        <v>4</v>
      </c>
      <c r="E11" s="6">
        <f>base2!L128</f>
        <v>12</v>
      </c>
      <c r="F11" s="6">
        <f>base2!M126</f>
        <v>7</v>
      </c>
      <c r="G11" s="6">
        <f>base2!N91</f>
        <v>10</v>
      </c>
      <c r="H11" s="6">
        <f>base2!O124</f>
        <v>15</v>
      </c>
      <c r="I11" s="6">
        <f>base2!P127</f>
        <v>13</v>
      </c>
      <c r="J11" s="6">
        <f>base2!Q128</f>
        <v>15</v>
      </c>
      <c r="K11" s="6">
        <f>base2!R121</f>
        <v>16</v>
      </c>
      <c r="L11" s="6">
        <f>base2!S114</f>
        <v>14</v>
      </c>
      <c r="M11" s="6">
        <f>base2!T127</f>
        <v>18</v>
      </c>
      <c r="N11" s="6">
        <f>base2!U102</f>
        <v>19</v>
      </c>
      <c r="O11" s="6">
        <f>base2!V110</f>
        <v>20</v>
      </c>
      <c r="V11" s="10">
        <v>10</v>
      </c>
      <c r="W11" s="10" t="s">
        <v>0</v>
      </c>
      <c r="X11" s="10">
        <v>2</v>
      </c>
      <c r="Y11" s="10" t="s">
        <v>145</v>
      </c>
      <c r="Z11" s="10">
        <v>1</v>
      </c>
    </row>
    <row r="12" spans="1:26" ht="15.75" thickBot="1" x14ac:dyDescent="0.3">
      <c r="A12" s="10" t="s">
        <v>34</v>
      </c>
      <c r="B12" s="6">
        <f>base2!C92</f>
        <v>3</v>
      </c>
      <c r="C12" s="6">
        <f>base2!D120</f>
        <v>1</v>
      </c>
      <c r="D12" s="6">
        <f>base2!K125</f>
        <v>4</v>
      </c>
      <c r="E12" s="6">
        <f>base2!L129</f>
        <v>13</v>
      </c>
      <c r="F12" s="6">
        <f>base2!M127</f>
        <v>6</v>
      </c>
      <c r="G12" s="6">
        <f>base2!N92</f>
        <v>2</v>
      </c>
      <c r="H12" s="6">
        <f>base2!O125</f>
        <v>10</v>
      </c>
      <c r="I12" s="6">
        <f>base2!P128</f>
        <v>13</v>
      </c>
      <c r="J12" s="6">
        <f>base2!Q129</f>
        <v>15</v>
      </c>
      <c r="K12" s="6">
        <f>base2!R122</f>
        <v>16</v>
      </c>
      <c r="L12" s="6">
        <f>base2!S115</f>
        <v>13</v>
      </c>
      <c r="M12" s="6">
        <f>base2!T128</f>
        <v>18</v>
      </c>
      <c r="N12" s="6">
        <f>base2!U103</f>
        <v>19</v>
      </c>
      <c r="O12" s="6">
        <f>base2!V111</f>
        <v>20</v>
      </c>
      <c r="V12" s="10">
        <v>11</v>
      </c>
      <c r="W12" s="10" t="s">
        <v>0</v>
      </c>
      <c r="X12" s="10">
        <v>2</v>
      </c>
      <c r="Y12" s="10" t="s">
        <v>145</v>
      </c>
      <c r="Z12" s="10">
        <v>1</v>
      </c>
    </row>
    <row r="13" spans="1:26" ht="15.75" thickBot="1" x14ac:dyDescent="0.3">
      <c r="A13" s="10" t="s">
        <v>34</v>
      </c>
      <c r="B13" s="6">
        <f>base2!C93</f>
        <v>13</v>
      </c>
      <c r="C13" s="6">
        <f>base2!D121</f>
        <v>12</v>
      </c>
      <c r="D13" s="6">
        <f>base2!K126</f>
        <v>8</v>
      </c>
      <c r="E13" s="6">
        <f>base2!L130</f>
        <v>10</v>
      </c>
      <c r="F13" s="6">
        <f>base2!M128</f>
        <v>7</v>
      </c>
      <c r="G13" s="6">
        <f>base2!N93</f>
        <v>12</v>
      </c>
      <c r="H13" s="6">
        <f>base2!O126</f>
        <v>10</v>
      </c>
      <c r="I13" s="6">
        <f>base2!P129</f>
        <v>11</v>
      </c>
      <c r="J13" s="6">
        <f>base2!Q130</f>
        <v>15</v>
      </c>
      <c r="K13" s="6">
        <f>base2!R123</f>
        <v>16</v>
      </c>
      <c r="L13" s="6">
        <f>base2!S116</f>
        <v>13</v>
      </c>
      <c r="M13" s="6">
        <f>base2!T129</f>
        <v>20</v>
      </c>
      <c r="N13" s="6">
        <f>base2!U104</f>
        <v>19</v>
      </c>
      <c r="O13" s="6">
        <f>base2!V112</f>
        <v>20</v>
      </c>
      <c r="V13" s="10">
        <v>12</v>
      </c>
      <c r="W13" s="10" t="s">
        <v>0</v>
      </c>
      <c r="X13" s="10">
        <v>2</v>
      </c>
      <c r="Y13" s="10" t="s">
        <v>145</v>
      </c>
      <c r="Z13" s="10">
        <v>1</v>
      </c>
    </row>
    <row r="14" spans="1:26" ht="15.75" thickBot="1" x14ac:dyDescent="0.3">
      <c r="A14" s="10" t="s">
        <v>34</v>
      </c>
      <c r="B14" s="6">
        <f>base2!C94</f>
        <v>12</v>
      </c>
      <c r="C14" s="6">
        <f>base2!D122</f>
        <v>11</v>
      </c>
      <c r="D14" s="6">
        <f>base2!K127</f>
        <v>8</v>
      </c>
      <c r="E14" s="6">
        <f>base2!L131</f>
        <v>10</v>
      </c>
      <c r="F14" s="6">
        <f>base2!M129</f>
        <v>1</v>
      </c>
      <c r="G14" s="6">
        <f>base2!N94</f>
        <v>8</v>
      </c>
      <c r="H14" s="6">
        <f>base2!O127</f>
        <v>10</v>
      </c>
      <c r="I14" s="6">
        <f>base2!P130</f>
        <v>11</v>
      </c>
      <c r="J14" s="6">
        <f>base2!Q131</f>
        <v>15</v>
      </c>
      <c r="K14" s="6">
        <f>base2!R124</f>
        <v>16</v>
      </c>
      <c r="L14" s="6">
        <f>base2!S117</f>
        <v>7</v>
      </c>
      <c r="M14" s="6">
        <f>base2!T130</f>
        <v>20</v>
      </c>
      <c r="N14" s="6">
        <f>base2!U105</f>
        <v>19</v>
      </c>
      <c r="O14" s="6">
        <f>base2!V113</f>
        <v>20</v>
      </c>
      <c r="V14" s="10">
        <v>13</v>
      </c>
      <c r="W14" s="10" t="s">
        <v>0</v>
      </c>
      <c r="X14" s="10">
        <v>2</v>
      </c>
      <c r="Y14" s="10" t="s">
        <v>145</v>
      </c>
      <c r="Z14" s="10">
        <v>1</v>
      </c>
    </row>
    <row r="15" spans="1:26" ht="15.75" thickBot="1" x14ac:dyDescent="0.3">
      <c r="A15" s="10" t="s">
        <v>34</v>
      </c>
      <c r="B15" s="6">
        <f>base2!C95</f>
        <v>3</v>
      </c>
      <c r="C15" s="6">
        <f>base2!D123</f>
        <v>9</v>
      </c>
      <c r="D15" s="6">
        <f>base2!K128</f>
        <v>11</v>
      </c>
      <c r="E15" s="6">
        <f>base2!L82</f>
        <v>12</v>
      </c>
      <c r="F15" s="6">
        <f>base2!M130</f>
        <v>13</v>
      </c>
      <c r="G15" s="6">
        <f>base2!N95</f>
        <v>8</v>
      </c>
      <c r="H15" s="6">
        <f>base2!O128</f>
        <v>10</v>
      </c>
      <c r="I15" s="6">
        <f>base2!P131</f>
        <v>11</v>
      </c>
      <c r="J15" s="6">
        <f>base2!Q82</f>
        <v>8</v>
      </c>
      <c r="K15" s="6">
        <f>base2!R125</f>
        <v>15</v>
      </c>
      <c r="L15" s="6">
        <f>base2!S118</f>
        <v>7</v>
      </c>
      <c r="M15" s="6">
        <f>base2!T131</f>
        <v>20</v>
      </c>
      <c r="N15" s="6">
        <f>base2!U106</f>
        <v>19</v>
      </c>
      <c r="O15" s="6">
        <f>base2!V114</f>
        <v>20</v>
      </c>
      <c r="V15" s="10">
        <v>14</v>
      </c>
      <c r="W15" s="10" t="s">
        <v>0</v>
      </c>
      <c r="X15" s="10">
        <v>2</v>
      </c>
      <c r="Y15" s="10" t="s">
        <v>145</v>
      </c>
      <c r="Z15" s="10">
        <v>1</v>
      </c>
    </row>
    <row r="16" spans="1:26" ht="15.75" thickBot="1" x14ac:dyDescent="0.3">
      <c r="A16" s="10" t="s">
        <v>34</v>
      </c>
      <c r="B16" s="6">
        <f>base2!C96</f>
        <v>3</v>
      </c>
      <c r="C16" s="6">
        <f>base2!D124</f>
        <v>11</v>
      </c>
      <c r="D16" s="6">
        <f>base2!K129</f>
        <v>2</v>
      </c>
      <c r="E16" s="6">
        <f>base2!L83</f>
        <v>7</v>
      </c>
      <c r="F16" s="6">
        <f>base2!M131</f>
        <v>13</v>
      </c>
      <c r="G16" s="6">
        <f>base2!N96</f>
        <v>7</v>
      </c>
      <c r="H16" s="6">
        <f>base2!O129</f>
        <v>8</v>
      </c>
      <c r="I16" s="6">
        <f>base2!P82</f>
        <v>14</v>
      </c>
      <c r="J16" s="6">
        <f>base2!Q83</f>
        <v>15</v>
      </c>
      <c r="K16" s="6">
        <f>base2!R126</f>
        <v>16</v>
      </c>
      <c r="L16" s="6">
        <f>base2!S119</f>
        <v>7</v>
      </c>
      <c r="M16" s="10" t="s">
        <v>23</v>
      </c>
      <c r="N16" s="6">
        <f>base2!U107</f>
        <v>19</v>
      </c>
      <c r="O16" s="6">
        <f>base2!V115</f>
        <v>20</v>
      </c>
      <c r="V16" s="10">
        <v>15</v>
      </c>
      <c r="W16" s="10" t="s">
        <v>0</v>
      </c>
      <c r="X16" s="10">
        <v>2</v>
      </c>
      <c r="Y16" s="10" t="s">
        <v>145</v>
      </c>
      <c r="Z16" s="10">
        <v>1</v>
      </c>
    </row>
    <row r="17" spans="1:26" ht="15.75" thickBot="1" x14ac:dyDescent="0.3">
      <c r="A17" s="10" t="s">
        <v>34</v>
      </c>
      <c r="B17" s="6">
        <f>base2!C97</f>
        <v>3</v>
      </c>
      <c r="C17" s="6">
        <f>base2!D125</f>
        <v>9</v>
      </c>
      <c r="D17" s="6">
        <f>base2!K130</f>
        <v>2</v>
      </c>
      <c r="E17" s="6">
        <f>base2!L84</f>
        <v>2</v>
      </c>
      <c r="F17" s="6">
        <f>base2!M82</f>
        <v>5</v>
      </c>
      <c r="G17" s="6">
        <f>base2!N97</f>
        <v>12</v>
      </c>
      <c r="H17" s="6">
        <f>base2!O130</f>
        <v>8</v>
      </c>
      <c r="I17" s="6">
        <f>base2!P83</f>
        <v>9</v>
      </c>
      <c r="J17" s="6">
        <f>base2!Q84</f>
        <v>15</v>
      </c>
      <c r="K17" s="6">
        <f>base2!R127</f>
        <v>16</v>
      </c>
      <c r="L17" s="6">
        <f>base2!S120</f>
        <v>17</v>
      </c>
      <c r="M17" s="6">
        <f>base2!T82</f>
        <v>18</v>
      </c>
      <c r="N17" s="6">
        <f>base2!U108</f>
        <v>19</v>
      </c>
      <c r="O17" s="6">
        <f>base2!V116</f>
        <v>20</v>
      </c>
      <c r="V17" s="10">
        <v>16</v>
      </c>
      <c r="W17" s="10" t="s">
        <v>0</v>
      </c>
      <c r="X17" s="10">
        <v>2</v>
      </c>
      <c r="Y17" s="10" t="s">
        <v>145</v>
      </c>
      <c r="Z17" s="10">
        <v>1</v>
      </c>
    </row>
    <row r="18" spans="1:26" ht="15.75" thickBot="1" x14ac:dyDescent="0.3">
      <c r="A18" s="10" t="s">
        <v>34</v>
      </c>
      <c r="B18" s="6">
        <f>base2!C98</f>
        <v>3</v>
      </c>
      <c r="C18" s="6">
        <f>base2!D126</f>
        <v>3</v>
      </c>
      <c r="D18" s="6">
        <f>base2!K131</f>
        <v>2</v>
      </c>
      <c r="E18" s="6">
        <f>base2!L85</f>
        <v>7</v>
      </c>
      <c r="F18" s="6">
        <f>base2!M83</f>
        <v>12</v>
      </c>
      <c r="G18" s="6">
        <f>base2!N98</f>
        <v>2</v>
      </c>
      <c r="H18" s="6">
        <f>base2!O131</f>
        <v>8</v>
      </c>
      <c r="I18" s="6">
        <f>base2!P84</f>
        <v>13</v>
      </c>
      <c r="J18" s="6">
        <f>base2!Q85</f>
        <v>11</v>
      </c>
      <c r="K18" s="6">
        <f>base2!R128</f>
        <v>16</v>
      </c>
      <c r="L18" s="6">
        <f>base2!S121</f>
        <v>17</v>
      </c>
      <c r="M18" s="6">
        <f>base2!T83</f>
        <v>18</v>
      </c>
      <c r="N18" s="6">
        <f>base2!U109</f>
        <v>19</v>
      </c>
      <c r="O18" s="6">
        <f>base2!V117</f>
        <v>20</v>
      </c>
      <c r="V18" s="10">
        <v>17</v>
      </c>
      <c r="W18" s="10" t="s">
        <v>0</v>
      </c>
      <c r="X18" s="10">
        <v>2</v>
      </c>
      <c r="Y18" s="10" t="s">
        <v>145</v>
      </c>
      <c r="Z18" s="10">
        <v>1</v>
      </c>
    </row>
    <row r="19" spans="1:26" ht="15.75" thickBot="1" x14ac:dyDescent="0.3">
      <c r="A19" s="10" t="s">
        <v>34</v>
      </c>
      <c r="B19" s="6">
        <f>base2!C99</f>
        <v>1</v>
      </c>
      <c r="C19" s="6">
        <f>base2!D127</f>
        <v>1</v>
      </c>
      <c r="D19" s="6">
        <f>base2!K82</f>
        <v>11</v>
      </c>
      <c r="E19" s="6">
        <f>base2!L86</f>
        <v>14</v>
      </c>
      <c r="F19" s="6">
        <f>base2!M84</f>
        <v>14</v>
      </c>
      <c r="G19" s="6">
        <f>base2!N99</f>
        <v>13</v>
      </c>
      <c r="H19" s="6">
        <f>base2!O82</f>
        <v>1</v>
      </c>
      <c r="I19" s="6">
        <f>base2!P85</f>
        <v>9</v>
      </c>
      <c r="J19" s="6">
        <f>base2!Q86</f>
        <v>15</v>
      </c>
      <c r="K19" s="6">
        <f>base2!R129</f>
        <v>16</v>
      </c>
      <c r="L19" s="6">
        <f>base2!S122</f>
        <v>17</v>
      </c>
      <c r="M19" s="6">
        <f>base2!T84</f>
        <v>18</v>
      </c>
      <c r="N19" s="6">
        <f>base2!U110</f>
        <v>19</v>
      </c>
      <c r="O19" s="6">
        <f>base2!V118</f>
        <v>20</v>
      </c>
      <c r="V19" s="10">
        <v>18</v>
      </c>
      <c r="W19" s="10" t="s">
        <v>0</v>
      </c>
      <c r="X19" s="10">
        <v>2</v>
      </c>
      <c r="Y19" s="10" t="s">
        <v>145</v>
      </c>
      <c r="Z19" s="10">
        <v>1</v>
      </c>
    </row>
    <row r="20" spans="1:26" ht="15.75" thickBot="1" x14ac:dyDescent="0.3">
      <c r="A20" s="10" t="s">
        <v>34</v>
      </c>
      <c r="B20" s="6">
        <f>base2!C100</f>
        <v>3</v>
      </c>
      <c r="C20" s="6">
        <f>base2!D128</f>
        <v>14</v>
      </c>
      <c r="D20" s="6">
        <f>base2!K83</f>
        <v>10</v>
      </c>
      <c r="E20" s="6">
        <f>base2!L87</f>
        <v>7</v>
      </c>
      <c r="F20" s="6">
        <f>base2!M85</f>
        <v>8</v>
      </c>
      <c r="G20" s="6">
        <f>base2!N100</f>
        <v>7</v>
      </c>
      <c r="H20" s="6">
        <f>base2!O83</f>
        <v>11</v>
      </c>
      <c r="I20" s="6">
        <f>base2!P86</f>
        <v>13</v>
      </c>
      <c r="J20" s="6">
        <f>base2!Q87</f>
        <v>15</v>
      </c>
      <c r="K20" s="6">
        <f>base2!R130</f>
        <v>16</v>
      </c>
      <c r="L20" s="6">
        <f>base2!S123</f>
        <v>17</v>
      </c>
      <c r="M20" s="6">
        <f>base2!T85</f>
        <v>20</v>
      </c>
      <c r="N20" s="6">
        <f>base2!U111</f>
        <v>19</v>
      </c>
      <c r="O20" s="6">
        <f>base2!V119</f>
        <v>20</v>
      </c>
      <c r="V20" s="10">
        <v>19</v>
      </c>
      <c r="W20" s="10" t="s">
        <v>0</v>
      </c>
      <c r="X20" s="10">
        <v>2</v>
      </c>
      <c r="Y20" s="10" t="s">
        <v>145</v>
      </c>
      <c r="Z20" s="10">
        <v>1</v>
      </c>
    </row>
    <row r="21" spans="1:26" ht="15.75" thickBot="1" x14ac:dyDescent="0.3">
      <c r="A21" s="10" t="s">
        <v>34</v>
      </c>
      <c r="B21" s="6">
        <f>base2!C101</f>
        <v>3</v>
      </c>
      <c r="C21" s="6">
        <f>base2!D129</f>
        <v>4</v>
      </c>
      <c r="D21" s="6">
        <f>base2!K84</f>
        <v>6</v>
      </c>
      <c r="E21" s="6">
        <f>base2!L88</f>
        <v>9</v>
      </c>
      <c r="F21" s="6">
        <f>base2!M86</f>
        <v>6</v>
      </c>
      <c r="G21" s="6">
        <f>base2!N101</f>
        <v>7</v>
      </c>
      <c r="H21" s="6">
        <f>base2!O84</f>
        <v>9</v>
      </c>
      <c r="I21" s="6">
        <f>base2!P87</f>
        <v>9</v>
      </c>
      <c r="J21" s="6">
        <f>base2!Q88</f>
        <v>13</v>
      </c>
      <c r="K21" s="6">
        <f>base2!R131</f>
        <v>16</v>
      </c>
      <c r="L21" s="6">
        <f>base2!S124</f>
        <v>17</v>
      </c>
      <c r="M21" s="6">
        <f>base2!T86</f>
        <v>18</v>
      </c>
      <c r="N21" s="6">
        <f>base2!U112</f>
        <v>19</v>
      </c>
      <c r="O21" s="6">
        <f>base2!V120</f>
        <v>20</v>
      </c>
      <c r="V21" s="10">
        <v>20</v>
      </c>
      <c r="W21" s="10" t="s">
        <v>0</v>
      </c>
      <c r="X21" s="10">
        <v>2</v>
      </c>
      <c r="Y21" s="10" t="s">
        <v>145</v>
      </c>
      <c r="Z21" s="10">
        <v>1</v>
      </c>
    </row>
    <row r="22" spans="1:26" ht="15.75" thickBot="1" x14ac:dyDescent="0.3">
      <c r="A22" s="10" t="s">
        <v>34</v>
      </c>
      <c r="B22" s="6">
        <f>base2!C102</f>
        <v>4</v>
      </c>
      <c r="C22" s="6">
        <f>base2!D130</f>
        <v>5</v>
      </c>
      <c r="D22" s="6">
        <f>base2!K85</f>
        <v>3</v>
      </c>
      <c r="E22" s="6">
        <f>base2!L89</f>
        <v>11</v>
      </c>
      <c r="F22" s="6">
        <f>base2!M87</f>
        <v>12</v>
      </c>
      <c r="G22" s="6">
        <f>base2!N102</f>
        <v>10</v>
      </c>
      <c r="H22" s="6">
        <f>base2!O85</f>
        <v>4</v>
      </c>
      <c r="I22" s="6">
        <f>base2!P88</f>
        <v>16</v>
      </c>
      <c r="J22" s="6">
        <f>base2!Q89</f>
        <v>7</v>
      </c>
      <c r="K22" s="6">
        <f>base2!R82</f>
        <v>16</v>
      </c>
      <c r="L22" s="6">
        <f>base2!S125</f>
        <v>16</v>
      </c>
      <c r="M22" s="6">
        <f>base2!T87</f>
        <v>18</v>
      </c>
      <c r="N22" s="6">
        <f>base2!U113</f>
        <v>19</v>
      </c>
      <c r="O22" s="6">
        <f>base2!V121</f>
        <v>20</v>
      </c>
      <c r="V22" s="10">
        <v>21</v>
      </c>
      <c r="W22" s="10" t="s">
        <v>0</v>
      </c>
      <c r="X22" s="10">
        <v>2</v>
      </c>
      <c r="Y22" s="10" t="s">
        <v>145</v>
      </c>
      <c r="Z22" s="10">
        <v>1</v>
      </c>
    </row>
    <row r="23" spans="1:26" ht="15.75" thickBot="1" x14ac:dyDescent="0.3">
      <c r="A23" s="10" t="s">
        <v>34</v>
      </c>
      <c r="B23" s="6">
        <f>base2!C103</f>
        <v>3</v>
      </c>
      <c r="C23" s="6">
        <f>base2!D131</f>
        <v>4</v>
      </c>
      <c r="D23" s="6">
        <f>base2!K86</f>
        <v>11</v>
      </c>
      <c r="E23" s="6">
        <f>base2!L90</f>
        <v>10</v>
      </c>
      <c r="F23" s="6">
        <f>base2!M88</f>
        <v>7</v>
      </c>
      <c r="G23" s="6">
        <f>base2!N103</f>
        <v>10</v>
      </c>
      <c r="H23" s="6">
        <f>base2!O86</f>
        <v>10</v>
      </c>
      <c r="I23" s="6">
        <f>base2!P89</f>
        <v>15</v>
      </c>
      <c r="J23" s="6">
        <f>base2!Q90</f>
        <v>16</v>
      </c>
      <c r="K23" s="6">
        <f>base2!R83</f>
        <v>16</v>
      </c>
      <c r="L23" s="6">
        <f>base2!S126</f>
        <v>17</v>
      </c>
      <c r="M23" s="6">
        <f>base2!T88</f>
        <v>18</v>
      </c>
      <c r="N23" s="6">
        <f>base2!U114</f>
        <v>19</v>
      </c>
      <c r="O23" s="6">
        <f>base2!V122</f>
        <v>20</v>
      </c>
      <c r="V23" s="10">
        <v>22</v>
      </c>
      <c r="W23" s="10" t="s">
        <v>0</v>
      </c>
      <c r="X23" s="10">
        <v>2</v>
      </c>
      <c r="Y23" s="10" t="s">
        <v>145</v>
      </c>
      <c r="Z23" s="10">
        <v>1</v>
      </c>
    </row>
    <row r="24" spans="1:26" ht="15.75" thickBot="1" x14ac:dyDescent="0.3">
      <c r="A24" s="10" t="s">
        <v>34</v>
      </c>
      <c r="B24" s="6">
        <f>base2!C104</f>
        <v>4</v>
      </c>
      <c r="C24" s="6">
        <f>base2!D82</f>
        <v>2</v>
      </c>
      <c r="D24" s="6">
        <f>base2!K87</f>
        <v>10</v>
      </c>
      <c r="E24" s="6">
        <f>base2!L91</f>
        <v>11</v>
      </c>
      <c r="F24" s="6">
        <f>base2!M89</f>
        <v>16</v>
      </c>
      <c r="G24" s="6">
        <f>base2!N104</f>
        <v>10</v>
      </c>
      <c r="H24" s="6">
        <f>base2!O87</f>
        <v>11</v>
      </c>
      <c r="I24" s="6">
        <f>base2!P90</f>
        <v>13</v>
      </c>
      <c r="J24" s="6">
        <f>base2!Q91</f>
        <v>6</v>
      </c>
      <c r="K24" s="6">
        <f>base2!R84</f>
        <v>16</v>
      </c>
      <c r="L24" s="6">
        <f>base2!S127</f>
        <v>17</v>
      </c>
      <c r="M24" s="6">
        <f>base2!T89</f>
        <v>18</v>
      </c>
      <c r="N24" s="6">
        <f>base2!U115</f>
        <v>19</v>
      </c>
      <c r="O24" s="6">
        <f>base2!V123</f>
        <v>20</v>
      </c>
      <c r="V24" s="10">
        <v>23</v>
      </c>
      <c r="W24" s="10" t="s">
        <v>0</v>
      </c>
      <c r="X24" s="10">
        <v>2</v>
      </c>
      <c r="Y24" s="10" t="s">
        <v>145</v>
      </c>
      <c r="Z24" s="10">
        <v>1</v>
      </c>
    </row>
    <row r="25" spans="1:26" ht="15.75" thickBot="1" x14ac:dyDescent="0.3">
      <c r="A25" s="10" t="s">
        <v>34</v>
      </c>
      <c r="B25" s="6">
        <f>base2!C105</f>
        <v>3</v>
      </c>
      <c r="C25" s="6">
        <f>base2!D83</f>
        <v>4</v>
      </c>
      <c r="D25" s="6">
        <f>base2!K88</f>
        <v>11</v>
      </c>
      <c r="E25" s="6">
        <f>base2!L92</f>
        <v>8</v>
      </c>
      <c r="F25" s="6">
        <f>base2!M90</f>
        <v>7</v>
      </c>
      <c r="G25" s="6">
        <f>base2!N105</f>
        <v>17</v>
      </c>
      <c r="H25" s="6">
        <f>base2!O88</f>
        <v>15</v>
      </c>
      <c r="I25" s="6">
        <f>base2!P91</f>
        <v>15</v>
      </c>
      <c r="J25" s="6">
        <f>base2!Q92</f>
        <v>16</v>
      </c>
      <c r="K25" s="6">
        <f>base2!R85</f>
        <v>15</v>
      </c>
      <c r="L25" s="6">
        <f>base2!S128</f>
        <v>17</v>
      </c>
      <c r="M25" s="6">
        <f>base2!T90</f>
        <v>18</v>
      </c>
      <c r="N25" s="6">
        <f>base2!U116</f>
        <v>19</v>
      </c>
      <c r="O25" s="6">
        <f>base2!V124</f>
        <v>20</v>
      </c>
      <c r="V25" s="10">
        <v>24</v>
      </c>
      <c r="W25" s="10" t="s">
        <v>0</v>
      </c>
      <c r="X25" s="10">
        <v>2</v>
      </c>
      <c r="Y25" s="10" t="s">
        <v>145</v>
      </c>
      <c r="Z25" s="10">
        <v>1</v>
      </c>
    </row>
    <row r="26" spans="1:26" ht="15.75" thickBot="1" x14ac:dyDescent="0.3">
      <c r="A26" s="10" t="s">
        <v>34</v>
      </c>
      <c r="B26" s="6">
        <f>base2!C106</f>
        <v>5</v>
      </c>
      <c r="C26" s="6">
        <f>base2!D84</f>
        <v>8</v>
      </c>
      <c r="D26" s="6">
        <f>base2!K89</f>
        <v>8</v>
      </c>
      <c r="E26" s="6">
        <f>base2!L93</f>
        <v>8</v>
      </c>
      <c r="F26" s="6">
        <f>base2!M91</f>
        <v>14</v>
      </c>
      <c r="G26" s="6">
        <f>base2!N106</f>
        <v>16</v>
      </c>
      <c r="H26" s="6">
        <f>base2!O89</f>
        <v>2</v>
      </c>
      <c r="I26" s="6">
        <f>base2!P92</f>
        <v>13</v>
      </c>
      <c r="J26" s="6">
        <f>base2!Q93</f>
        <v>2</v>
      </c>
      <c r="K26" s="6">
        <f>base2!R86</f>
        <v>16</v>
      </c>
      <c r="L26" s="6">
        <f>base2!S129</f>
        <v>17</v>
      </c>
      <c r="M26" s="6">
        <f>base2!T91</f>
        <v>18</v>
      </c>
      <c r="N26" s="6">
        <f>base2!U117</f>
        <v>19</v>
      </c>
      <c r="O26" s="6">
        <f>base2!V125</f>
        <v>20</v>
      </c>
      <c r="V26" s="10">
        <v>25</v>
      </c>
      <c r="W26" s="10" t="s">
        <v>0</v>
      </c>
      <c r="X26" s="10">
        <v>2</v>
      </c>
      <c r="Y26" s="10" t="s">
        <v>145</v>
      </c>
      <c r="Z26" s="10">
        <v>1</v>
      </c>
    </row>
    <row r="27" spans="1:26" ht="15.75" thickBot="1" x14ac:dyDescent="0.3">
      <c r="A27" s="10" t="s">
        <v>34</v>
      </c>
      <c r="B27" s="6">
        <f>base2!C107</f>
        <v>5</v>
      </c>
      <c r="C27" s="6">
        <f>base2!D85</f>
        <v>10</v>
      </c>
      <c r="D27" s="6">
        <f>base2!K90</f>
        <v>11</v>
      </c>
      <c r="E27" s="6">
        <f>base2!L94</f>
        <v>10</v>
      </c>
      <c r="F27" s="6">
        <f>base2!M92</f>
        <v>7</v>
      </c>
      <c r="G27" s="6">
        <f>base2!N107</f>
        <v>17</v>
      </c>
      <c r="H27" s="6">
        <f>base2!O90</f>
        <v>2</v>
      </c>
      <c r="I27" s="6">
        <f>base2!P93</f>
        <v>16</v>
      </c>
      <c r="J27" s="6">
        <f>base2!Q94</f>
        <v>2</v>
      </c>
      <c r="K27" s="6">
        <f>base2!R87</f>
        <v>16</v>
      </c>
      <c r="L27" s="6">
        <f>base2!S130</f>
        <v>17</v>
      </c>
      <c r="M27" s="6">
        <f>base2!T92</f>
        <v>18</v>
      </c>
      <c r="N27" s="6">
        <f>base2!U118</f>
        <v>19</v>
      </c>
      <c r="O27" s="6">
        <f>base2!V126</f>
        <v>20</v>
      </c>
      <c r="V27" s="10">
        <v>26</v>
      </c>
      <c r="W27" s="10" t="s">
        <v>0</v>
      </c>
      <c r="X27" s="10">
        <v>2</v>
      </c>
      <c r="Y27" s="10" t="s">
        <v>145</v>
      </c>
      <c r="Z27" s="10">
        <v>1</v>
      </c>
    </row>
    <row r="28" spans="1:26" ht="15.75" thickBot="1" x14ac:dyDescent="0.3">
      <c r="A28" s="10" t="s">
        <v>34</v>
      </c>
      <c r="B28" s="6">
        <f>base2!C108</f>
        <v>3</v>
      </c>
      <c r="C28" s="6">
        <f>base2!D86</f>
        <v>3</v>
      </c>
      <c r="D28" s="6">
        <f>base2!K91</f>
        <v>9</v>
      </c>
      <c r="E28" s="6">
        <f>base2!L95</f>
        <v>1</v>
      </c>
      <c r="F28" s="6">
        <f>base2!M93</f>
        <v>1</v>
      </c>
      <c r="G28" s="6">
        <f>base2!N108</f>
        <v>16</v>
      </c>
      <c r="H28" s="6">
        <f>base2!O91</f>
        <v>12</v>
      </c>
      <c r="I28" s="6">
        <f>base2!P94</f>
        <v>13</v>
      </c>
      <c r="J28" s="6">
        <f>base2!Q95</f>
        <v>7</v>
      </c>
      <c r="K28" s="6">
        <f>base2!R88</f>
        <v>17</v>
      </c>
      <c r="L28" s="6">
        <f>base2!S131</f>
        <v>17</v>
      </c>
      <c r="M28" s="6">
        <f>base2!T93</f>
        <v>18</v>
      </c>
      <c r="N28" s="6">
        <f>base2!U119</f>
        <v>19</v>
      </c>
      <c r="O28" s="6">
        <f>base2!V127</f>
        <v>20</v>
      </c>
      <c r="V28" s="10">
        <v>27</v>
      </c>
      <c r="W28" s="10" t="s">
        <v>0</v>
      </c>
      <c r="X28" s="10">
        <v>2</v>
      </c>
      <c r="Y28" s="10" t="s">
        <v>145</v>
      </c>
      <c r="Z28" s="10">
        <v>1</v>
      </c>
    </row>
    <row r="29" spans="1:26" ht="15.75" thickBot="1" x14ac:dyDescent="0.3">
      <c r="A29" s="10" t="s">
        <v>34</v>
      </c>
      <c r="B29" s="6">
        <f>base2!C109</f>
        <v>11</v>
      </c>
      <c r="C29" s="6">
        <f>base2!D87</f>
        <v>4</v>
      </c>
      <c r="D29" s="6">
        <f>base2!K92</f>
        <v>11</v>
      </c>
      <c r="E29" s="6">
        <f>base2!L96</f>
        <v>9</v>
      </c>
      <c r="F29" s="6">
        <f>base2!M94</f>
        <v>7</v>
      </c>
      <c r="G29" s="6">
        <f>base2!N109</f>
        <v>10</v>
      </c>
      <c r="H29" s="6">
        <f>base2!O92</f>
        <v>10</v>
      </c>
      <c r="I29" s="6">
        <f>base2!P95</f>
        <v>15</v>
      </c>
      <c r="J29" s="6">
        <f>base2!Q96</f>
        <v>2</v>
      </c>
      <c r="K29" s="6">
        <f>base2!R89</f>
        <v>10</v>
      </c>
      <c r="L29" s="6">
        <f>base2!S82</f>
        <v>17</v>
      </c>
      <c r="M29" s="6">
        <f>base2!T94</f>
        <v>18</v>
      </c>
      <c r="N29" s="6">
        <f>base2!U120</f>
        <v>19</v>
      </c>
      <c r="O29" s="6">
        <f>base2!V128</f>
        <v>20</v>
      </c>
      <c r="V29" s="10">
        <v>28</v>
      </c>
      <c r="W29" s="10" t="s">
        <v>0</v>
      </c>
      <c r="X29" s="10">
        <v>2</v>
      </c>
      <c r="Y29" s="10" t="s">
        <v>145</v>
      </c>
      <c r="Z29" s="10">
        <v>1</v>
      </c>
    </row>
    <row r="30" spans="1:26" ht="15.75" thickBot="1" x14ac:dyDescent="0.3">
      <c r="A30" s="10" t="s">
        <v>34</v>
      </c>
      <c r="B30" s="6">
        <f>base2!C110</f>
        <v>3</v>
      </c>
      <c r="C30" s="6">
        <f>base2!D88</f>
        <v>1</v>
      </c>
      <c r="D30" s="6">
        <f>base2!K93</f>
        <v>11</v>
      </c>
      <c r="E30" s="6">
        <f>base2!L97</f>
        <v>7</v>
      </c>
      <c r="F30" s="6">
        <f>base2!M95</f>
        <v>13</v>
      </c>
      <c r="G30" s="6">
        <f>base2!N110</f>
        <v>2</v>
      </c>
      <c r="H30" s="6">
        <f>base2!O93</f>
        <v>14</v>
      </c>
      <c r="I30" s="6">
        <f>base2!P96</f>
        <v>17</v>
      </c>
      <c r="J30" s="6">
        <f>base2!Q97</f>
        <v>2</v>
      </c>
      <c r="K30" s="6">
        <f>base2!R90</f>
        <v>15</v>
      </c>
      <c r="L30" s="6">
        <f>base2!S83</f>
        <v>17</v>
      </c>
      <c r="M30" s="6">
        <f>base2!T95</f>
        <v>18</v>
      </c>
      <c r="N30" s="6">
        <f>base2!U121</f>
        <v>19</v>
      </c>
      <c r="O30" s="6">
        <f>base2!V129</f>
        <v>19</v>
      </c>
      <c r="V30" s="10">
        <v>29</v>
      </c>
      <c r="W30" s="10" t="s">
        <v>0</v>
      </c>
      <c r="X30" s="10">
        <v>2</v>
      </c>
      <c r="Y30" s="10" t="s">
        <v>145</v>
      </c>
      <c r="Z30" s="10">
        <v>1</v>
      </c>
    </row>
    <row r="31" spans="1:26" ht="15.75" thickBot="1" x14ac:dyDescent="0.3">
      <c r="A31" s="10" t="s">
        <v>34</v>
      </c>
      <c r="B31" s="6">
        <f>base2!C111</f>
        <v>3</v>
      </c>
      <c r="C31" s="6">
        <f>base2!D89</f>
        <v>5</v>
      </c>
      <c r="D31" s="6">
        <f>base2!K94</f>
        <v>6</v>
      </c>
      <c r="E31" s="6">
        <f>base2!L98</f>
        <v>9</v>
      </c>
      <c r="F31" s="6">
        <f>base2!M96</f>
        <v>10</v>
      </c>
      <c r="G31" s="6">
        <f>base2!N111</f>
        <v>10</v>
      </c>
      <c r="H31" s="6">
        <f>base2!O94</f>
        <v>16</v>
      </c>
      <c r="I31" s="6">
        <f>base2!P97</f>
        <v>4</v>
      </c>
      <c r="J31" s="6">
        <f>base2!Q98</f>
        <v>17</v>
      </c>
      <c r="K31" s="6">
        <f>base2!R91</f>
        <v>17</v>
      </c>
      <c r="L31" s="6">
        <f>base2!S84</f>
        <v>17</v>
      </c>
      <c r="M31" s="6">
        <f>base2!T96</f>
        <v>18</v>
      </c>
      <c r="N31" s="6">
        <f>base2!U122</f>
        <v>19</v>
      </c>
      <c r="O31" s="6">
        <f>base2!V130</f>
        <v>19</v>
      </c>
      <c r="V31" s="10">
        <v>30</v>
      </c>
      <c r="W31" s="10" t="s">
        <v>0</v>
      </c>
      <c r="X31" s="10">
        <v>2</v>
      </c>
      <c r="Y31" s="10" t="s">
        <v>145</v>
      </c>
      <c r="Z31" s="10">
        <v>1</v>
      </c>
    </row>
    <row r="32" spans="1:26" ht="15.75" thickBot="1" x14ac:dyDescent="0.3">
      <c r="A32" s="10" t="s">
        <v>34</v>
      </c>
      <c r="B32" s="6">
        <f>base2!C112</f>
        <v>5</v>
      </c>
      <c r="C32" s="6">
        <f>base2!D90</f>
        <v>4</v>
      </c>
      <c r="D32" s="6">
        <f>base2!K95</f>
        <v>17</v>
      </c>
      <c r="E32" s="6">
        <f>base2!L99</f>
        <v>10</v>
      </c>
      <c r="F32" s="6">
        <f>base2!M97</f>
        <v>10</v>
      </c>
      <c r="G32" s="6">
        <f>base2!N112</f>
        <v>7</v>
      </c>
      <c r="H32" s="6">
        <f>base2!O95</f>
        <v>10</v>
      </c>
      <c r="I32" s="6">
        <f>base2!P98</f>
        <v>5</v>
      </c>
      <c r="J32" s="6">
        <f>base2!Q99</f>
        <v>12</v>
      </c>
      <c r="K32" s="6">
        <f>base2!R92</f>
        <v>15</v>
      </c>
      <c r="L32" s="6">
        <f>base2!S85</f>
        <v>17</v>
      </c>
      <c r="M32" s="6">
        <f>base2!T97</f>
        <v>18</v>
      </c>
      <c r="N32" s="6">
        <f>base2!U123</f>
        <v>19</v>
      </c>
      <c r="O32" s="6">
        <f>base2!V131</f>
        <v>19</v>
      </c>
      <c r="V32" s="10">
        <v>31</v>
      </c>
      <c r="W32" s="10" t="s">
        <v>0</v>
      </c>
      <c r="X32" s="10">
        <v>2</v>
      </c>
      <c r="Y32" s="10" t="s">
        <v>145</v>
      </c>
      <c r="Z32" s="10">
        <v>1</v>
      </c>
    </row>
    <row r="33" spans="1:26" ht="15.75" thickBot="1" x14ac:dyDescent="0.3">
      <c r="A33" s="10" t="s">
        <v>34</v>
      </c>
      <c r="B33" s="6">
        <f>base2!C113</f>
        <v>5</v>
      </c>
      <c r="C33" s="6">
        <f>base2!D91</f>
        <v>2</v>
      </c>
      <c r="D33" s="6">
        <f>base2!K96</f>
        <v>8</v>
      </c>
      <c r="E33" s="6">
        <f>base2!L100</f>
        <v>8</v>
      </c>
      <c r="F33" s="6">
        <f>base2!M98</f>
        <v>11</v>
      </c>
      <c r="G33" s="6">
        <f>base2!N113</f>
        <v>7</v>
      </c>
      <c r="H33" s="6">
        <f>base2!O96</f>
        <v>16</v>
      </c>
      <c r="I33" s="6">
        <f>base2!P99</f>
        <v>14</v>
      </c>
      <c r="J33" s="6">
        <f>base2!Q100</f>
        <v>17</v>
      </c>
      <c r="K33" s="6">
        <f>base2!R93</f>
        <v>10</v>
      </c>
      <c r="L33" s="6">
        <f>base2!S86</f>
        <v>17</v>
      </c>
      <c r="M33" s="6">
        <f>base2!T98</f>
        <v>18</v>
      </c>
      <c r="N33" s="6">
        <f>base2!U124</f>
        <v>19</v>
      </c>
      <c r="O33" s="6">
        <f>base2!V82</f>
        <v>20</v>
      </c>
      <c r="V33" s="10">
        <v>32</v>
      </c>
      <c r="W33" s="10" t="s">
        <v>0</v>
      </c>
      <c r="X33" s="10">
        <v>2</v>
      </c>
      <c r="Y33" s="10" t="s">
        <v>145</v>
      </c>
      <c r="Z33" s="10">
        <v>1</v>
      </c>
    </row>
    <row r="34" spans="1:26" ht="15.75" thickBot="1" x14ac:dyDescent="0.3">
      <c r="A34" s="10" t="s">
        <v>34</v>
      </c>
      <c r="B34" s="6">
        <f>base2!C114</f>
        <v>3</v>
      </c>
      <c r="C34" s="6">
        <f>base2!D92</f>
        <v>4</v>
      </c>
      <c r="D34" s="6">
        <f>base2!K97</f>
        <v>5</v>
      </c>
      <c r="E34" s="6">
        <f>base2!L101</f>
        <v>12</v>
      </c>
      <c r="F34" s="6">
        <f>base2!M99</f>
        <v>15</v>
      </c>
      <c r="G34" s="6">
        <f>base2!N114</f>
        <v>9</v>
      </c>
      <c r="H34" s="6">
        <f>base2!O97</f>
        <v>1</v>
      </c>
      <c r="I34" s="6">
        <f>base2!P100</f>
        <v>15</v>
      </c>
      <c r="J34" s="6">
        <f>base2!Q101</f>
        <v>17</v>
      </c>
      <c r="K34" s="6">
        <f>base2!R94</f>
        <v>15</v>
      </c>
      <c r="L34" s="6">
        <f>base2!S87</f>
        <v>17</v>
      </c>
      <c r="M34" s="6">
        <f>base2!T99</f>
        <v>18</v>
      </c>
      <c r="N34" s="6">
        <f>base2!U125</f>
        <v>19</v>
      </c>
      <c r="O34" s="6">
        <f>base2!V83</f>
        <v>20</v>
      </c>
      <c r="V34" s="10">
        <v>33</v>
      </c>
      <c r="W34" s="10" t="s">
        <v>0</v>
      </c>
      <c r="X34" s="10">
        <v>2</v>
      </c>
      <c r="Y34" s="10" t="s">
        <v>145</v>
      </c>
      <c r="Z34" s="10">
        <v>1</v>
      </c>
    </row>
    <row r="35" spans="1:26" ht="15.75" thickBot="1" x14ac:dyDescent="0.3">
      <c r="A35" s="10" t="s">
        <v>34</v>
      </c>
      <c r="B35" s="6">
        <f>base2!C115</f>
        <v>3</v>
      </c>
      <c r="C35" s="6">
        <f>base2!D93</f>
        <v>17</v>
      </c>
      <c r="D35" s="6">
        <f>base2!K98</f>
        <v>8</v>
      </c>
      <c r="E35" s="6">
        <f>base2!L102</f>
        <v>15</v>
      </c>
      <c r="F35" s="6">
        <f>base2!M100</f>
        <v>10</v>
      </c>
      <c r="G35" s="6">
        <f>base2!N115</f>
        <v>10</v>
      </c>
      <c r="H35" s="6">
        <f>base2!O98</f>
        <v>10</v>
      </c>
      <c r="I35" s="6">
        <f>base2!P101</f>
        <v>16</v>
      </c>
      <c r="J35" s="6">
        <f>base2!Q102</f>
        <v>17</v>
      </c>
      <c r="K35" s="6">
        <f>base2!R95</f>
        <v>16</v>
      </c>
      <c r="L35" s="6">
        <f>base2!S88</f>
        <v>14</v>
      </c>
      <c r="M35" s="6">
        <f>base2!T100</f>
        <v>18</v>
      </c>
      <c r="N35" s="6">
        <f>base2!U126</f>
        <v>19</v>
      </c>
      <c r="O35" s="6">
        <f>base2!V84</f>
        <v>20</v>
      </c>
      <c r="V35" s="10">
        <v>34</v>
      </c>
      <c r="W35" s="10" t="s">
        <v>0</v>
      </c>
      <c r="X35" s="10">
        <v>2</v>
      </c>
      <c r="Y35" s="10" t="s">
        <v>145</v>
      </c>
      <c r="Z35" s="10">
        <v>1</v>
      </c>
    </row>
    <row r="36" spans="1:26" ht="15.75" thickBot="1" x14ac:dyDescent="0.3">
      <c r="A36" s="10" t="s">
        <v>34</v>
      </c>
      <c r="B36" s="6">
        <f>base2!C116</f>
        <v>4</v>
      </c>
      <c r="C36" s="6">
        <f>base2!D94</f>
        <v>3</v>
      </c>
      <c r="D36" s="6">
        <f>base2!K99</f>
        <v>16</v>
      </c>
      <c r="E36" s="6">
        <f>base2!L103</f>
        <v>11</v>
      </c>
      <c r="F36" s="6">
        <f>base2!M101</f>
        <v>10</v>
      </c>
      <c r="G36" s="6">
        <f>base2!N116</f>
        <v>8</v>
      </c>
      <c r="H36" s="6">
        <f>base2!O99</f>
        <v>6</v>
      </c>
      <c r="I36" s="6">
        <f>base2!P102</f>
        <v>16</v>
      </c>
      <c r="J36" s="6">
        <f>base2!Q103</f>
        <v>17</v>
      </c>
      <c r="K36" s="6">
        <f>base2!R96</f>
        <v>13</v>
      </c>
      <c r="L36" s="6">
        <f>base2!S89</f>
        <v>17</v>
      </c>
      <c r="M36" s="6">
        <f>base2!T101</f>
        <v>18</v>
      </c>
      <c r="N36" s="6">
        <f>base2!U127</f>
        <v>19</v>
      </c>
      <c r="O36" s="6">
        <f>base2!V85</f>
        <v>19</v>
      </c>
      <c r="V36" s="10">
        <v>35</v>
      </c>
      <c r="W36" s="10" t="s">
        <v>0</v>
      </c>
      <c r="X36" s="10">
        <v>2</v>
      </c>
      <c r="Y36" s="10" t="s">
        <v>145</v>
      </c>
      <c r="Z36" s="10">
        <v>1</v>
      </c>
    </row>
    <row r="37" spans="1:26" ht="15.75" thickBot="1" x14ac:dyDescent="0.3">
      <c r="A37" s="10" t="s">
        <v>34</v>
      </c>
      <c r="B37" s="6">
        <f>base2!C117</f>
        <v>8</v>
      </c>
      <c r="C37" s="6">
        <f>base2!D95</f>
        <v>12</v>
      </c>
      <c r="D37" s="6">
        <f>base2!K100</f>
        <v>14</v>
      </c>
      <c r="E37" s="6">
        <f>base2!L104</f>
        <v>11</v>
      </c>
      <c r="F37" s="6">
        <f>base2!M102</f>
        <v>9</v>
      </c>
      <c r="G37" s="6">
        <f>base2!N117</f>
        <v>9</v>
      </c>
      <c r="H37" s="6">
        <f>base2!O100</f>
        <v>16</v>
      </c>
      <c r="I37" s="6">
        <f>base2!P103</f>
        <v>16</v>
      </c>
      <c r="J37" s="6">
        <f>base2!Q104</f>
        <v>17</v>
      </c>
      <c r="K37" s="6">
        <f>base2!R97</f>
        <v>13</v>
      </c>
      <c r="L37" s="6">
        <f>base2!S90</f>
        <v>17</v>
      </c>
      <c r="M37" s="6">
        <f>base2!T102</f>
        <v>18</v>
      </c>
      <c r="N37" s="6">
        <f>base2!U128</f>
        <v>19</v>
      </c>
      <c r="O37" s="6">
        <f>base2!V86</f>
        <v>20</v>
      </c>
      <c r="V37" s="10">
        <v>36</v>
      </c>
      <c r="W37" s="10" t="s">
        <v>0</v>
      </c>
      <c r="X37" s="10">
        <v>2</v>
      </c>
      <c r="Y37" s="10" t="s">
        <v>145</v>
      </c>
      <c r="Z37" s="10">
        <v>1</v>
      </c>
    </row>
    <row r="38" spans="1:26" ht="15.75" thickBot="1" x14ac:dyDescent="0.3">
      <c r="A38" s="10" t="s">
        <v>34</v>
      </c>
      <c r="B38" s="6">
        <f>base2!C118</f>
        <v>3</v>
      </c>
      <c r="C38" s="6">
        <f>base2!D96</f>
        <v>5</v>
      </c>
      <c r="D38" s="6">
        <f>base2!K101</f>
        <v>8</v>
      </c>
      <c r="E38" s="6">
        <f>base2!L105</f>
        <v>8</v>
      </c>
      <c r="F38" s="6">
        <f>base2!M103</f>
        <v>15</v>
      </c>
      <c r="G38" s="6">
        <f>base2!N118</f>
        <v>9</v>
      </c>
      <c r="H38" s="6">
        <f>base2!O101</f>
        <v>13</v>
      </c>
      <c r="I38" s="6">
        <f>base2!P104</f>
        <v>16</v>
      </c>
      <c r="J38" s="6">
        <f>base2!Q105</f>
        <v>2</v>
      </c>
      <c r="K38" s="6">
        <f>base2!R98</f>
        <v>15</v>
      </c>
      <c r="L38" s="6">
        <f>base2!S91</f>
        <v>16</v>
      </c>
      <c r="M38" s="6">
        <f>base2!T103</f>
        <v>18</v>
      </c>
      <c r="N38" s="6">
        <f>base2!U129</f>
        <v>18</v>
      </c>
      <c r="O38" s="6">
        <f>base2!V87</f>
        <v>20</v>
      </c>
      <c r="V38" s="10">
        <v>37</v>
      </c>
      <c r="W38" s="10" t="s">
        <v>0</v>
      </c>
      <c r="X38" s="10">
        <v>2</v>
      </c>
      <c r="Y38" s="10" t="s">
        <v>145</v>
      </c>
      <c r="Z38" s="10">
        <v>1</v>
      </c>
    </row>
    <row r="39" spans="1:26" ht="15.75" thickBot="1" x14ac:dyDescent="0.3">
      <c r="A39" s="10" t="s">
        <v>34</v>
      </c>
      <c r="B39" s="6">
        <f>base2!C119</f>
        <v>5</v>
      </c>
      <c r="C39" s="6">
        <f>base2!D97</f>
        <v>14</v>
      </c>
      <c r="D39" s="6">
        <f>base2!K102</f>
        <v>12</v>
      </c>
      <c r="E39" s="6">
        <f>base2!L106</f>
        <v>8</v>
      </c>
      <c r="F39" s="6">
        <f>base2!M104</f>
        <v>15</v>
      </c>
      <c r="G39" s="6">
        <f>base2!N119</f>
        <v>8</v>
      </c>
      <c r="H39" s="6">
        <f>base2!O102</f>
        <v>7</v>
      </c>
      <c r="I39" s="6">
        <f>base2!P105</f>
        <v>10</v>
      </c>
      <c r="J39" s="6">
        <f>base2!Q106</f>
        <v>2</v>
      </c>
      <c r="K39" s="6">
        <f>base2!R99</f>
        <v>7</v>
      </c>
      <c r="L39" s="6">
        <f>base2!S92</f>
        <v>17</v>
      </c>
      <c r="M39" s="6">
        <f>base2!T104</f>
        <v>18</v>
      </c>
      <c r="N39" s="6">
        <f>base2!U130</f>
        <v>18</v>
      </c>
      <c r="O39" s="6">
        <f>base2!V88</f>
        <v>20</v>
      </c>
      <c r="V39" s="10">
        <v>38</v>
      </c>
      <c r="W39" s="10" t="s">
        <v>0</v>
      </c>
      <c r="X39" s="10">
        <v>2</v>
      </c>
      <c r="Y39" s="10" t="s">
        <v>145</v>
      </c>
      <c r="Z39" s="10">
        <v>1</v>
      </c>
    </row>
    <row r="40" spans="1:26" ht="15.75" thickBot="1" x14ac:dyDescent="0.3">
      <c r="A40" s="10" t="s">
        <v>34</v>
      </c>
      <c r="B40" s="6">
        <f>base2!C120</f>
        <v>6</v>
      </c>
      <c r="C40" s="6">
        <f>base2!D98</f>
        <v>14</v>
      </c>
      <c r="D40" s="6">
        <f>base2!K103</f>
        <v>12</v>
      </c>
      <c r="E40" s="6">
        <f>base2!L107</f>
        <v>8</v>
      </c>
      <c r="F40" s="6">
        <f>base2!M105</f>
        <v>16</v>
      </c>
      <c r="G40" s="6">
        <f>base2!N120</f>
        <v>10</v>
      </c>
      <c r="H40" s="6">
        <f>base2!O103</f>
        <v>7</v>
      </c>
      <c r="I40" s="6">
        <f>base2!P106</f>
        <v>7</v>
      </c>
      <c r="J40" s="6">
        <f>base2!Q107</f>
        <v>2</v>
      </c>
      <c r="K40" s="6">
        <f>base2!R100</f>
        <v>13</v>
      </c>
      <c r="L40" s="6">
        <f>base2!S93</f>
        <v>7</v>
      </c>
      <c r="M40" s="6">
        <f>base2!T105</f>
        <v>18</v>
      </c>
      <c r="N40" s="6">
        <f>base2!U131</f>
        <v>18</v>
      </c>
      <c r="O40" s="6">
        <f>base2!V89</f>
        <v>20</v>
      </c>
      <c r="V40" s="10">
        <v>39</v>
      </c>
      <c r="W40" s="10" t="s">
        <v>0</v>
      </c>
      <c r="X40" s="10">
        <v>2</v>
      </c>
      <c r="Y40" s="10" t="s">
        <v>145</v>
      </c>
      <c r="Z40" s="10">
        <v>1</v>
      </c>
    </row>
    <row r="41" spans="1:26" ht="15.75" thickBot="1" x14ac:dyDescent="0.3">
      <c r="A41" s="10" t="s">
        <v>34</v>
      </c>
      <c r="B41" s="6">
        <f>base2!C121</f>
        <v>11</v>
      </c>
      <c r="C41" s="6">
        <f>base2!D99</f>
        <v>11</v>
      </c>
      <c r="D41" s="6">
        <f>base2!K104</f>
        <v>6</v>
      </c>
      <c r="E41" s="6">
        <f>base2!L108</f>
        <v>8</v>
      </c>
      <c r="F41" s="6">
        <f>base2!M106</f>
        <v>9</v>
      </c>
      <c r="G41" s="6">
        <f>base2!N121</f>
        <v>10</v>
      </c>
      <c r="H41" s="6">
        <f>base2!O104</f>
        <v>7</v>
      </c>
      <c r="I41" s="6">
        <f>base2!P107</f>
        <v>10</v>
      </c>
      <c r="J41" s="6">
        <f>base2!Q108</f>
        <v>13</v>
      </c>
      <c r="K41" s="6">
        <f>base2!R101</f>
        <v>15</v>
      </c>
      <c r="L41" s="6">
        <f>base2!S94</f>
        <v>17</v>
      </c>
      <c r="M41" s="6">
        <f>base2!T106</f>
        <v>18</v>
      </c>
      <c r="N41" s="6">
        <f>base2!U82</f>
        <v>19</v>
      </c>
      <c r="O41" s="6">
        <f>base2!V90</f>
        <v>20</v>
      </c>
      <c r="V41" s="10">
        <v>40</v>
      </c>
      <c r="W41" s="10" t="s">
        <v>0</v>
      </c>
      <c r="X41" s="10">
        <v>2</v>
      </c>
      <c r="Y41" s="10" t="s">
        <v>145</v>
      </c>
      <c r="Z41" s="10">
        <v>1</v>
      </c>
    </row>
    <row r="42" spans="1:26" ht="15.75" thickBot="1" x14ac:dyDescent="0.3">
      <c r="A42" s="10" t="s">
        <v>34</v>
      </c>
      <c r="B42" s="6">
        <f>base2!C122</f>
        <v>5</v>
      </c>
      <c r="C42" s="6">
        <f>base2!D100</f>
        <v>5</v>
      </c>
      <c r="D42" s="6">
        <f>base2!K105</f>
        <v>14</v>
      </c>
      <c r="E42" s="6">
        <f>base2!L109</f>
        <v>2</v>
      </c>
      <c r="F42" s="6">
        <f>base2!M107</f>
        <v>16</v>
      </c>
      <c r="G42" s="6">
        <f>base2!N122</f>
        <v>13</v>
      </c>
      <c r="H42" s="6">
        <f>base2!O105</f>
        <v>7</v>
      </c>
      <c r="I42" s="6">
        <f>base2!P108</f>
        <v>15</v>
      </c>
      <c r="J42" s="6">
        <f>base2!Q109</f>
        <v>6</v>
      </c>
      <c r="K42" s="6">
        <f>base2!R102</f>
        <v>2</v>
      </c>
      <c r="L42" s="6">
        <f>base2!S95</f>
        <v>2</v>
      </c>
      <c r="M42" s="6">
        <f>base2!T107</f>
        <v>18</v>
      </c>
      <c r="N42" s="6">
        <f>base2!U83</f>
        <v>19</v>
      </c>
      <c r="O42" s="6">
        <f>base2!V91</f>
        <v>20</v>
      </c>
      <c r="V42" s="10">
        <v>41</v>
      </c>
      <c r="W42" s="10" t="s">
        <v>0</v>
      </c>
      <c r="X42" s="10">
        <v>2</v>
      </c>
      <c r="Y42" s="10" t="s">
        <v>145</v>
      </c>
      <c r="Z42" s="10">
        <v>1</v>
      </c>
    </row>
    <row r="43" spans="1:26" ht="15.75" thickBot="1" x14ac:dyDescent="0.3">
      <c r="A43" s="10" t="s">
        <v>34</v>
      </c>
      <c r="B43" s="6">
        <f>base2!C123</f>
        <v>5</v>
      </c>
      <c r="C43" s="6">
        <f>base2!D101</f>
        <v>4</v>
      </c>
      <c r="D43" s="6">
        <f>base2!K106</f>
        <v>6</v>
      </c>
      <c r="E43" s="6">
        <f>base2!L110</f>
        <v>9</v>
      </c>
      <c r="F43" s="6">
        <f>base2!M108</f>
        <v>2</v>
      </c>
      <c r="G43" s="6">
        <f>base2!N123</f>
        <v>10</v>
      </c>
      <c r="H43" s="6">
        <f>base2!O106</f>
        <v>17</v>
      </c>
      <c r="I43" s="6">
        <f>base2!P109</f>
        <v>13</v>
      </c>
      <c r="J43" s="6">
        <f>base2!Q110</f>
        <v>14</v>
      </c>
      <c r="K43" s="6">
        <f>base2!R103</f>
        <v>2</v>
      </c>
      <c r="L43" s="6">
        <f>base2!S96</f>
        <v>14</v>
      </c>
      <c r="M43" s="6">
        <f>base2!T108</f>
        <v>18</v>
      </c>
      <c r="N43" s="6">
        <f>base2!U84</f>
        <v>19</v>
      </c>
      <c r="O43" s="6">
        <f>base2!V92</f>
        <v>20</v>
      </c>
      <c r="V43" s="10">
        <v>42</v>
      </c>
      <c r="W43" s="10" t="s">
        <v>0</v>
      </c>
      <c r="X43" s="10">
        <v>2</v>
      </c>
      <c r="Y43" s="10" t="s">
        <v>145</v>
      </c>
      <c r="Z43" s="10">
        <v>1</v>
      </c>
    </row>
    <row r="44" spans="1:26" ht="15.75" thickBot="1" x14ac:dyDescent="0.3">
      <c r="A44" s="10" t="s">
        <v>34</v>
      </c>
      <c r="B44" s="6">
        <f>base2!C124</f>
        <v>5</v>
      </c>
      <c r="C44" s="6">
        <f>base2!D102</f>
        <v>5</v>
      </c>
      <c r="D44" s="6">
        <f>base2!K107</f>
        <v>14</v>
      </c>
      <c r="E44" s="6">
        <f>base2!L111</f>
        <v>9</v>
      </c>
      <c r="F44" s="6">
        <f>base2!M109</f>
        <v>16</v>
      </c>
      <c r="G44" s="6">
        <f>base2!N124</f>
        <v>12</v>
      </c>
      <c r="H44" s="6">
        <f>base2!O107</f>
        <v>7</v>
      </c>
      <c r="I44" s="6">
        <f>base2!P110</f>
        <v>15</v>
      </c>
      <c r="J44" s="6">
        <f>base2!Q111</f>
        <v>16</v>
      </c>
      <c r="K44" s="6">
        <f>base2!R104</f>
        <v>2</v>
      </c>
      <c r="L44" s="6">
        <f>base2!S97</f>
        <v>15</v>
      </c>
      <c r="M44" s="6">
        <f>base2!T109</f>
        <v>18</v>
      </c>
      <c r="N44" s="6">
        <f>base2!U85</f>
        <v>18</v>
      </c>
      <c r="O44" s="6">
        <f>base2!V93</f>
        <v>20</v>
      </c>
      <c r="V44" s="10">
        <v>43</v>
      </c>
      <c r="W44" s="10" t="s">
        <v>0</v>
      </c>
      <c r="X44" s="10">
        <v>2</v>
      </c>
      <c r="Y44" s="10" t="s">
        <v>145</v>
      </c>
      <c r="Z44" s="10">
        <v>1</v>
      </c>
    </row>
    <row r="45" spans="1:26" ht="15.75" thickBot="1" x14ac:dyDescent="0.3">
      <c r="A45" s="10" t="s">
        <v>34</v>
      </c>
      <c r="B45" s="6">
        <f>base2!C125</f>
        <v>8</v>
      </c>
      <c r="C45" s="6">
        <f>base2!D103</f>
        <v>4</v>
      </c>
      <c r="D45" s="6">
        <f>base2!K108</f>
        <v>1</v>
      </c>
      <c r="E45" s="6">
        <f>base2!L112</f>
        <v>8</v>
      </c>
      <c r="F45" s="6">
        <f>base2!M110</f>
        <v>8</v>
      </c>
      <c r="G45" s="6">
        <f>base2!N125</f>
        <v>3</v>
      </c>
      <c r="H45" s="6">
        <f>base2!O108</f>
        <v>10</v>
      </c>
      <c r="I45" s="6">
        <f>base2!P111</f>
        <v>13</v>
      </c>
      <c r="J45" s="6">
        <f>base2!Q112</f>
        <v>17</v>
      </c>
      <c r="K45" s="6">
        <f>base2!R105</f>
        <v>13</v>
      </c>
      <c r="L45" s="6">
        <f>base2!S98</f>
        <v>7</v>
      </c>
      <c r="M45" s="6">
        <f>base2!T110</f>
        <v>18</v>
      </c>
      <c r="N45" s="6">
        <f>base2!U86</f>
        <v>19</v>
      </c>
      <c r="O45" s="6">
        <f>base2!V94</f>
        <v>20</v>
      </c>
      <c r="V45" s="10">
        <v>44</v>
      </c>
      <c r="W45" s="10" t="s">
        <v>0</v>
      </c>
      <c r="X45" s="10">
        <v>2</v>
      </c>
      <c r="Y45" s="10" t="s">
        <v>145</v>
      </c>
      <c r="Z45" s="10">
        <v>1</v>
      </c>
    </row>
    <row r="46" spans="1:26" ht="15.75" thickBot="1" x14ac:dyDescent="0.3">
      <c r="A46" s="10" t="s">
        <v>34</v>
      </c>
      <c r="B46" s="6">
        <f>base2!C126</f>
        <v>5</v>
      </c>
      <c r="C46" s="6">
        <f>base2!D104</f>
        <v>14</v>
      </c>
      <c r="D46" s="6">
        <f>base2!K109</f>
        <v>8</v>
      </c>
      <c r="E46" s="6">
        <f>base2!L113</f>
        <v>12</v>
      </c>
      <c r="F46" s="6">
        <f>base2!M111</f>
        <v>6</v>
      </c>
      <c r="G46" s="6">
        <f>base2!N126</f>
        <v>2</v>
      </c>
      <c r="H46" s="6">
        <f>base2!O109</f>
        <v>15</v>
      </c>
      <c r="I46" s="6">
        <f>base2!P112</f>
        <v>16</v>
      </c>
      <c r="J46" s="6">
        <f>base2!Q113</f>
        <v>17</v>
      </c>
      <c r="K46" s="6">
        <f>base2!R106</f>
        <v>13</v>
      </c>
      <c r="L46" s="6">
        <f>base2!S99</f>
        <v>17</v>
      </c>
      <c r="M46" s="6">
        <f>base2!T111</f>
        <v>18</v>
      </c>
      <c r="N46" s="6">
        <f>base2!U87</f>
        <v>19</v>
      </c>
      <c r="O46" s="6">
        <f>base2!V95</f>
        <v>20</v>
      </c>
      <c r="V46" s="10">
        <v>45</v>
      </c>
      <c r="W46" s="10" t="s">
        <v>0</v>
      </c>
      <c r="X46" s="10">
        <v>2</v>
      </c>
      <c r="Y46" s="10" t="s">
        <v>145</v>
      </c>
      <c r="Z46" s="10">
        <v>1</v>
      </c>
    </row>
    <row r="47" spans="1:26" ht="15.75" thickBot="1" x14ac:dyDescent="0.3">
      <c r="A47" s="10" t="s">
        <v>34</v>
      </c>
      <c r="B47" s="6">
        <f>base2!C127</f>
        <v>4</v>
      </c>
      <c r="C47" s="6">
        <f>base2!D105</f>
        <v>1</v>
      </c>
      <c r="D47" s="6">
        <f>base2!K110</f>
        <v>11</v>
      </c>
      <c r="E47" s="6">
        <f>base2!L114</f>
        <v>15</v>
      </c>
      <c r="F47" s="6">
        <f>base2!M112</f>
        <v>10</v>
      </c>
      <c r="G47" s="6">
        <f>base2!N127</f>
        <v>2</v>
      </c>
      <c r="H47" s="6">
        <f>base2!O110</f>
        <v>10</v>
      </c>
      <c r="I47" s="6">
        <f>base2!P113</f>
        <v>16</v>
      </c>
      <c r="J47" s="6">
        <f>base2!Q114</f>
        <v>2</v>
      </c>
      <c r="K47" s="6">
        <f>base2!R107</f>
        <v>13</v>
      </c>
      <c r="L47" s="6">
        <f>base2!S100</f>
        <v>2</v>
      </c>
      <c r="M47" s="6">
        <f>base2!T112</f>
        <v>18</v>
      </c>
      <c r="N47" s="6">
        <f>base2!U88</f>
        <v>19</v>
      </c>
      <c r="O47" s="6">
        <f>base2!V96</f>
        <v>20</v>
      </c>
      <c r="V47" s="10">
        <v>46</v>
      </c>
      <c r="W47" s="10" t="s">
        <v>0</v>
      </c>
      <c r="X47" s="10">
        <v>2</v>
      </c>
      <c r="Y47" s="10" t="s">
        <v>145</v>
      </c>
      <c r="Z47" s="10">
        <v>1</v>
      </c>
    </row>
    <row r="48" spans="1:26" ht="15.75" thickBot="1" x14ac:dyDescent="0.3">
      <c r="A48" s="10" t="s">
        <v>34</v>
      </c>
      <c r="B48" s="6">
        <f>base2!C128</f>
        <v>4</v>
      </c>
      <c r="C48" s="6">
        <f>base2!D106</f>
        <v>12</v>
      </c>
      <c r="D48" s="6">
        <f>base2!K111</f>
        <v>1</v>
      </c>
      <c r="E48" s="6">
        <f>base2!L115</f>
        <v>15</v>
      </c>
      <c r="F48" s="6">
        <f>base2!M113</f>
        <v>10</v>
      </c>
      <c r="G48" s="6">
        <f>base2!N128</f>
        <v>2</v>
      </c>
      <c r="H48" s="6">
        <f>base2!O111</f>
        <v>7</v>
      </c>
      <c r="I48" s="6">
        <f>base2!P114</f>
        <v>17</v>
      </c>
      <c r="J48" s="6">
        <f>base2!Q115</f>
        <v>17</v>
      </c>
      <c r="K48" s="6">
        <f>base2!R108</f>
        <v>7</v>
      </c>
      <c r="L48" s="6">
        <f>base2!S101</f>
        <v>2</v>
      </c>
      <c r="M48" s="6">
        <f>base2!T113</f>
        <v>18</v>
      </c>
      <c r="N48" s="6">
        <f>base2!U89</f>
        <v>19</v>
      </c>
      <c r="O48" s="6">
        <f>base2!V97</f>
        <v>20</v>
      </c>
      <c r="V48" s="10">
        <v>47</v>
      </c>
      <c r="W48" s="10" t="s">
        <v>0</v>
      </c>
      <c r="X48" s="10">
        <v>2</v>
      </c>
      <c r="Y48" s="10" t="s">
        <v>145</v>
      </c>
      <c r="Z48" s="10">
        <v>1</v>
      </c>
    </row>
    <row r="49" spans="1:26" ht="15.75" thickBot="1" x14ac:dyDescent="0.3">
      <c r="A49" s="10" t="s">
        <v>34</v>
      </c>
      <c r="B49" s="6">
        <f>base2!C129</f>
        <v>10</v>
      </c>
      <c r="C49" s="6">
        <f>base2!D107</f>
        <v>4</v>
      </c>
      <c r="D49" s="6">
        <f>base2!K112</f>
        <v>14</v>
      </c>
      <c r="E49" s="6">
        <f>base2!L116</f>
        <v>11</v>
      </c>
      <c r="F49" s="6">
        <f>base2!M114</f>
        <v>8</v>
      </c>
      <c r="G49" s="6">
        <f>base2!N129</f>
        <v>7</v>
      </c>
      <c r="H49" s="6">
        <f>base2!O112</f>
        <v>13</v>
      </c>
      <c r="I49" s="6">
        <f>base2!P115</f>
        <v>16</v>
      </c>
      <c r="J49" s="6">
        <f>base2!Q116</f>
        <v>17</v>
      </c>
      <c r="K49" s="6">
        <f>base2!R109</f>
        <v>14</v>
      </c>
      <c r="L49" s="6">
        <f>base2!S102</f>
        <v>13</v>
      </c>
      <c r="M49" s="6">
        <f>base2!T114</f>
        <v>18</v>
      </c>
      <c r="N49" s="6">
        <f>base2!U90</f>
        <v>19</v>
      </c>
      <c r="O49" s="6">
        <f>base2!V98</f>
        <v>20</v>
      </c>
      <c r="V49" s="10">
        <v>48</v>
      </c>
      <c r="W49" s="10" t="s">
        <v>0</v>
      </c>
      <c r="X49" s="10">
        <v>2</v>
      </c>
      <c r="Y49" s="10" t="s">
        <v>145</v>
      </c>
      <c r="Z49" s="10">
        <v>1</v>
      </c>
    </row>
    <row r="50" spans="1:26" ht="15.75" thickBot="1" x14ac:dyDescent="0.3">
      <c r="A50" s="10" t="s">
        <v>34</v>
      </c>
      <c r="B50" s="6">
        <f>base2!C130</f>
        <v>3</v>
      </c>
      <c r="C50" s="6">
        <f>base2!D108</f>
        <v>12</v>
      </c>
      <c r="D50" s="6">
        <f>base2!K113</f>
        <v>11</v>
      </c>
      <c r="E50" s="6">
        <f>base2!L117</f>
        <v>13</v>
      </c>
      <c r="F50" s="6">
        <f>base2!M115</f>
        <v>9</v>
      </c>
      <c r="G50" s="6">
        <f>base2!N130</f>
        <v>7</v>
      </c>
      <c r="H50" s="6">
        <f>base2!O113</f>
        <v>13</v>
      </c>
      <c r="I50" s="6">
        <f>base2!P116</f>
        <v>16</v>
      </c>
      <c r="J50" s="6">
        <f>base2!Q117</f>
        <v>17</v>
      </c>
      <c r="K50" s="6">
        <f>base2!R110</f>
        <v>7</v>
      </c>
      <c r="L50" s="6">
        <f>base2!S103</f>
        <v>13</v>
      </c>
      <c r="M50" s="6">
        <f>base2!T115</f>
        <v>18</v>
      </c>
      <c r="N50" s="6">
        <f>base2!U91</f>
        <v>19</v>
      </c>
      <c r="O50" s="6">
        <f>base2!V99</f>
        <v>20</v>
      </c>
      <c r="V50" s="10">
        <v>49</v>
      </c>
      <c r="W50" s="10" t="s">
        <v>0</v>
      </c>
      <c r="X50" s="10">
        <v>2</v>
      </c>
      <c r="Y50" s="10" t="s">
        <v>145</v>
      </c>
      <c r="Z50" s="10">
        <v>1</v>
      </c>
    </row>
    <row r="51" spans="1:26" ht="15.75" thickBot="1" x14ac:dyDescent="0.3">
      <c r="A51" s="10" t="s">
        <v>34</v>
      </c>
      <c r="B51" s="6">
        <f>base2!C131</f>
        <v>3</v>
      </c>
      <c r="C51" s="6">
        <f>base2!D109</f>
        <v>1</v>
      </c>
      <c r="D51" s="6">
        <f>base2!K114</f>
        <v>11</v>
      </c>
      <c r="E51" s="6">
        <f>base2!L118</f>
        <v>6</v>
      </c>
      <c r="F51" s="6">
        <f>base2!M116</f>
        <v>15</v>
      </c>
      <c r="G51" s="6">
        <f>base2!N131</f>
        <v>7</v>
      </c>
      <c r="H51" s="6">
        <f>base2!O114</f>
        <v>10</v>
      </c>
      <c r="I51" s="6">
        <f>base2!P117</f>
        <v>10</v>
      </c>
      <c r="J51" s="6">
        <f>base2!Q118</f>
        <v>17</v>
      </c>
      <c r="K51" s="6">
        <f>base2!R111</f>
        <v>17</v>
      </c>
      <c r="L51" s="6">
        <f>base2!S104</f>
        <v>13</v>
      </c>
      <c r="M51" s="6">
        <f>base2!T116</f>
        <v>18</v>
      </c>
      <c r="N51" s="6">
        <f>base2!U92</f>
        <v>19</v>
      </c>
      <c r="O51" s="6">
        <f>base2!V100</f>
        <v>20</v>
      </c>
      <c r="V51" s="10">
        <v>50</v>
      </c>
      <c r="W51" s="10" t="s">
        <v>0</v>
      </c>
      <c r="X51" s="10">
        <v>2</v>
      </c>
      <c r="Y51" s="10" t="s">
        <v>145</v>
      </c>
      <c r="Z51" s="10">
        <v>1</v>
      </c>
    </row>
  </sheetData>
  <conditionalFormatting sqref="M17:M51 N2:O51 B2:L51 S1 M2:M15">
    <cfRule type="cellIs" dxfId="1356" priority="1" operator="equal">
      <formula>$AE$5</formula>
    </cfRule>
    <cfRule type="cellIs" dxfId="1355" priority="2" operator="equal">
      <formula>$AD$5</formula>
    </cfRule>
    <cfRule type="cellIs" dxfId="1354" priority="3" operator="equal">
      <formula>$AC$5</formula>
    </cfRule>
    <cfRule type="cellIs" dxfId="1353" priority="4" operator="equal">
      <formula>$AB$5</formula>
    </cfRule>
    <cfRule type="cellIs" dxfId="1352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99C659C1-7B10-4D37-A54A-538D04EB13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4E5897F-8AFA-4B11-B1DB-95321EA07B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C46F5C1-C601-467A-911F-1FE5FB6902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CF05A96-5A91-4A95-9C09-AF0BBD6B35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D611176-EB38-4815-BBFF-B80947117A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E18ED6E7-5FE1-4D86-9187-A644115C30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CCB7BB83-BBD4-417B-BB16-1FB7CF7B274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52623DA1-50EC-46AF-8B2D-FBE70D053C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91D7D44-1EBA-4B22-A2B2-60154518AA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EA60A8FC-1F04-4785-ACBF-9FCCAB1EA3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B0DA1B0A-2F26-46E2-BDFE-A83FF414E9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203DD7CC-9407-45DE-B6BA-FC880F232C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2E3B890-EBDC-47DD-B09D-EE8D147E56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37FD998-16EB-409C-BA83-39B40409AA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C2A809F-E58E-4ECA-91F9-2808325FF2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B08DF480-63D8-4355-8A1A-DC8DFD938CB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45FC730D-CF4D-4BA6-B68C-87F5A52CD16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CF708E4-DDA3-4FAC-8E4A-D10EBB529B0A}">
            <xm:f>base2!$G$67</xm:f>
            <x14:dxf>
              <fill>
                <patternFill>
                  <bgColor rgb="FFFFFF00"/>
                </patternFill>
              </fill>
            </x14:dxf>
          </x14:cfRule>
          <xm:sqref>M17:M51 N2:O51 B2:L51 S1 M2:M15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6">
        <f>base2!T117</f>
        <v>18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base2!C82</f>
        <v>6</v>
      </c>
      <c r="C2" s="6">
        <f>base2!D125</f>
        <v>9</v>
      </c>
      <c r="D2" s="6">
        <f>base2!K115</f>
        <v>5</v>
      </c>
      <c r="E2" s="6">
        <f>base2!L111</f>
        <v>9</v>
      </c>
      <c r="F2" s="6">
        <f>base2!M92</f>
        <v>7</v>
      </c>
      <c r="G2" s="6">
        <f>base2!N107</f>
        <v>17</v>
      </c>
      <c r="H2" s="6">
        <f>base2!O90</f>
        <v>2</v>
      </c>
      <c r="I2" s="6">
        <f>base2!P93</f>
        <v>16</v>
      </c>
      <c r="J2" s="6">
        <f>base2!Q94</f>
        <v>2</v>
      </c>
      <c r="K2" s="6">
        <f>base2!R87</f>
        <v>16</v>
      </c>
      <c r="L2" s="6">
        <f>base2!S97</f>
        <v>15</v>
      </c>
      <c r="M2" s="6">
        <f>base2!T109</f>
        <v>18</v>
      </c>
      <c r="N2" s="6">
        <f>base2!U85</f>
        <v>18</v>
      </c>
      <c r="O2" s="6">
        <f>base2!V101</f>
        <v>20</v>
      </c>
      <c r="V2" s="10">
        <v>1</v>
      </c>
      <c r="W2" s="10" t="s">
        <v>0</v>
      </c>
      <c r="X2" s="10">
        <v>2</v>
      </c>
      <c r="Y2" s="10" t="s">
        <v>146</v>
      </c>
      <c r="Z2" s="10">
        <v>1</v>
      </c>
    </row>
    <row r="3" spans="1:26" ht="15.75" thickBot="1" x14ac:dyDescent="0.3">
      <c r="A3" s="10" t="s">
        <v>34</v>
      </c>
      <c r="B3" s="6">
        <f>base2!C83</f>
        <v>6</v>
      </c>
      <c r="C3" s="6">
        <f>base2!D126</f>
        <v>3</v>
      </c>
      <c r="D3" s="6">
        <f>base2!K116</f>
        <v>12</v>
      </c>
      <c r="E3" s="6">
        <f>base2!L112</f>
        <v>8</v>
      </c>
      <c r="F3" s="6">
        <f>base2!M93</f>
        <v>1</v>
      </c>
      <c r="G3" s="6">
        <f>base2!N108</f>
        <v>16</v>
      </c>
      <c r="H3" s="6">
        <f>base2!O91</f>
        <v>12</v>
      </c>
      <c r="I3" s="6">
        <f>base2!P94</f>
        <v>13</v>
      </c>
      <c r="J3" s="6">
        <f>base2!Q95</f>
        <v>7</v>
      </c>
      <c r="K3" s="6">
        <f>base2!R88</f>
        <v>17</v>
      </c>
      <c r="L3" s="6">
        <f>base2!S98</f>
        <v>7</v>
      </c>
      <c r="M3" s="6">
        <f>base2!T110</f>
        <v>18</v>
      </c>
      <c r="N3" s="6">
        <f>base2!U86</f>
        <v>19</v>
      </c>
      <c r="O3" s="6">
        <f>base2!V102</f>
        <v>20</v>
      </c>
      <c r="V3" s="10">
        <v>2</v>
      </c>
      <c r="W3" s="10" t="s">
        <v>0</v>
      </c>
      <c r="X3" s="10">
        <v>2</v>
      </c>
      <c r="Y3" s="10" t="s">
        <v>146</v>
      </c>
      <c r="Z3" s="10">
        <v>1</v>
      </c>
    </row>
    <row r="4" spans="1:26" ht="15.75" thickBot="1" x14ac:dyDescent="0.3">
      <c r="A4" s="10" t="s">
        <v>34</v>
      </c>
      <c r="B4" s="6">
        <f>base2!C84</f>
        <v>3</v>
      </c>
      <c r="C4" s="6">
        <f>base2!D127</f>
        <v>1</v>
      </c>
      <c r="D4" s="6">
        <f>base2!K117</f>
        <v>14</v>
      </c>
      <c r="E4" s="6">
        <f>base2!L113</f>
        <v>12</v>
      </c>
      <c r="F4" s="6">
        <f>base2!M94</f>
        <v>7</v>
      </c>
      <c r="G4" s="6">
        <f>base2!N109</f>
        <v>10</v>
      </c>
      <c r="H4" s="6">
        <f>base2!O92</f>
        <v>10</v>
      </c>
      <c r="I4" s="6">
        <f>base2!P95</f>
        <v>15</v>
      </c>
      <c r="J4" s="6">
        <f>base2!Q96</f>
        <v>2</v>
      </c>
      <c r="K4" s="6">
        <f>base2!R89</f>
        <v>10</v>
      </c>
      <c r="L4" s="6">
        <f>base2!S99</f>
        <v>17</v>
      </c>
      <c r="M4" s="6">
        <f>base2!T111</f>
        <v>18</v>
      </c>
      <c r="N4" s="6">
        <f>base2!U87</f>
        <v>19</v>
      </c>
      <c r="O4" s="6">
        <f>base2!V103</f>
        <v>20</v>
      </c>
      <c r="V4" s="10">
        <v>3</v>
      </c>
      <c r="W4" s="10" t="s">
        <v>0</v>
      </c>
      <c r="X4" s="10">
        <v>2</v>
      </c>
      <c r="Y4" s="10" t="s">
        <v>146</v>
      </c>
      <c r="Z4" s="10">
        <v>1</v>
      </c>
    </row>
    <row r="5" spans="1:26" ht="15.75" thickBot="1" x14ac:dyDescent="0.3">
      <c r="A5" s="10" t="s">
        <v>34</v>
      </c>
      <c r="B5" s="6">
        <f>base2!C85</f>
        <v>2</v>
      </c>
      <c r="C5" s="6">
        <f>base2!D128</f>
        <v>14</v>
      </c>
      <c r="D5" s="6">
        <f>base2!K118</f>
        <v>13</v>
      </c>
      <c r="E5" s="6">
        <f>base2!L114</f>
        <v>15</v>
      </c>
      <c r="F5" s="6">
        <f>base2!M95</f>
        <v>13</v>
      </c>
      <c r="G5" s="6">
        <f>base2!N110</f>
        <v>2</v>
      </c>
      <c r="H5" s="6">
        <f>base2!O93</f>
        <v>14</v>
      </c>
      <c r="I5" s="6">
        <f>base2!P96</f>
        <v>17</v>
      </c>
      <c r="J5" s="6">
        <f>base2!Q97</f>
        <v>2</v>
      </c>
      <c r="K5" s="6">
        <f>base2!R90</f>
        <v>15</v>
      </c>
      <c r="L5" s="6">
        <f>base2!S100</f>
        <v>2</v>
      </c>
      <c r="M5" s="6">
        <f>base2!T112</f>
        <v>18</v>
      </c>
      <c r="N5" s="6">
        <f>base2!U88</f>
        <v>19</v>
      </c>
      <c r="O5" s="6">
        <f>base2!V104</f>
        <v>20</v>
      </c>
      <c r="V5" s="10">
        <v>4</v>
      </c>
      <c r="W5" s="10" t="s">
        <v>0</v>
      </c>
      <c r="X5" s="10">
        <v>2</v>
      </c>
      <c r="Y5" s="10" t="s">
        <v>146</v>
      </c>
      <c r="Z5" s="10">
        <v>1</v>
      </c>
    </row>
    <row r="6" spans="1:26" ht="15.75" thickBot="1" x14ac:dyDescent="0.3">
      <c r="A6" s="10" t="s">
        <v>34</v>
      </c>
      <c r="B6" s="6">
        <f>base2!C86</f>
        <v>9</v>
      </c>
      <c r="C6" s="6">
        <f>base2!D129</f>
        <v>4</v>
      </c>
      <c r="D6" s="6">
        <f>base2!K119</f>
        <v>14</v>
      </c>
      <c r="E6" s="6">
        <f>base2!L115</f>
        <v>15</v>
      </c>
      <c r="F6" s="6">
        <f>base2!M96</f>
        <v>10</v>
      </c>
      <c r="G6" s="6">
        <f>base2!N111</f>
        <v>10</v>
      </c>
      <c r="H6" s="6">
        <f>base2!O94</f>
        <v>16</v>
      </c>
      <c r="I6" s="6">
        <f>base2!P97</f>
        <v>4</v>
      </c>
      <c r="J6" s="6">
        <f>base2!Q98</f>
        <v>17</v>
      </c>
      <c r="K6" s="6">
        <f>base2!R91</f>
        <v>17</v>
      </c>
      <c r="L6" s="6">
        <f>base2!S101</f>
        <v>2</v>
      </c>
      <c r="M6" s="6">
        <f>base2!T113</f>
        <v>18</v>
      </c>
      <c r="N6" s="6">
        <f>base2!U89</f>
        <v>19</v>
      </c>
      <c r="O6" s="6">
        <f>base2!V105</f>
        <v>20</v>
      </c>
      <c r="V6" s="10">
        <v>5</v>
      </c>
      <c r="W6" s="10" t="s">
        <v>0</v>
      </c>
      <c r="X6" s="10">
        <v>2</v>
      </c>
      <c r="Y6" s="10" t="s">
        <v>146</v>
      </c>
      <c r="Z6" s="10">
        <v>1</v>
      </c>
    </row>
    <row r="7" spans="1:26" ht="15.75" thickBot="1" x14ac:dyDescent="0.3">
      <c r="A7" s="10" t="s">
        <v>34</v>
      </c>
      <c r="B7" s="6">
        <f>base2!C87</f>
        <v>6</v>
      </c>
      <c r="C7" s="6">
        <f>base2!D130</f>
        <v>5</v>
      </c>
      <c r="D7" s="6">
        <f>base2!K120</f>
        <v>2</v>
      </c>
      <c r="E7" s="6">
        <f>base2!L116</f>
        <v>11</v>
      </c>
      <c r="F7" s="6">
        <f>base2!M97</f>
        <v>10</v>
      </c>
      <c r="G7" s="6">
        <f>base2!N112</f>
        <v>7</v>
      </c>
      <c r="H7" s="6">
        <f>base2!O95</f>
        <v>10</v>
      </c>
      <c r="I7" s="6">
        <f>base2!P98</f>
        <v>5</v>
      </c>
      <c r="J7" s="6">
        <f>base2!Q99</f>
        <v>12</v>
      </c>
      <c r="K7" s="6">
        <f>base2!R92</f>
        <v>15</v>
      </c>
      <c r="L7" s="6">
        <f>base2!S102</f>
        <v>13</v>
      </c>
      <c r="M7" s="6">
        <f>base2!T114</f>
        <v>18</v>
      </c>
      <c r="N7" s="6">
        <f>base2!U90</f>
        <v>19</v>
      </c>
      <c r="O7" s="6">
        <f>base2!V106</f>
        <v>20</v>
      </c>
      <c r="V7" s="10">
        <v>6</v>
      </c>
      <c r="W7" s="10" t="s">
        <v>0</v>
      </c>
      <c r="X7" s="10">
        <v>2</v>
      </c>
      <c r="Y7" s="10" t="s">
        <v>146</v>
      </c>
      <c r="Z7" s="10">
        <v>1</v>
      </c>
    </row>
    <row r="8" spans="1:26" ht="15.75" thickBot="1" x14ac:dyDescent="0.3">
      <c r="A8" s="10" t="s">
        <v>34</v>
      </c>
      <c r="B8" s="6">
        <f>base2!C88</f>
        <v>3</v>
      </c>
      <c r="C8" s="6">
        <f>base2!D131</f>
        <v>4</v>
      </c>
      <c r="D8" s="6">
        <f>base2!K121</f>
        <v>6</v>
      </c>
      <c r="E8" s="6">
        <f>base2!L117</f>
        <v>13</v>
      </c>
      <c r="F8" s="6">
        <f>base2!M98</f>
        <v>11</v>
      </c>
      <c r="G8" s="6">
        <f>base2!N113</f>
        <v>7</v>
      </c>
      <c r="H8" s="6">
        <f>base2!O96</f>
        <v>16</v>
      </c>
      <c r="I8" s="6">
        <f>base2!P99</f>
        <v>14</v>
      </c>
      <c r="J8" s="6">
        <f>base2!Q100</f>
        <v>17</v>
      </c>
      <c r="K8" s="6">
        <f>base2!R93</f>
        <v>10</v>
      </c>
      <c r="L8" s="6">
        <f>base2!S103</f>
        <v>13</v>
      </c>
      <c r="M8" s="6">
        <f>base2!T115</f>
        <v>18</v>
      </c>
      <c r="N8" s="6">
        <f>base2!U91</f>
        <v>19</v>
      </c>
      <c r="O8" s="6">
        <f>base2!V107</f>
        <v>20</v>
      </c>
      <c r="V8" s="10">
        <v>7</v>
      </c>
      <c r="W8" s="10" t="s">
        <v>0</v>
      </c>
      <c r="X8" s="10">
        <v>2</v>
      </c>
      <c r="Y8" s="10" t="s">
        <v>146</v>
      </c>
      <c r="Z8" s="10">
        <v>1</v>
      </c>
    </row>
    <row r="9" spans="1:26" ht="15.75" thickBot="1" x14ac:dyDescent="0.3">
      <c r="A9" s="10" t="s">
        <v>34</v>
      </c>
      <c r="B9" s="6">
        <f>base2!C89</f>
        <v>3</v>
      </c>
      <c r="C9" s="6">
        <f>base2!D82</f>
        <v>2</v>
      </c>
      <c r="D9" s="6">
        <f>base2!K122</f>
        <v>2</v>
      </c>
      <c r="E9" s="6">
        <f>base2!L118</f>
        <v>6</v>
      </c>
      <c r="F9" s="6">
        <f>base2!M99</f>
        <v>15</v>
      </c>
      <c r="G9" s="6">
        <f>base2!N114</f>
        <v>9</v>
      </c>
      <c r="H9" s="6">
        <f>base2!O97</f>
        <v>1</v>
      </c>
      <c r="I9" s="6">
        <f>base2!P100</f>
        <v>15</v>
      </c>
      <c r="J9" s="6">
        <f>base2!Q101</f>
        <v>17</v>
      </c>
      <c r="K9" s="6">
        <f>base2!R94</f>
        <v>15</v>
      </c>
      <c r="L9" s="6">
        <f>base2!S104</f>
        <v>13</v>
      </c>
      <c r="M9" s="6">
        <f>base2!T116</f>
        <v>18</v>
      </c>
      <c r="N9" s="6">
        <f>base2!U92</f>
        <v>19</v>
      </c>
      <c r="O9" s="6">
        <f>base2!V108</f>
        <v>20</v>
      </c>
      <c r="V9" s="10">
        <v>8</v>
      </c>
      <c r="W9" s="10" t="s">
        <v>0</v>
      </c>
      <c r="X9" s="10">
        <v>2</v>
      </c>
      <c r="Y9" s="10" t="s">
        <v>146</v>
      </c>
      <c r="Z9" s="10">
        <v>1</v>
      </c>
    </row>
    <row r="10" spans="1:26" ht="15.75" thickBot="1" x14ac:dyDescent="0.3">
      <c r="A10" s="10" t="s">
        <v>34</v>
      </c>
      <c r="B10" s="6">
        <f>base2!C90</f>
        <v>3</v>
      </c>
      <c r="C10" s="6">
        <f>base2!D83</f>
        <v>4</v>
      </c>
      <c r="D10" s="6">
        <f>base2!K123</f>
        <v>8</v>
      </c>
      <c r="E10" s="6">
        <f>base2!L119</f>
        <v>13</v>
      </c>
      <c r="F10" s="6">
        <f>base2!M100</f>
        <v>10</v>
      </c>
      <c r="G10" s="6">
        <f>base2!N115</f>
        <v>10</v>
      </c>
      <c r="H10" s="6">
        <f>base2!O98</f>
        <v>10</v>
      </c>
      <c r="I10" s="6">
        <f>base2!P101</f>
        <v>16</v>
      </c>
      <c r="J10" s="6">
        <f>base2!Q102</f>
        <v>17</v>
      </c>
      <c r="K10" s="6">
        <f>base2!R95</f>
        <v>16</v>
      </c>
      <c r="L10" s="6">
        <f>base2!S105</f>
        <v>15</v>
      </c>
      <c r="M10" s="6">
        <f>base2!T118</f>
        <v>18</v>
      </c>
      <c r="N10" s="6">
        <f>base2!U93</f>
        <v>19</v>
      </c>
      <c r="O10" s="6">
        <f>base2!V109</f>
        <v>20</v>
      </c>
      <c r="V10" s="10">
        <v>9</v>
      </c>
      <c r="W10" s="10" t="s">
        <v>0</v>
      </c>
      <c r="X10" s="10">
        <v>2</v>
      </c>
      <c r="Y10" s="10" t="s">
        <v>146</v>
      </c>
      <c r="Z10" s="10">
        <v>1</v>
      </c>
    </row>
    <row r="11" spans="1:26" ht="15.75" thickBot="1" x14ac:dyDescent="0.3">
      <c r="A11" s="10" t="s">
        <v>34</v>
      </c>
      <c r="B11" s="6">
        <f>base2!C91</f>
        <v>1</v>
      </c>
      <c r="C11" s="6">
        <f>base2!D84</f>
        <v>8</v>
      </c>
      <c r="D11" s="6">
        <f>base2!K124</f>
        <v>4</v>
      </c>
      <c r="E11" s="6">
        <f>base2!L120</f>
        <v>7</v>
      </c>
      <c r="F11" s="6">
        <f>base2!M101</f>
        <v>10</v>
      </c>
      <c r="G11" s="6">
        <f>base2!N116</f>
        <v>8</v>
      </c>
      <c r="H11" s="6">
        <f>base2!O99</f>
        <v>6</v>
      </c>
      <c r="I11" s="6">
        <f>base2!P102</f>
        <v>16</v>
      </c>
      <c r="J11" s="6">
        <f>base2!Q103</f>
        <v>17</v>
      </c>
      <c r="K11" s="6">
        <f>base2!R96</f>
        <v>13</v>
      </c>
      <c r="L11" s="6">
        <f>base2!S106</f>
        <v>15</v>
      </c>
      <c r="M11" s="6">
        <f>base2!T119</f>
        <v>18</v>
      </c>
      <c r="N11" s="6">
        <f>base2!U94</f>
        <v>19</v>
      </c>
      <c r="O11" s="6">
        <f>base2!V110</f>
        <v>20</v>
      </c>
      <c r="V11" s="10">
        <v>10</v>
      </c>
      <c r="W11" s="10" t="s">
        <v>0</v>
      </c>
      <c r="X11" s="10">
        <v>2</v>
      </c>
      <c r="Y11" s="10" t="s">
        <v>146</v>
      </c>
      <c r="Z11" s="10">
        <v>1</v>
      </c>
    </row>
    <row r="12" spans="1:26" ht="15.75" thickBot="1" x14ac:dyDescent="0.3">
      <c r="A12" s="10" t="s">
        <v>34</v>
      </c>
      <c r="B12" s="6">
        <f>base2!C92</f>
        <v>3</v>
      </c>
      <c r="C12" s="6">
        <f>base2!D85</f>
        <v>10</v>
      </c>
      <c r="D12" s="6">
        <f>base2!K125</f>
        <v>4</v>
      </c>
      <c r="E12" s="6">
        <f>base2!L121</f>
        <v>2</v>
      </c>
      <c r="F12" s="6">
        <f>base2!M102</f>
        <v>9</v>
      </c>
      <c r="G12" s="6">
        <f>base2!N117</f>
        <v>9</v>
      </c>
      <c r="H12" s="6">
        <f>base2!O100</f>
        <v>16</v>
      </c>
      <c r="I12" s="6">
        <f>base2!P103</f>
        <v>16</v>
      </c>
      <c r="J12" s="6">
        <f>base2!Q104</f>
        <v>17</v>
      </c>
      <c r="K12" s="6">
        <f>base2!R97</f>
        <v>13</v>
      </c>
      <c r="L12" s="6">
        <f>base2!S107</f>
        <v>15</v>
      </c>
      <c r="M12" s="6">
        <f>base2!T120</f>
        <v>18</v>
      </c>
      <c r="N12" s="6">
        <f>base2!U95</f>
        <v>19</v>
      </c>
      <c r="O12" s="6">
        <f>base2!V111</f>
        <v>20</v>
      </c>
      <c r="V12" s="10">
        <v>11</v>
      </c>
      <c r="W12" s="10" t="s">
        <v>0</v>
      </c>
      <c r="X12" s="10">
        <v>2</v>
      </c>
      <c r="Y12" s="10" t="s">
        <v>146</v>
      </c>
      <c r="Z12" s="10">
        <v>1</v>
      </c>
    </row>
    <row r="13" spans="1:26" ht="15.75" thickBot="1" x14ac:dyDescent="0.3">
      <c r="A13" s="10" t="s">
        <v>34</v>
      </c>
      <c r="B13" s="6">
        <f>base2!C93</f>
        <v>13</v>
      </c>
      <c r="C13" s="6">
        <f>base2!D86</f>
        <v>3</v>
      </c>
      <c r="D13" s="6">
        <f>base2!K126</f>
        <v>8</v>
      </c>
      <c r="E13" s="6">
        <f>base2!L122</f>
        <v>7</v>
      </c>
      <c r="F13" s="6">
        <f>base2!M103</f>
        <v>15</v>
      </c>
      <c r="G13" s="6">
        <f>base2!N118</f>
        <v>9</v>
      </c>
      <c r="H13" s="6">
        <f>base2!O101</f>
        <v>13</v>
      </c>
      <c r="I13" s="6">
        <f>base2!P104</f>
        <v>16</v>
      </c>
      <c r="J13" s="6">
        <f>base2!Q105</f>
        <v>2</v>
      </c>
      <c r="K13" s="6">
        <f>base2!R98</f>
        <v>15</v>
      </c>
      <c r="L13" s="6">
        <f>base2!S108</f>
        <v>17</v>
      </c>
      <c r="M13" s="6">
        <f>base2!T121</f>
        <v>18</v>
      </c>
      <c r="N13" s="6">
        <f>base2!U96</f>
        <v>19</v>
      </c>
      <c r="O13" s="6">
        <f>base2!V112</f>
        <v>20</v>
      </c>
      <c r="V13" s="10">
        <v>12</v>
      </c>
      <c r="W13" s="10" t="s">
        <v>0</v>
      </c>
      <c r="X13" s="10">
        <v>2</v>
      </c>
      <c r="Y13" s="10" t="s">
        <v>146</v>
      </c>
      <c r="Z13" s="10">
        <v>1</v>
      </c>
    </row>
    <row r="14" spans="1:26" ht="15.75" thickBot="1" x14ac:dyDescent="0.3">
      <c r="A14" s="10" t="s">
        <v>34</v>
      </c>
      <c r="B14" s="6">
        <f>base2!C94</f>
        <v>12</v>
      </c>
      <c r="C14" s="6">
        <f>base2!D87</f>
        <v>4</v>
      </c>
      <c r="D14" s="6">
        <f>base2!K127</f>
        <v>8</v>
      </c>
      <c r="E14" s="6">
        <f>base2!L123</f>
        <v>13</v>
      </c>
      <c r="F14" s="6">
        <f>base2!M104</f>
        <v>15</v>
      </c>
      <c r="G14" s="6">
        <f>base2!N119</f>
        <v>8</v>
      </c>
      <c r="H14" s="6">
        <f>base2!O102</f>
        <v>7</v>
      </c>
      <c r="I14" s="6">
        <f>base2!P105</f>
        <v>10</v>
      </c>
      <c r="J14" s="6">
        <f>base2!Q106</f>
        <v>2</v>
      </c>
      <c r="K14" s="6">
        <f>base2!R99</f>
        <v>7</v>
      </c>
      <c r="L14" s="6">
        <f>base2!S109</f>
        <v>17</v>
      </c>
      <c r="M14" s="6">
        <f>base2!T122</f>
        <v>18</v>
      </c>
      <c r="N14" s="6">
        <f>base2!U97</f>
        <v>19</v>
      </c>
      <c r="O14" s="6">
        <f>base2!V113</f>
        <v>20</v>
      </c>
      <c r="V14" s="10">
        <v>13</v>
      </c>
      <c r="W14" s="10" t="s">
        <v>0</v>
      </c>
      <c r="X14" s="10">
        <v>2</v>
      </c>
      <c r="Y14" s="10" t="s">
        <v>146</v>
      </c>
      <c r="Z14" s="10">
        <v>1</v>
      </c>
    </row>
    <row r="15" spans="1:26" ht="15.75" thickBot="1" x14ac:dyDescent="0.3">
      <c r="A15" s="10" t="s">
        <v>34</v>
      </c>
      <c r="B15" s="6">
        <f>base2!C95</f>
        <v>3</v>
      </c>
      <c r="C15" s="6">
        <f>base2!D88</f>
        <v>1</v>
      </c>
      <c r="D15" s="6">
        <f>base2!K128</f>
        <v>11</v>
      </c>
      <c r="E15" s="6">
        <f>base2!L124</f>
        <v>8</v>
      </c>
      <c r="F15" s="6">
        <f>base2!M105</f>
        <v>16</v>
      </c>
      <c r="G15" s="6">
        <f>base2!N120</f>
        <v>10</v>
      </c>
      <c r="H15" s="6">
        <f>base2!O103</f>
        <v>7</v>
      </c>
      <c r="I15" s="6">
        <f>base2!P106</f>
        <v>7</v>
      </c>
      <c r="J15" s="6">
        <f>base2!Q107</f>
        <v>2</v>
      </c>
      <c r="K15" s="6">
        <f>base2!R100</f>
        <v>13</v>
      </c>
      <c r="L15" s="6">
        <f>base2!S110</f>
        <v>17</v>
      </c>
      <c r="M15" s="6">
        <f>base2!T123</f>
        <v>18</v>
      </c>
      <c r="N15" s="6">
        <f>base2!U98</f>
        <v>19</v>
      </c>
      <c r="O15" s="6">
        <f>base2!V114</f>
        <v>20</v>
      </c>
      <c r="V15" s="10">
        <v>14</v>
      </c>
      <c r="W15" s="10" t="s">
        <v>0</v>
      </c>
      <c r="X15" s="10">
        <v>2</v>
      </c>
      <c r="Y15" s="10" t="s">
        <v>146</v>
      </c>
      <c r="Z15" s="10">
        <v>1</v>
      </c>
    </row>
    <row r="16" spans="1:26" ht="15.75" thickBot="1" x14ac:dyDescent="0.3">
      <c r="A16" s="10" t="s">
        <v>34</v>
      </c>
      <c r="B16" s="6">
        <f>base2!C96</f>
        <v>3</v>
      </c>
      <c r="C16" s="6">
        <f>base2!D89</f>
        <v>5</v>
      </c>
      <c r="D16" s="6">
        <f>base2!K129</f>
        <v>2</v>
      </c>
      <c r="E16" s="6">
        <f>base2!L125</f>
        <v>13</v>
      </c>
      <c r="F16" s="6">
        <f>base2!M106</f>
        <v>9</v>
      </c>
      <c r="G16" s="6">
        <f>base2!N121</f>
        <v>10</v>
      </c>
      <c r="H16" s="6">
        <f>base2!O104</f>
        <v>7</v>
      </c>
      <c r="I16" s="6">
        <f>base2!P107</f>
        <v>10</v>
      </c>
      <c r="J16" s="6">
        <f>base2!Q108</f>
        <v>13</v>
      </c>
      <c r="K16" s="6">
        <f>base2!R101</f>
        <v>15</v>
      </c>
      <c r="L16" s="6">
        <f>base2!S111</f>
        <v>2</v>
      </c>
      <c r="M16" s="6">
        <f>base2!T124</f>
        <v>18</v>
      </c>
      <c r="N16" s="6">
        <f>base2!U99</f>
        <v>19</v>
      </c>
      <c r="O16" s="6">
        <f>base2!V115</f>
        <v>20</v>
      </c>
      <c r="V16" s="10">
        <v>15</v>
      </c>
      <c r="W16" s="10" t="s">
        <v>0</v>
      </c>
      <c r="X16" s="10">
        <v>2</v>
      </c>
      <c r="Y16" s="10" t="s">
        <v>146</v>
      </c>
      <c r="Z16" s="10">
        <v>1</v>
      </c>
    </row>
    <row r="17" spans="1:26" ht="15.75" thickBot="1" x14ac:dyDescent="0.3">
      <c r="A17" s="10" t="s">
        <v>34</v>
      </c>
      <c r="B17" s="6">
        <f>base2!C97</f>
        <v>3</v>
      </c>
      <c r="C17" s="6">
        <f>base2!D90</f>
        <v>4</v>
      </c>
      <c r="D17" s="6">
        <f>base2!K130</f>
        <v>2</v>
      </c>
      <c r="E17" s="6">
        <f>base2!L126</f>
        <v>11</v>
      </c>
      <c r="F17" s="6">
        <f>base2!M107</f>
        <v>16</v>
      </c>
      <c r="G17" s="6">
        <f>base2!N122</f>
        <v>13</v>
      </c>
      <c r="H17" s="6">
        <f>base2!O105</f>
        <v>7</v>
      </c>
      <c r="I17" s="6">
        <f>base2!P108</f>
        <v>15</v>
      </c>
      <c r="J17" s="6">
        <f>base2!Q109</f>
        <v>6</v>
      </c>
      <c r="K17" s="6">
        <f>base2!R102</f>
        <v>2</v>
      </c>
      <c r="L17" s="6">
        <f>base2!S112</f>
        <v>2</v>
      </c>
      <c r="M17" s="6">
        <f>base2!T125</f>
        <v>18</v>
      </c>
      <c r="N17" s="6">
        <f>base2!U100</f>
        <v>19</v>
      </c>
      <c r="O17" s="6">
        <f>base2!V116</f>
        <v>20</v>
      </c>
      <c r="V17" s="10">
        <v>16</v>
      </c>
      <c r="W17" s="10" t="s">
        <v>0</v>
      </c>
      <c r="X17" s="10">
        <v>2</v>
      </c>
      <c r="Y17" s="10" t="s">
        <v>146</v>
      </c>
      <c r="Z17" s="10">
        <v>1</v>
      </c>
    </row>
    <row r="18" spans="1:26" ht="15.75" thickBot="1" x14ac:dyDescent="0.3">
      <c r="A18" s="10" t="s">
        <v>34</v>
      </c>
      <c r="B18" s="6">
        <f>base2!C98</f>
        <v>3</v>
      </c>
      <c r="C18" s="6">
        <f>base2!D91</f>
        <v>2</v>
      </c>
      <c r="D18" s="6">
        <f>base2!K131</f>
        <v>2</v>
      </c>
      <c r="E18" s="6">
        <f>base2!L127</f>
        <v>7</v>
      </c>
      <c r="F18" s="6">
        <f>base2!M108</f>
        <v>2</v>
      </c>
      <c r="G18" s="6">
        <f>base2!N123</f>
        <v>10</v>
      </c>
      <c r="H18" s="6">
        <f>base2!O106</f>
        <v>17</v>
      </c>
      <c r="I18" s="6">
        <f>base2!P109</f>
        <v>13</v>
      </c>
      <c r="J18" s="6">
        <f>base2!Q110</f>
        <v>14</v>
      </c>
      <c r="K18" s="6">
        <f>base2!R103</f>
        <v>2</v>
      </c>
      <c r="L18" s="6">
        <f>base2!S113</f>
        <v>2</v>
      </c>
      <c r="M18" s="6">
        <f>base2!T126</f>
        <v>18</v>
      </c>
      <c r="N18" s="6">
        <f>base2!U101</f>
        <v>19</v>
      </c>
      <c r="O18" s="6">
        <f>base2!V117</f>
        <v>20</v>
      </c>
      <c r="V18" s="10">
        <v>17</v>
      </c>
      <c r="W18" s="10" t="s">
        <v>0</v>
      </c>
      <c r="X18" s="10">
        <v>2</v>
      </c>
      <c r="Y18" s="10" t="s">
        <v>146</v>
      </c>
      <c r="Z18" s="10">
        <v>1</v>
      </c>
    </row>
    <row r="19" spans="1:26" ht="15.75" thickBot="1" x14ac:dyDescent="0.3">
      <c r="A19" s="10" t="s">
        <v>34</v>
      </c>
      <c r="B19" s="6">
        <f>base2!C99</f>
        <v>1</v>
      </c>
      <c r="C19" s="6">
        <f>base2!D92</f>
        <v>4</v>
      </c>
      <c r="D19" s="6">
        <f>base2!K82</f>
        <v>11</v>
      </c>
      <c r="E19" s="6">
        <f>base2!L128</f>
        <v>12</v>
      </c>
      <c r="F19" s="6">
        <f>base2!M109</f>
        <v>16</v>
      </c>
      <c r="G19" s="6">
        <f>base2!N124</f>
        <v>12</v>
      </c>
      <c r="H19" s="6">
        <f>base2!O107</f>
        <v>7</v>
      </c>
      <c r="I19" s="6">
        <f>base2!P110</f>
        <v>15</v>
      </c>
      <c r="J19" s="6">
        <f>base2!Q111</f>
        <v>16</v>
      </c>
      <c r="K19" s="6">
        <f>base2!R104</f>
        <v>2</v>
      </c>
      <c r="L19" s="6">
        <f>base2!S114</f>
        <v>14</v>
      </c>
      <c r="M19" s="6">
        <f>base2!T127</f>
        <v>18</v>
      </c>
      <c r="N19" s="6">
        <f>base2!U102</f>
        <v>19</v>
      </c>
      <c r="O19" s="6">
        <f>base2!V118</f>
        <v>20</v>
      </c>
      <c r="V19" s="10">
        <v>18</v>
      </c>
      <c r="W19" s="10" t="s">
        <v>0</v>
      </c>
      <c r="X19" s="10">
        <v>2</v>
      </c>
      <c r="Y19" s="10" t="s">
        <v>146</v>
      </c>
      <c r="Z19" s="10">
        <v>1</v>
      </c>
    </row>
    <row r="20" spans="1:26" ht="15.75" thickBot="1" x14ac:dyDescent="0.3">
      <c r="A20" s="10" t="s">
        <v>34</v>
      </c>
      <c r="B20" s="6">
        <f>base2!C100</f>
        <v>3</v>
      </c>
      <c r="C20" s="6">
        <f>base2!D93</f>
        <v>17</v>
      </c>
      <c r="D20" s="6">
        <f>base2!K83</f>
        <v>10</v>
      </c>
      <c r="E20" s="6">
        <f>base2!L129</f>
        <v>13</v>
      </c>
      <c r="F20" s="6">
        <f>base2!M110</f>
        <v>8</v>
      </c>
      <c r="G20" s="6">
        <f>base2!N125</f>
        <v>3</v>
      </c>
      <c r="H20" s="6">
        <f>base2!O108</f>
        <v>10</v>
      </c>
      <c r="I20" s="6">
        <f>base2!P111</f>
        <v>13</v>
      </c>
      <c r="J20" s="6">
        <f>base2!Q112</f>
        <v>17</v>
      </c>
      <c r="K20" s="6">
        <f>base2!R105</f>
        <v>13</v>
      </c>
      <c r="L20" s="6">
        <f>base2!S115</f>
        <v>13</v>
      </c>
      <c r="M20" s="6">
        <f>base2!T128</f>
        <v>18</v>
      </c>
      <c r="N20" s="6">
        <f>base2!U103</f>
        <v>19</v>
      </c>
      <c r="O20" s="6">
        <f>base2!V119</f>
        <v>20</v>
      </c>
      <c r="V20" s="10">
        <v>19</v>
      </c>
      <c r="W20" s="10" t="s">
        <v>0</v>
      </c>
      <c r="X20" s="10">
        <v>2</v>
      </c>
      <c r="Y20" s="10" t="s">
        <v>146</v>
      </c>
      <c r="Z20" s="10">
        <v>1</v>
      </c>
    </row>
    <row r="21" spans="1:26" ht="15.75" thickBot="1" x14ac:dyDescent="0.3">
      <c r="A21" s="10" t="s">
        <v>34</v>
      </c>
      <c r="B21" s="6">
        <f>base2!C101</f>
        <v>3</v>
      </c>
      <c r="C21" s="6">
        <f>base2!D94</f>
        <v>3</v>
      </c>
      <c r="D21" s="6">
        <f>base2!K84</f>
        <v>6</v>
      </c>
      <c r="E21" s="6">
        <f>base2!L130</f>
        <v>10</v>
      </c>
      <c r="F21" s="6">
        <f>base2!M111</f>
        <v>6</v>
      </c>
      <c r="G21" s="6">
        <f>base2!N126</f>
        <v>2</v>
      </c>
      <c r="H21" s="6">
        <f>base2!O109</f>
        <v>15</v>
      </c>
      <c r="I21" s="6">
        <f>base2!P112</f>
        <v>16</v>
      </c>
      <c r="J21" s="6">
        <f>base2!Q113</f>
        <v>17</v>
      </c>
      <c r="K21" s="6">
        <f>base2!R106</f>
        <v>13</v>
      </c>
      <c r="L21" s="6">
        <f>base2!S116</f>
        <v>13</v>
      </c>
      <c r="M21" s="6">
        <f>base2!T129</f>
        <v>20</v>
      </c>
      <c r="N21" s="6">
        <f>base2!U104</f>
        <v>19</v>
      </c>
      <c r="O21" s="6">
        <f>base2!V120</f>
        <v>20</v>
      </c>
      <c r="V21" s="10">
        <v>20</v>
      </c>
      <c r="W21" s="10" t="s">
        <v>0</v>
      </c>
      <c r="X21" s="10">
        <v>2</v>
      </c>
      <c r="Y21" s="10" t="s">
        <v>146</v>
      </c>
      <c r="Z21" s="10">
        <v>1</v>
      </c>
    </row>
    <row r="22" spans="1:26" ht="15.75" thickBot="1" x14ac:dyDescent="0.3">
      <c r="A22" s="10" t="s">
        <v>34</v>
      </c>
      <c r="B22" s="6">
        <f>base2!C102</f>
        <v>4</v>
      </c>
      <c r="C22" s="6">
        <f>base2!D95</f>
        <v>12</v>
      </c>
      <c r="D22" s="6">
        <f>base2!K85</f>
        <v>3</v>
      </c>
      <c r="E22" s="6">
        <f>base2!L131</f>
        <v>10</v>
      </c>
      <c r="F22" s="6">
        <f>base2!M112</f>
        <v>10</v>
      </c>
      <c r="G22" s="6">
        <f>base2!N127</f>
        <v>2</v>
      </c>
      <c r="H22" s="6">
        <f>base2!O110</f>
        <v>10</v>
      </c>
      <c r="I22" s="6">
        <f>base2!P113</f>
        <v>16</v>
      </c>
      <c r="J22" s="6">
        <f>base2!Q114</f>
        <v>2</v>
      </c>
      <c r="K22" s="6">
        <f>base2!R107</f>
        <v>13</v>
      </c>
      <c r="L22" s="6">
        <f>base2!S117</f>
        <v>7</v>
      </c>
      <c r="M22" s="6">
        <f>base2!T130</f>
        <v>20</v>
      </c>
      <c r="N22" s="6">
        <f>base2!U105</f>
        <v>19</v>
      </c>
      <c r="O22" s="6">
        <f>base2!V121</f>
        <v>20</v>
      </c>
      <c r="V22" s="10">
        <v>21</v>
      </c>
      <c r="W22" s="10" t="s">
        <v>0</v>
      </c>
      <c r="X22" s="10">
        <v>2</v>
      </c>
      <c r="Y22" s="10" t="s">
        <v>146</v>
      </c>
      <c r="Z22" s="10">
        <v>1</v>
      </c>
    </row>
    <row r="23" spans="1:26" ht="15.75" thickBot="1" x14ac:dyDescent="0.3">
      <c r="A23" s="10" t="s">
        <v>34</v>
      </c>
      <c r="B23" s="6">
        <f>base2!C103</f>
        <v>3</v>
      </c>
      <c r="C23" s="6">
        <f>base2!D96</f>
        <v>5</v>
      </c>
      <c r="D23" s="6">
        <f>base2!K86</f>
        <v>11</v>
      </c>
      <c r="E23" s="6">
        <f>base2!L82</f>
        <v>12</v>
      </c>
      <c r="F23" s="6">
        <f>base2!M113</f>
        <v>10</v>
      </c>
      <c r="G23" s="6">
        <f>base2!N128</f>
        <v>2</v>
      </c>
      <c r="H23" s="6">
        <f>base2!O111</f>
        <v>7</v>
      </c>
      <c r="I23" s="6">
        <f>base2!P114</f>
        <v>17</v>
      </c>
      <c r="J23" s="6">
        <f>base2!Q115</f>
        <v>17</v>
      </c>
      <c r="K23" s="6">
        <f>base2!R108</f>
        <v>7</v>
      </c>
      <c r="L23" s="6">
        <f>base2!S118</f>
        <v>7</v>
      </c>
      <c r="M23" s="6">
        <f>base2!T131</f>
        <v>20</v>
      </c>
      <c r="N23" s="6">
        <f>base2!U106</f>
        <v>19</v>
      </c>
      <c r="O23" s="6">
        <f>base2!V122</f>
        <v>20</v>
      </c>
      <c r="V23" s="10">
        <v>22</v>
      </c>
      <c r="W23" s="10" t="s">
        <v>0</v>
      </c>
      <c r="X23" s="10">
        <v>2</v>
      </c>
      <c r="Y23" s="10" t="s">
        <v>146</v>
      </c>
      <c r="Z23" s="10">
        <v>1</v>
      </c>
    </row>
    <row r="24" spans="1:26" ht="15.75" thickBot="1" x14ac:dyDescent="0.3">
      <c r="A24" s="10" t="s">
        <v>34</v>
      </c>
      <c r="B24" s="6">
        <f>base2!C104</f>
        <v>4</v>
      </c>
      <c r="C24" s="6">
        <f>base2!D97</f>
        <v>14</v>
      </c>
      <c r="D24" s="6">
        <f>base2!K87</f>
        <v>10</v>
      </c>
      <c r="E24" s="6">
        <f>base2!L83</f>
        <v>7</v>
      </c>
      <c r="F24" s="6">
        <f>base2!M114</f>
        <v>8</v>
      </c>
      <c r="G24" s="6">
        <f>base2!N129</f>
        <v>7</v>
      </c>
      <c r="H24" s="6">
        <f>base2!O112</f>
        <v>13</v>
      </c>
      <c r="I24" s="6">
        <f>base2!P115</f>
        <v>16</v>
      </c>
      <c r="J24" s="6">
        <f>base2!Q116</f>
        <v>17</v>
      </c>
      <c r="K24" s="6">
        <f>base2!R109</f>
        <v>14</v>
      </c>
      <c r="L24" s="6">
        <f>base2!S119</f>
        <v>7</v>
      </c>
      <c r="M24" s="10" t="s">
        <v>23</v>
      </c>
      <c r="N24" s="6">
        <f>base2!U107</f>
        <v>19</v>
      </c>
      <c r="O24" s="6">
        <f>base2!V123</f>
        <v>20</v>
      </c>
      <c r="V24" s="10">
        <v>23</v>
      </c>
      <c r="W24" s="10" t="s">
        <v>0</v>
      </c>
      <c r="X24" s="10">
        <v>2</v>
      </c>
      <c r="Y24" s="10" t="s">
        <v>146</v>
      </c>
      <c r="Z24" s="10">
        <v>1</v>
      </c>
    </row>
    <row r="25" spans="1:26" ht="15.75" thickBot="1" x14ac:dyDescent="0.3">
      <c r="A25" s="10" t="s">
        <v>34</v>
      </c>
      <c r="B25" s="6">
        <f>base2!C105</f>
        <v>3</v>
      </c>
      <c r="C25" s="6">
        <f>base2!D98</f>
        <v>14</v>
      </c>
      <c r="D25" s="6">
        <f>base2!K88</f>
        <v>11</v>
      </c>
      <c r="E25" s="6">
        <f>base2!L84</f>
        <v>2</v>
      </c>
      <c r="F25" s="6">
        <f>base2!M115</f>
        <v>9</v>
      </c>
      <c r="G25" s="6">
        <f>base2!N130</f>
        <v>7</v>
      </c>
      <c r="H25" s="6">
        <f>base2!O113</f>
        <v>13</v>
      </c>
      <c r="I25" s="6">
        <f>base2!P116</f>
        <v>16</v>
      </c>
      <c r="J25" s="6">
        <f>base2!Q117</f>
        <v>17</v>
      </c>
      <c r="K25" s="6">
        <f>base2!R110</f>
        <v>7</v>
      </c>
      <c r="L25" s="6">
        <f>base2!S120</f>
        <v>17</v>
      </c>
      <c r="M25" s="6">
        <f>base2!T82</f>
        <v>18</v>
      </c>
      <c r="N25" s="6">
        <f>base2!U108</f>
        <v>19</v>
      </c>
      <c r="O25" s="6">
        <f>base2!V124</f>
        <v>20</v>
      </c>
      <c r="V25" s="10">
        <v>24</v>
      </c>
      <c r="W25" s="10" t="s">
        <v>0</v>
      </c>
      <c r="X25" s="10">
        <v>2</v>
      </c>
      <c r="Y25" s="10" t="s">
        <v>146</v>
      </c>
      <c r="Z25" s="10">
        <v>1</v>
      </c>
    </row>
    <row r="26" spans="1:26" ht="15.75" thickBot="1" x14ac:dyDescent="0.3">
      <c r="A26" s="10" t="s">
        <v>34</v>
      </c>
      <c r="B26" s="6">
        <f>base2!C106</f>
        <v>5</v>
      </c>
      <c r="C26" s="6">
        <f>base2!D99</f>
        <v>11</v>
      </c>
      <c r="D26" s="6">
        <f>base2!K89</f>
        <v>8</v>
      </c>
      <c r="E26" s="6">
        <f>base2!L85</f>
        <v>7</v>
      </c>
      <c r="F26" s="6">
        <f>base2!M116</f>
        <v>15</v>
      </c>
      <c r="G26" s="6">
        <f>base2!N131</f>
        <v>7</v>
      </c>
      <c r="H26" s="6">
        <f>base2!O114</f>
        <v>10</v>
      </c>
      <c r="I26" s="6">
        <f>base2!P117</f>
        <v>10</v>
      </c>
      <c r="J26" s="6">
        <f>base2!Q118</f>
        <v>17</v>
      </c>
      <c r="K26" s="6">
        <f>base2!R111</f>
        <v>17</v>
      </c>
      <c r="L26" s="6">
        <f>base2!S121</f>
        <v>17</v>
      </c>
      <c r="M26" s="6">
        <f>base2!T83</f>
        <v>18</v>
      </c>
      <c r="N26" s="6">
        <f>base2!U109</f>
        <v>19</v>
      </c>
      <c r="O26" s="6">
        <f>base2!V125</f>
        <v>20</v>
      </c>
      <c r="V26" s="10">
        <v>25</v>
      </c>
      <c r="W26" s="10" t="s">
        <v>0</v>
      </c>
      <c r="X26" s="10">
        <v>2</v>
      </c>
      <c r="Y26" s="10" t="s">
        <v>146</v>
      </c>
      <c r="Z26" s="10">
        <v>1</v>
      </c>
    </row>
    <row r="27" spans="1:26" ht="15.75" thickBot="1" x14ac:dyDescent="0.3">
      <c r="A27" s="10" t="s">
        <v>34</v>
      </c>
      <c r="B27" s="6">
        <f>base2!C107</f>
        <v>5</v>
      </c>
      <c r="C27" s="6">
        <f>base2!D100</f>
        <v>5</v>
      </c>
      <c r="D27" s="6">
        <f>base2!K90</f>
        <v>11</v>
      </c>
      <c r="E27" s="6">
        <f>base2!L86</f>
        <v>14</v>
      </c>
      <c r="F27" s="6">
        <f>base2!M117</f>
        <v>16</v>
      </c>
      <c r="G27" s="6">
        <f>base2!N82</f>
        <v>15</v>
      </c>
      <c r="H27" s="6">
        <f>base2!O115</f>
        <v>7</v>
      </c>
      <c r="I27" s="6">
        <f>base2!P118</f>
        <v>10</v>
      </c>
      <c r="J27" s="6">
        <f>base2!Q119</f>
        <v>17</v>
      </c>
      <c r="K27" s="6">
        <f>base2!R112</f>
        <v>15</v>
      </c>
      <c r="L27" s="6">
        <f>base2!S122</f>
        <v>17</v>
      </c>
      <c r="M27" s="6">
        <f>base2!T84</f>
        <v>18</v>
      </c>
      <c r="N27" s="6">
        <f>base2!U110</f>
        <v>19</v>
      </c>
      <c r="O27" s="6">
        <f>base2!V126</f>
        <v>20</v>
      </c>
      <c r="V27" s="10">
        <v>26</v>
      </c>
      <c r="W27" s="10" t="s">
        <v>0</v>
      </c>
      <c r="X27" s="10">
        <v>2</v>
      </c>
      <c r="Y27" s="10" t="s">
        <v>146</v>
      </c>
      <c r="Z27" s="10">
        <v>1</v>
      </c>
    </row>
    <row r="28" spans="1:26" ht="15.75" thickBot="1" x14ac:dyDescent="0.3">
      <c r="A28" s="10" t="s">
        <v>34</v>
      </c>
      <c r="B28" s="6">
        <f>base2!C108</f>
        <v>3</v>
      </c>
      <c r="C28" s="6">
        <f>base2!D101</f>
        <v>4</v>
      </c>
      <c r="D28" s="6">
        <f>base2!K91</f>
        <v>9</v>
      </c>
      <c r="E28" s="6">
        <f>base2!L87</f>
        <v>7</v>
      </c>
      <c r="F28" s="6">
        <f>base2!M118</f>
        <v>16</v>
      </c>
      <c r="G28" s="6">
        <f>base2!N83</f>
        <v>14</v>
      </c>
      <c r="H28" s="6">
        <f>base2!O116</f>
        <v>9</v>
      </c>
      <c r="I28" s="6">
        <f>base2!P119</f>
        <v>10</v>
      </c>
      <c r="J28" s="6">
        <f>base2!Q120</f>
        <v>15</v>
      </c>
      <c r="K28" s="6">
        <f>base2!R113</f>
        <v>15</v>
      </c>
      <c r="L28" s="6">
        <f>base2!S123</f>
        <v>17</v>
      </c>
      <c r="M28" s="6">
        <f>base2!T85</f>
        <v>20</v>
      </c>
      <c r="N28" s="6">
        <f>base2!U111</f>
        <v>19</v>
      </c>
      <c r="O28" s="6">
        <f>base2!V127</f>
        <v>20</v>
      </c>
      <c r="V28" s="10">
        <v>27</v>
      </c>
      <c r="W28" s="10" t="s">
        <v>0</v>
      </c>
      <c r="X28" s="10">
        <v>2</v>
      </c>
      <c r="Y28" s="10" t="s">
        <v>146</v>
      </c>
      <c r="Z28" s="10">
        <v>1</v>
      </c>
    </row>
    <row r="29" spans="1:26" ht="15.75" thickBot="1" x14ac:dyDescent="0.3">
      <c r="A29" s="10" t="s">
        <v>34</v>
      </c>
      <c r="B29" s="6">
        <f>base2!C109</f>
        <v>11</v>
      </c>
      <c r="C29" s="6">
        <f>base2!D102</f>
        <v>5</v>
      </c>
      <c r="D29" s="6">
        <f>base2!K92</f>
        <v>11</v>
      </c>
      <c r="E29" s="6">
        <f>base2!L88</f>
        <v>9</v>
      </c>
      <c r="F29" s="6">
        <f>base2!M119</f>
        <v>16</v>
      </c>
      <c r="G29" s="6">
        <f>base2!N84</f>
        <v>10</v>
      </c>
      <c r="H29" s="6">
        <f>base2!O117</f>
        <v>2</v>
      </c>
      <c r="I29" s="6">
        <f>base2!P120</f>
        <v>11</v>
      </c>
      <c r="J29" s="6">
        <f>base2!Q121</f>
        <v>15</v>
      </c>
      <c r="K29" s="6">
        <f>base2!R114</f>
        <v>13</v>
      </c>
      <c r="L29" s="6">
        <f>base2!S124</f>
        <v>17</v>
      </c>
      <c r="M29" s="6">
        <f>base2!T86</f>
        <v>18</v>
      </c>
      <c r="N29" s="6">
        <f>base2!U112</f>
        <v>19</v>
      </c>
      <c r="O29" s="6">
        <f>base2!V128</f>
        <v>20</v>
      </c>
      <c r="V29" s="10">
        <v>28</v>
      </c>
      <c r="W29" s="10" t="s">
        <v>0</v>
      </c>
      <c r="X29" s="10">
        <v>2</v>
      </c>
      <c r="Y29" s="10" t="s">
        <v>146</v>
      </c>
      <c r="Z29" s="10">
        <v>1</v>
      </c>
    </row>
    <row r="30" spans="1:26" ht="15.75" thickBot="1" x14ac:dyDescent="0.3">
      <c r="A30" s="10" t="s">
        <v>34</v>
      </c>
      <c r="B30" s="6">
        <f>base2!C110</f>
        <v>3</v>
      </c>
      <c r="C30" s="6">
        <f>base2!D103</f>
        <v>4</v>
      </c>
      <c r="D30" s="6">
        <f>base2!K93</f>
        <v>11</v>
      </c>
      <c r="E30" s="6">
        <f>base2!L89</f>
        <v>11</v>
      </c>
      <c r="F30" s="6">
        <f>base2!M120</f>
        <v>9</v>
      </c>
      <c r="G30" s="6">
        <f>base2!N85</f>
        <v>16</v>
      </c>
      <c r="H30" s="6">
        <f>base2!O118</f>
        <v>2</v>
      </c>
      <c r="I30" s="6">
        <f>base2!P121</f>
        <v>3</v>
      </c>
      <c r="J30" s="6">
        <f>base2!Q122</f>
        <v>8</v>
      </c>
      <c r="K30" s="6">
        <f>base2!R115</f>
        <v>2</v>
      </c>
      <c r="L30" s="6">
        <f>base2!S125</f>
        <v>16</v>
      </c>
      <c r="M30" s="6">
        <f>base2!T87</f>
        <v>18</v>
      </c>
      <c r="N30" s="6">
        <f>base2!U113</f>
        <v>19</v>
      </c>
      <c r="O30" s="6">
        <f>base2!V129</f>
        <v>19</v>
      </c>
      <c r="V30" s="10">
        <v>29</v>
      </c>
      <c r="W30" s="10" t="s">
        <v>0</v>
      </c>
      <c r="X30" s="10">
        <v>2</v>
      </c>
      <c r="Y30" s="10" t="s">
        <v>146</v>
      </c>
      <c r="Z30" s="10">
        <v>1</v>
      </c>
    </row>
    <row r="31" spans="1:26" ht="15.75" thickBot="1" x14ac:dyDescent="0.3">
      <c r="A31" s="10" t="s">
        <v>34</v>
      </c>
      <c r="B31" s="6">
        <f>base2!C111</f>
        <v>3</v>
      </c>
      <c r="C31" s="6">
        <f>base2!D104</f>
        <v>14</v>
      </c>
      <c r="D31" s="6">
        <f>base2!K94</f>
        <v>6</v>
      </c>
      <c r="E31" s="6">
        <f>base2!L90</f>
        <v>10</v>
      </c>
      <c r="F31" s="6">
        <f>base2!M121</f>
        <v>7</v>
      </c>
      <c r="G31" s="6">
        <f>base2!N86</f>
        <v>12</v>
      </c>
      <c r="H31" s="6">
        <f>base2!O119</f>
        <v>2</v>
      </c>
      <c r="I31" s="6">
        <f>base2!P122</f>
        <v>14</v>
      </c>
      <c r="J31" s="6">
        <f>base2!Q123</f>
        <v>15</v>
      </c>
      <c r="K31" s="6">
        <f>base2!R116</f>
        <v>2</v>
      </c>
      <c r="L31" s="6">
        <f>base2!S126</f>
        <v>17</v>
      </c>
      <c r="M31" s="6">
        <f>base2!T88</f>
        <v>18</v>
      </c>
      <c r="N31" s="6">
        <f>base2!U114</f>
        <v>19</v>
      </c>
      <c r="O31" s="6">
        <f>base2!V130</f>
        <v>19</v>
      </c>
      <c r="V31" s="10">
        <v>30</v>
      </c>
      <c r="W31" s="10" t="s">
        <v>0</v>
      </c>
      <c r="X31" s="10">
        <v>2</v>
      </c>
      <c r="Y31" s="10" t="s">
        <v>146</v>
      </c>
      <c r="Z31" s="10">
        <v>1</v>
      </c>
    </row>
    <row r="32" spans="1:26" ht="15.75" thickBot="1" x14ac:dyDescent="0.3">
      <c r="A32" s="10" t="s">
        <v>34</v>
      </c>
      <c r="B32" s="6">
        <f>base2!C112</f>
        <v>5</v>
      </c>
      <c r="C32" s="6">
        <f>base2!D105</f>
        <v>1</v>
      </c>
      <c r="D32" s="6">
        <f>base2!K95</f>
        <v>17</v>
      </c>
      <c r="E32" s="6">
        <f>base2!L91</f>
        <v>11</v>
      </c>
      <c r="F32" s="6">
        <f>base2!M122</f>
        <v>10</v>
      </c>
      <c r="G32" s="6">
        <f>base2!N87</f>
        <v>14</v>
      </c>
      <c r="H32" s="6">
        <f>base2!O120</f>
        <v>13</v>
      </c>
      <c r="I32" s="6">
        <f>base2!P123</f>
        <v>14</v>
      </c>
      <c r="J32" s="6">
        <f>base2!Q124</f>
        <v>13</v>
      </c>
      <c r="K32" s="6">
        <f>base2!R117</f>
        <v>15</v>
      </c>
      <c r="L32" s="6">
        <f>base2!S127</f>
        <v>17</v>
      </c>
      <c r="M32" s="6">
        <f>base2!T89</f>
        <v>18</v>
      </c>
      <c r="N32" s="6">
        <f>base2!U115</f>
        <v>19</v>
      </c>
      <c r="O32" s="6">
        <f>base2!V131</f>
        <v>19</v>
      </c>
      <c r="V32" s="10">
        <v>31</v>
      </c>
      <c r="W32" s="10" t="s">
        <v>0</v>
      </c>
      <c r="X32" s="10">
        <v>2</v>
      </c>
      <c r="Y32" s="10" t="s">
        <v>146</v>
      </c>
      <c r="Z32" s="10">
        <v>1</v>
      </c>
    </row>
    <row r="33" spans="1:26" ht="15.75" thickBot="1" x14ac:dyDescent="0.3">
      <c r="A33" s="10" t="s">
        <v>34</v>
      </c>
      <c r="B33" s="6">
        <f>base2!C113</f>
        <v>5</v>
      </c>
      <c r="C33" s="6">
        <f>base2!D106</f>
        <v>12</v>
      </c>
      <c r="D33" s="6">
        <f>base2!K96</f>
        <v>8</v>
      </c>
      <c r="E33" s="6">
        <f>base2!L92</f>
        <v>8</v>
      </c>
      <c r="F33" s="6">
        <f>base2!M123</f>
        <v>2</v>
      </c>
      <c r="G33" s="6">
        <f>base2!N88</f>
        <v>10</v>
      </c>
      <c r="H33" s="6">
        <f>base2!O121</f>
        <v>13</v>
      </c>
      <c r="I33" s="6">
        <f>base2!P124</f>
        <v>11</v>
      </c>
      <c r="J33" s="6">
        <f>base2!Q125</f>
        <v>14</v>
      </c>
      <c r="K33" s="6">
        <f>base2!R118</f>
        <v>15</v>
      </c>
      <c r="L33" s="6">
        <f>base2!S128</f>
        <v>17</v>
      </c>
      <c r="M33" s="6">
        <f>base2!T90</f>
        <v>18</v>
      </c>
      <c r="N33" s="6">
        <f>base2!U116</f>
        <v>19</v>
      </c>
      <c r="O33" s="6">
        <f>base2!V82</f>
        <v>20</v>
      </c>
      <c r="V33" s="10">
        <v>32</v>
      </c>
      <c r="W33" s="10" t="s">
        <v>0</v>
      </c>
      <c r="X33" s="10">
        <v>2</v>
      </c>
      <c r="Y33" s="10" t="s">
        <v>146</v>
      </c>
      <c r="Z33" s="10">
        <v>1</v>
      </c>
    </row>
    <row r="34" spans="1:26" ht="15.75" thickBot="1" x14ac:dyDescent="0.3">
      <c r="A34" s="10" t="s">
        <v>34</v>
      </c>
      <c r="B34" s="6">
        <f>base2!C114</f>
        <v>3</v>
      </c>
      <c r="C34" s="6">
        <f>base2!D107</f>
        <v>4</v>
      </c>
      <c r="D34" s="6">
        <f>base2!K97</f>
        <v>5</v>
      </c>
      <c r="E34" s="6">
        <f>base2!L93</f>
        <v>8</v>
      </c>
      <c r="F34" s="6">
        <f>base2!M124</f>
        <v>14</v>
      </c>
      <c r="G34" s="6">
        <f>base2!N89</f>
        <v>13</v>
      </c>
      <c r="H34" s="6">
        <f>base2!O122</f>
        <v>15</v>
      </c>
      <c r="I34" s="6">
        <f>base2!P125</f>
        <v>7</v>
      </c>
      <c r="J34" s="6">
        <f>base2!Q126</f>
        <v>15</v>
      </c>
      <c r="K34" s="6">
        <f>base2!R119</f>
        <v>15</v>
      </c>
      <c r="L34" s="6">
        <f>base2!S129</f>
        <v>17</v>
      </c>
      <c r="M34" s="6">
        <f>base2!T91</f>
        <v>18</v>
      </c>
      <c r="N34" s="6">
        <f>base2!U117</f>
        <v>19</v>
      </c>
      <c r="O34" s="6">
        <f>base2!V83</f>
        <v>20</v>
      </c>
      <c r="V34" s="10">
        <v>33</v>
      </c>
      <c r="W34" s="10" t="s">
        <v>0</v>
      </c>
      <c r="X34" s="10">
        <v>2</v>
      </c>
      <c r="Y34" s="10" t="s">
        <v>146</v>
      </c>
      <c r="Z34" s="10">
        <v>1</v>
      </c>
    </row>
    <row r="35" spans="1:26" ht="15.75" thickBot="1" x14ac:dyDescent="0.3">
      <c r="A35" s="10" t="s">
        <v>34</v>
      </c>
      <c r="B35" s="6">
        <f>base2!C115</f>
        <v>3</v>
      </c>
      <c r="C35" s="6">
        <f>base2!D108</f>
        <v>12</v>
      </c>
      <c r="D35" s="6">
        <f>base2!K98</f>
        <v>8</v>
      </c>
      <c r="E35" s="6">
        <f>base2!L94</f>
        <v>10</v>
      </c>
      <c r="F35" s="6">
        <f>base2!M125</f>
        <v>2</v>
      </c>
      <c r="G35" s="6">
        <f>base2!N90</f>
        <v>8</v>
      </c>
      <c r="H35" s="6">
        <f>base2!O123</f>
        <v>7</v>
      </c>
      <c r="I35" s="6">
        <f>base2!P126</f>
        <v>13</v>
      </c>
      <c r="J35" s="6">
        <f>base2!Q127</f>
        <v>15</v>
      </c>
      <c r="K35" s="6">
        <f>base2!R120</f>
        <v>16</v>
      </c>
      <c r="L35" s="6">
        <f>base2!S130</f>
        <v>17</v>
      </c>
      <c r="M35" s="6">
        <f>base2!T92</f>
        <v>18</v>
      </c>
      <c r="N35" s="6">
        <f>base2!U118</f>
        <v>19</v>
      </c>
      <c r="O35" s="6">
        <f>base2!V84</f>
        <v>20</v>
      </c>
      <c r="V35" s="10">
        <v>34</v>
      </c>
      <c r="W35" s="10" t="s">
        <v>0</v>
      </c>
      <c r="X35" s="10">
        <v>2</v>
      </c>
      <c r="Y35" s="10" t="s">
        <v>146</v>
      </c>
      <c r="Z35" s="10">
        <v>1</v>
      </c>
    </row>
    <row r="36" spans="1:26" ht="15.75" thickBot="1" x14ac:dyDescent="0.3">
      <c r="A36" s="10" t="s">
        <v>34</v>
      </c>
      <c r="B36" s="6">
        <f>base2!C116</f>
        <v>4</v>
      </c>
      <c r="C36" s="6">
        <f>base2!D109</f>
        <v>1</v>
      </c>
      <c r="D36" s="6">
        <f>base2!K99</f>
        <v>16</v>
      </c>
      <c r="E36" s="6">
        <f>base2!L95</f>
        <v>1</v>
      </c>
      <c r="F36" s="6">
        <f>base2!M126</f>
        <v>7</v>
      </c>
      <c r="G36" s="6">
        <f>base2!N91</f>
        <v>10</v>
      </c>
      <c r="H36" s="6">
        <f>base2!O124</f>
        <v>15</v>
      </c>
      <c r="I36" s="6">
        <f>base2!P127</f>
        <v>13</v>
      </c>
      <c r="J36" s="6">
        <f>base2!Q128</f>
        <v>15</v>
      </c>
      <c r="K36" s="6">
        <f>base2!R121</f>
        <v>16</v>
      </c>
      <c r="L36" s="6">
        <f>base2!S131</f>
        <v>17</v>
      </c>
      <c r="M36" s="6">
        <f>base2!T93</f>
        <v>18</v>
      </c>
      <c r="N36" s="6">
        <f>base2!U119</f>
        <v>19</v>
      </c>
      <c r="O36" s="6">
        <f>base2!V85</f>
        <v>19</v>
      </c>
      <c r="V36" s="10">
        <v>35</v>
      </c>
      <c r="W36" s="10" t="s">
        <v>0</v>
      </c>
      <c r="X36" s="10">
        <v>2</v>
      </c>
      <c r="Y36" s="10" t="s">
        <v>146</v>
      </c>
      <c r="Z36" s="10">
        <v>1</v>
      </c>
    </row>
    <row r="37" spans="1:26" ht="15.75" thickBot="1" x14ac:dyDescent="0.3">
      <c r="A37" s="10" t="s">
        <v>34</v>
      </c>
      <c r="B37" s="6">
        <f>base2!C117</f>
        <v>8</v>
      </c>
      <c r="C37" s="6">
        <f>base2!D110</f>
        <v>4</v>
      </c>
      <c r="D37" s="6">
        <f>base2!K100</f>
        <v>14</v>
      </c>
      <c r="E37" s="6">
        <f>base2!L96</f>
        <v>9</v>
      </c>
      <c r="F37" s="6">
        <f>base2!M127</f>
        <v>6</v>
      </c>
      <c r="G37" s="6">
        <f>base2!N92</f>
        <v>2</v>
      </c>
      <c r="H37" s="6">
        <f>base2!O125</f>
        <v>10</v>
      </c>
      <c r="I37" s="6">
        <f>base2!P128</f>
        <v>13</v>
      </c>
      <c r="J37" s="6">
        <f>base2!Q129</f>
        <v>15</v>
      </c>
      <c r="K37" s="6">
        <f>base2!R122</f>
        <v>16</v>
      </c>
      <c r="L37" s="6">
        <f>base2!S82</f>
        <v>17</v>
      </c>
      <c r="M37" s="6">
        <f>base2!T94</f>
        <v>18</v>
      </c>
      <c r="N37" s="6">
        <f>base2!U120</f>
        <v>19</v>
      </c>
      <c r="O37" s="6">
        <f>base2!V86</f>
        <v>20</v>
      </c>
      <c r="V37" s="10">
        <v>36</v>
      </c>
      <c r="W37" s="10" t="s">
        <v>0</v>
      </c>
      <c r="X37" s="10">
        <v>2</v>
      </c>
      <c r="Y37" s="10" t="s">
        <v>146</v>
      </c>
      <c r="Z37" s="10">
        <v>1</v>
      </c>
    </row>
    <row r="38" spans="1:26" ht="15.75" thickBot="1" x14ac:dyDescent="0.3">
      <c r="A38" s="10" t="s">
        <v>34</v>
      </c>
      <c r="B38" s="6">
        <f>base2!C118</f>
        <v>3</v>
      </c>
      <c r="C38" s="6">
        <f>base2!D111</f>
        <v>14</v>
      </c>
      <c r="D38" s="6">
        <f>base2!K101</f>
        <v>8</v>
      </c>
      <c r="E38" s="6">
        <f>base2!L97</f>
        <v>7</v>
      </c>
      <c r="F38" s="6">
        <f>base2!M128</f>
        <v>7</v>
      </c>
      <c r="G38" s="6">
        <f>base2!N93</f>
        <v>12</v>
      </c>
      <c r="H38" s="6">
        <f>base2!O126</f>
        <v>10</v>
      </c>
      <c r="I38" s="6">
        <f>base2!P129</f>
        <v>11</v>
      </c>
      <c r="J38" s="6">
        <f>base2!Q130</f>
        <v>15</v>
      </c>
      <c r="K38" s="6">
        <f>base2!R123</f>
        <v>16</v>
      </c>
      <c r="L38" s="6">
        <f>base2!S83</f>
        <v>17</v>
      </c>
      <c r="M38" s="6">
        <f>base2!T95</f>
        <v>18</v>
      </c>
      <c r="N38" s="6">
        <f>base2!U121</f>
        <v>19</v>
      </c>
      <c r="O38" s="6">
        <f>base2!V87</f>
        <v>20</v>
      </c>
      <c r="V38" s="10">
        <v>37</v>
      </c>
      <c r="W38" s="10" t="s">
        <v>0</v>
      </c>
      <c r="X38" s="10">
        <v>2</v>
      </c>
      <c r="Y38" s="10" t="s">
        <v>146</v>
      </c>
      <c r="Z38" s="10">
        <v>1</v>
      </c>
    </row>
    <row r="39" spans="1:26" ht="15.75" thickBot="1" x14ac:dyDescent="0.3">
      <c r="A39" s="10" t="s">
        <v>34</v>
      </c>
      <c r="B39" s="6">
        <f>base2!C119</f>
        <v>5</v>
      </c>
      <c r="C39" s="6">
        <f>base2!D112</f>
        <v>6</v>
      </c>
      <c r="D39" s="6">
        <f>base2!K102</f>
        <v>12</v>
      </c>
      <c r="E39" s="6">
        <f>base2!L98</f>
        <v>9</v>
      </c>
      <c r="F39" s="6">
        <f>base2!M129</f>
        <v>1</v>
      </c>
      <c r="G39" s="6">
        <f>base2!N94</f>
        <v>8</v>
      </c>
      <c r="H39" s="6">
        <f>base2!O127</f>
        <v>10</v>
      </c>
      <c r="I39" s="6">
        <f>base2!P130</f>
        <v>11</v>
      </c>
      <c r="J39" s="6">
        <f>base2!Q131</f>
        <v>15</v>
      </c>
      <c r="K39" s="6">
        <f>base2!R124</f>
        <v>16</v>
      </c>
      <c r="L39" s="6">
        <f>base2!S84</f>
        <v>17</v>
      </c>
      <c r="M39" s="6">
        <f>base2!T96</f>
        <v>18</v>
      </c>
      <c r="N39" s="6">
        <f>base2!U122</f>
        <v>19</v>
      </c>
      <c r="O39" s="6">
        <f>base2!V88</f>
        <v>20</v>
      </c>
      <c r="V39" s="10">
        <v>38</v>
      </c>
      <c r="W39" s="10" t="s">
        <v>0</v>
      </c>
      <c r="X39" s="10">
        <v>2</v>
      </c>
      <c r="Y39" s="10" t="s">
        <v>146</v>
      </c>
      <c r="Z39" s="10">
        <v>1</v>
      </c>
    </row>
    <row r="40" spans="1:26" ht="15.75" thickBot="1" x14ac:dyDescent="0.3">
      <c r="A40" s="10" t="s">
        <v>34</v>
      </c>
      <c r="B40" s="6">
        <f>base2!C120</f>
        <v>6</v>
      </c>
      <c r="C40" s="6">
        <f>base2!D113</f>
        <v>14</v>
      </c>
      <c r="D40" s="6">
        <f>base2!K103</f>
        <v>12</v>
      </c>
      <c r="E40" s="6">
        <f>base2!L99</f>
        <v>10</v>
      </c>
      <c r="F40" s="6">
        <f>base2!M130</f>
        <v>13</v>
      </c>
      <c r="G40" s="6">
        <f>base2!N95</f>
        <v>8</v>
      </c>
      <c r="H40" s="6">
        <f>base2!O128</f>
        <v>10</v>
      </c>
      <c r="I40" s="6">
        <f>base2!P131</f>
        <v>11</v>
      </c>
      <c r="J40" s="6">
        <f>base2!Q82</f>
        <v>8</v>
      </c>
      <c r="K40" s="6">
        <f>base2!R125</f>
        <v>15</v>
      </c>
      <c r="L40" s="6">
        <f>base2!S85</f>
        <v>17</v>
      </c>
      <c r="M40" s="6">
        <f>base2!T97</f>
        <v>18</v>
      </c>
      <c r="N40" s="6">
        <f>base2!U123</f>
        <v>19</v>
      </c>
      <c r="O40" s="6">
        <f>base2!V89</f>
        <v>20</v>
      </c>
      <c r="V40" s="10">
        <v>39</v>
      </c>
      <c r="W40" s="10" t="s">
        <v>0</v>
      </c>
      <c r="X40" s="10">
        <v>2</v>
      </c>
      <c r="Y40" s="10" t="s">
        <v>146</v>
      </c>
      <c r="Z40" s="10">
        <v>1</v>
      </c>
    </row>
    <row r="41" spans="1:26" ht="15.75" thickBot="1" x14ac:dyDescent="0.3">
      <c r="A41" s="10" t="s">
        <v>34</v>
      </c>
      <c r="B41" s="6">
        <f>base2!C121</f>
        <v>11</v>
      </c>
      <c r="C41" s="6">
        <f>base2!D114</f>
        <v>4</v>
      </c>
      <c r="D41" s="6">
        <f>base2!K104</f>
        <v>6</v>
      </c>
      <c r="E41" s="6">
        <f>base2!L100</f>
        <v>8</v>
      </c>
      <c r="F41" s="6">
        <f>base2!M131</f>
        <v>13</v>
      </c>
      <c r="G41" s="6">
        <f>base2!N96</f>
        <v>7</v>
      </c>
      <c r="H41" s="6">
        <f>base2!O129</f>
        <v>8</v>
      </c>
      <c r="I41" s="6">
        <f>base2!P82</f>
        <v>14</v>
      </c>
      <c r="J41" s="6">
        <f>base2!Q83</f>
        <v>15</v>
      </c>
      <c r="K41" s="6">
        <f>base2!R126</f>
        <v>16</v>
      </c>
      <c r="L41" s="6">
        <f>base2!S86</f>
        <v>17</v>
      </c>
      <c r="M41" s="6">
        <f>base2!T98</f>
        <v>18</v>
      </c>
      <c r="N41" s="6">
        <f>base2!U124</f>
        <v>19</v>
      </c>
      <c r="O41" s="6">
        <f>base2!V90</f>
        <v>20</v>
      </c>
      <c r="V41" s="10">
        <v>40</v>
      </c>
      <c r="W41" s="10" t="s">
        <v>0</v>
      </c>
      <c r="X41" s="10">
        <v>2</v>
      </c>
      <c r="Y41" s="10" t="s">
        <v>146</v>
      </c>
      <c r="Z41" s="10">
        <v>1</v>
      </c>
    </row>
    <row r="42" spans="1:26" ht="15.75" thickBot="1" x14ac:dyDescent="0.3">
      <c r="A42" s="10" t="s">
        <v>34</v>
      </c>
      <c r="B42" s="6">
        <f>base2!C122</f>
        <v>5</v>
      </c>
      <c r="C42" s="6">
        <f>base2!D115</f>
        <v>14</v>
      </c>
      <c r="D42" s="6">
        <f>base2!K105</f>
        <v>14</v>
      </c>
      <c r="E42" s="6">
        <f>base2!L101</f>
        <v>12</v>
      </c>
      <c r="F42" s="6">
        <f>base2!M82</f>
        <v>5</v>
      </c>
      <c r="G42" s="6">
        <f>base2!N97</f>
        <v>12</v>
      </c>
      <c r="H42" s="6">
        <f>base2!O130</f>
        <v>8</v>
      </c>
      <c r="I42" s="6">
        <f>base2!P83</f>
        <v>9</v>
      </c>
      <c r="J42" s="6">
        <f>base2!Q84</f>
        <v>15</v>
      </c>
      <c r="K42" s="6">
        <f>base2!R127</f>
        <v>16</v>
      </c>
      <c r="L42" s="6">
        <f>base2!S87</f>
        <v>17</v>
      </c>
      <c r="M42" s="6">
        <f>base2!T99</f>
        <v>18</v>
      </c>
      <c r="N42" s="6">
        <f>base2!U125</f>
        <v>19</v>
      </c>
      <c r="O42" s="6">
        <f>base2!V91</f>
        <v>20</v>
      </c>
      <c r="V42" s="10">
        <v>41</v>
      </c>
      <c r="W42" s="10" t="s">
        <v>0</v>
      </c>
      <c r="X42" s="10">
        <v>2</v>
      </c>
      <c r="Y42" s="10" t="s">
        <v>146</v>
      </c>
      <c r="Z42" s="10">
        <v>1</v>
      </c>
    </row>
    <row r="43" spans="1:26" ht="15.75" thickBot="1" x14ac:dyDescent="0.3">
      <c r="A43" s="10" t="s">
        <v>34</v>
      </c>
      <c r="B43" s="6">
        <f>base2!C123</f>
        <v>5</v>
      </c>
      <c r="C43" s="6">
        <f>base2!D116</f>
        <v>3</v>
      </c>
      <c r="D43" s="6">
        <f>base2!K106</f>
        <v>6</v>
      </c>
      <c r="E43" s="6">
        <f>base2!L102</f>
        <v>15</v>
      </c>
      <c r="F43" s="6">
        <f>base2!M83</f>
        <v>12</v>
      </c>
      <c r="G43" s="6">
        <f>base2!N98</f>
        <v>2</v>
      </c>
      <c r="H43" s="6">
        <f>base2!O131</f>
        <v>8</v>
      </c>
      <c r="I43" s="6">
        <f>base2!P84</f>
        <v>13</v>
      </c>
      <c r="J43" s="6">
        <f>base2!Q85</f>
        <v>11</v>
      </c>
      <c r="K43" s="6">
        <f>base2!R128</f>
        <v>16</v>
      </c>
      <c r="L43" s="6">
        <f>base2!S88</f>
        <v>14</v>
      </c>
      <c r="M43" s="6">
        <f>base2!T100</f>
        <v>18</v>
      </c>
      <c r="N43" s="6">
        <f>base2!U126</f>
        <v>19</v>
      </c>
      <c r="O43" s="6">
        <f>base2!V92</f>
        <v>20</v>
      </c>
      <c r="V43" s="10">
        <v>42</v>
      </c>
      <c r="W43" s="10" t="s">
        <v>0</v>
      </c>
      <c r="X43" s="10">
        <v>2</v>
      </c>
      <c r="Y43" s="10" t="s">
        <v>146</v>
      </c>
      <c r="Z43" s="10">
        <v>1</v>
      </c>
    </row>
    <row r="44" spans="1:26" ht="15.75" thickBot="1" x14ac:dyDescent="0.3">
      <c r="A44" s="10" t="s">
        <v>34</v>
      </c>
      <c r="B44" s="6">
        <f>base2!C124</f>
        <v>5</v>
      </c>
      <c r="C44" s="6">
        <f>base2!D117</f>
        <v>3</v>
      </c>
      <c r="D44" s="6">
        <f>base2!K107</f>
        <v>14</v>
      </c>
      <c r="E44" s="6">
        <f>base2!L103</f>
        <v>11</v>
      </c>
      <c r="F44" s="6">
        <f>base2!M84</f>
        <v>14</v>
      </c>
      <c r="G44" s="6">
        <f>base2!N99</f>
        <v>13</v>
      </c>
      <c r="H44" s="6">
        <f>base2!O82</f>
        <v>1</v>
      </c>
      <c r="I44" s="6">
        <f>base2!P85</f>
        <v>9</v>
      </c>
      <c r="J44" s="6">
        <f>base2!Q86</f>
        <v>15</v>
      </c>
      <c r="K44" s="6">
        <f>base2!R129</f>
        <v>16</v>
      </c>
      <c r="L44" s="6">
        <f>base2!S89</f>
        <v>17</v>
      </c>
      <c r="M44" s="6">
        <f>base2!T101</f>
        <v>18</v>
      </c>
      <c r="N44" s="6">
        <f>base2!U127</f>
        <v>19</v>
      </c>
      <c r="O44" s="6">
        <f>base2!V93</f>
        <v>20</v>
      </c>
      <c r="V44" s="10">
        <v>43</v>
      </c>
      <c r="W44" s="10" t="s">
        <v>0</v>
      </c>
      <c r="X44" s="10">
        <v>2</v>
      </c>
      <c r="Y44" s="10" t="s">
        <v>146</v>
      </c>
      <c r="Z44" s="10">
        <v>1</v>
      </c>
    </row>
    <row r="45" spans="1:26" ht="15.75" thickBot="1" x14ac:dyDescent="0.3">
      <c r="A45" s="10" t="s">
        <v>34</v>
      </c>
      <c r="B45" s="6">
        <f>base2!C125</f>
        <v>8</v>
      </c>
      <c r="C45" s="6">
        <f>base2!D118</f>
        <v>12</v>
      </c>
      <c r="D45" s="6">
        <f>base2!K108</f>
        <v>1</v>
      </c>
      <c r="E45" s="6">
        <f>base2!L104</f>
        <v>11</v>
      </c>
      <c r="F45" s="6">
        <f>base2!M85</f>
        <v>8</v>
      </c>
      <c r="G45" s="6">
        <f>base2!N100</f>
        <v>7</v>
      </c>
      <c r="H45" s="6">
        <f>base2!O83</f>
        <v>11</v>
      </c>
      <c r="I45" s="6">
        <f>base2!P86</f>
        <v>13</v>
      </c>
      <c r="J45" s="6">
        <f>base2!Q87</f>
        <v>15</v>
      </c>
      <c r="K45" s="6">
        <f>base2!R130</f>
        <v>16</v>
      </c>
      <c r="L45" s="6">
        <f>base2!S90</f>
        <v>17</v>
      </c>
      <c r="M45" s="6">
        <f>base2!T102</f>
        <v>18</v>
      </c>
      <c r="N45" s="6">
        <f>base2!U128</f>
        <v>19</v>
      </c>
      <c r="O45" s="6">
        <f>base2!V94</f>
        <v>20</v>
      </c>
      <c r="V45" s="10">
        <v>44</v>
      </c>
      <c r="W45" s="10" t="s">
        <v>0</v>
      </c>
      <c r="X45" s="10">
        <v>2</v>
      </c>
      <c r="Y45" s="10" t="s">
        <v>146</v>
      </c>
      <c r="Z45" s="10">
        <v>1</v>
      </c>
    </row>
    <row r="46" spans="1:26" ht="15.75" thickBot="1" x14ac:dyDescent="0.3">
      <c r="A46" s="10" t="s">
        <v>34</v>
      </c>
      <c r="B46" s="6">
        <f>base2!C126</f>
        <v>5</v>
      </c>
      <c r="C46" s="6">
        <f>base2!D119</f>
        <v>4</v>
      </c>
      <c r="D46" s="6">
        <f>base2!K109</f>
        <v>8</v>
      </c>
      <c r="E46" s="6">
        <f>base2!L105</f>
        <v>8</v>
      </c>
      <c r="F46" s="6">
        <f>base2!M86</f>
        <v>6</v>
      </c>
      <c r="G46" s="6">
        <f>base2!N101</f>
        <v>7</v>
      </c>
      <c r="H46" s="6">
        <f>base2!O84</f>
        <v>9</v>
      </c>
      <c r="I46" s="6">
        <f>base2!P87</f>
        <v>9</v>
      </c>
      <c r="J46" s="6">
        <f>base2!Q88</f>
        <v>13</v>
      </c>
      <c r="K46" s="6">
        <f>base2!R131</f>
        <v>16</v>
      </c>
      <c r="L46" s="6">
        <f>base2!S91</f>
        <v>16</v>
      </c>
      <c r="M46" s="6">
        <f>base2!T103</f>
        <v>18</v>
      </c>
      <c r="N46" s="6">
        <f>base2!U129</f>
        <v>18</v>
      </c>
      <c r="O46" s="6">
        <f>base2!V95</f>
        <v>20</v>
      </c>
      <c r="V46" s="10">
        <v>45</v>
      </c>
      <c r="W46" s="10" t="s">
        <v>0</v>
      </c>
      <c r="X46" s="10">
        <v>2</v>
      </c>
      <c r="Y46" s="10" t="s">
        <v>146</v>
      </c>
      <c r="Z46" s="10">
        <v>1</v>
      </c>
    </row>
    <row r="47" spans="1:26" ht="15.75" thickBot="1" x14ac:dyDescent="0.3">
      <c r="A47" s="10" t="s">
        <v>34</v>
      </c>
      <c r="B47" s="6">
        <f>base2!C127</f>
        <v>4</v>
      </c>
      <c r="C47" s="6">
        <f>base2!D120</f>
        <v>1</v>
      </c>
      <c r="D47" s="6">
        <f>base2!K110</f>
        <v>11</v>
      </c>
      <c r="E47" s="6">
        <f>base2!L106</f>
        <v>8</v>
      </c>
      <c r="F47" s="6">
        <f>base2!M87</f>
        <v>12</v>
      </c>
      <c r="G47" s="6">
        <f>base2!N102</f>
        <v>10</v>
      </c>
      <c r="H47" s="6">
        <f>base2!O85</f>
        <v>4</v>
      </c>
      <c r="I47" s="6">
        <f>base2!P88</f>
        <v>16</v>
      </c>
      <c r="J47" s="6">
        <f>base2!Q89</f>
        <v>7</v>
      </c>
      <c r="K47" s="6">
        <f>base2!R82</f>
        <v>16</v>
      </c>
      <c r="L47" s="6">
        <f>base2!S92</f>
        <v>17</v>
      </c>
      <c r="M47" s="6">
        <f>base2!T104</f>
        <v>18</v>
      </c>
      <c r="N47" s="6">
        <f>base2!U130</f>
        <v>18</v>
      </c>
      <c r="O47" s="6">
        <f>base2!V96</f>
        <v>20</v>
      </c>
      <c r="V47" s="10">
        <v>46</v>
      </c>
      <c r="W47" s="10" t="s">
        <v>0</v>
      </c>
      <c r="X47" s="10">
        <v>2</v>
      </c>
      <c r="Y47" s="10" t="s">
        <v>146</v>
      </c>
      <c r="Z47" s="10">
        <v>1</v>
      </c>
    </row>
    <row r="48" spans="1:26" ht="15.75" thickBot="1" x14ac:dyDescent="0.3">
      <c r="A48" s="10" t="s">
        <v>34</v>
      </c>
      <c r="B48" s="6">
        <f>base2!C128</f>
        <v>4</v>
      </c>
      <c r="C48" s="6">
        <f>base2!D121</f>
        <v>12</v>
      </c>
      <c r="D48" s="6">
        <f>base2!K111</f>
        <v>1</v>
      </c>
      <c r="E48" s="6">
        <f>base2!L107</f>
        <v>8</v>
      </c>
      <c r="F48" s="6">
        <f>base2!M88</f>
        <v>7</v>
      </c>
      <c r="G48" s="6">
        <f>base2!N103</f>
        <v>10</v>
      </c>
      <c r="H48" s="6">
        <f>base2!O86</f>
        <v>10</v>
      </c>
      <c r="I48" s="6">
        <f>base2!P89</f>
        <v>15</v>
      </c>
      <c r="J48" s="6">
        <f>base2!Q90</f>
        <v>16</v>
      </c>
      <c r="K48" s="6">
        <f>base2!R83</f>
        <v>16</v>
      </c>
      <c r="L48" s="6">
        <f>base2!S93</f>
        <v>7</v>
      </c>
      <c r="M48" s="6">
        <f>base2!T105</f>
        <v>18</v>
      </c>
      <c r="N48" s="6">
        <f>base2!U131</f>
        <v>18</v>
      </c>
      <c r="O48" s="6">
        <f>base2!V97</f>
        <v>20</v>
      </c>
      <c r="V48" s="10">
        <v>47</v>
      </c>
      <c r="W48" s="10" t="s">
        <v>0</v>
      </c>
      <c r="X48" s="10">
        <v>2</v>
      </c>
      <c r="Y48" s="10" t="s">
        <v>146</v>
      </c>
      <c r="Z48" s="10">
        <v>1</v>
      </c>
    </row>
    <row r="49" spans="1:26" ht="15.75" thickBot="1" x14ac:dyDescent="0.3">
      <c r="A49" s="10" t="s">
        <v>34</v>
      </c>
      <c r="B49" s="6">
        <f>base2!C129</f>
        <v>10</v>
      </c>
      <c r="C49" s="6">
        <f>base2!D122</f>
        <v>11</v>
      </c>
      <c r="D49" s="6">
        <f>base2!K112</f>
        <v>14</v>
      </c>
      <c r="E49" s="6">
        <f>base2!L108</f>
        <v>8</v>
      </c>
      <c r="F49" s="6">
        <f>base2!M89</f>
        <v>16</v>
      </c>
      <c r="G49" s="6">
        <f>base2!N104</f>
        <v>10</v>
      </c>
      <c r="H49" s="6">
        <f>base2!O87</f>
        <v>11</v>
      </c>
      <c r="I49" s="6">
        <f>base2!P90</f>
        <v>13</v>
      </c>
      <c r="J49" s="6">
        <f>base2!Q91</f>
        <v>6</v>
      </c>
      <c r="K49" s="6">
        <f>base2!R84</f>
        <v>16</v>
      </c>
      <c r="L49" s="6">
        <f>base2!S94</f>
        <v>17</v>
      </c>
      <c r="M49" s="6">
        <f>base2!T106</f>
        <v>18</v>
      </c>
      <c r="N49" s="6">
        <f>base2!U82</f>
        <v>19</v>
      </c>
      <c r="O49" s="6">
        <f>base2!V98</f>
        <v>20</v>
      </c>
      <c r="V49" s="10">
        <v>48</v>
      </c>
      <c r="W49" s="10" t="s">
        <v>0</v>
      </c>
      <c r="X49" s="10">
        <v>2</v>
      </c>
      <c r="Y49" s="10" t="s">
        <v>146</v>
      </c>
      <c r="Z49" s="10">
        <v>1</v>
      </c>
    </row>
    <row r="50" spans="1:26" ht="15.75" thickBot="1" x14ac:dyDescent="0.3">
      <c r="A50" s="10" t="s">
        <v>34</v>
      </c>
      <c r="B50" s="6">
        <f>base2!C130</f>
        <v>3</v>
      </c>
      <c r="C50" s="6">
        <f>base2!D123</f>
        <v>9</v>
      </c>
      <c r="D50" s="6">
        <f>base2!K113</f>
        <v>11</v>
      </c>
      <c r="E50" s="6">
        <f>base2!L109</f>
        <v>2</v>
      </c>
      <c r="F50" s="6">
        <f>base2!M90</f>
        <v>7</v>
      </c>
      <c r="G50" s="6">
        <f>base2!N105</f>
        <v>17</v>
      </c>
      <c r="H50" s="6">
        <f>base2!O88</f>
        <v>15</v>
      </c>
      <c r="I50" s="6">
        <f>base2!P91</f>
        <v>15</v>
      </c>
      <c r="J50" s="6">
        <f>base2!Q92</f>
        <v>16</v>
      </c>
      <c r="K50" s="6">
        <f>base2!R85</f>
        <v>15</v>
      </c>
      <c r="L50" s="6">
        <f>base2!S95</f>
        <v>2</v>
      </c>
      <c r="M50" s="6">
        <f>base2!T107</f>
        <v>18</v>
      </c>
      <c r="N50" s="6">
        <f>base2!U83</f>
        <v>19</v>
      </c>
      <c r="O50" s="6">
        <f>base2!V99</f>
        <v>20</v>
      </c>
      <c r="V50" s="10">
        <v>49</v>
      </c>
      <c r="W50" s="10" t="s">
        <v>0</v>
      </c>
      <c r="X50" s="10">
        <v>2</v>
      </c>
      <c r="Y50" s="10" t="s">
        <v>146</v>
      </c>
      <c r="Z50" s="10">
        <v>1</v>
      </c>
    </row>
    <row r="51" spans="1:26" ht="15.75" thickBot="1" x14ac:dyDescent="0.3">
      <c r="A51" s="10" t="s">
        <v>34</v>
      </c>
      <c r="B51" s="6">
        <f>base2!C131</f>
        <v>3</v>
      </c>
      <c r="C51" s="6">
        <f>base2!D124</f>
        <v>11</v>
      </c>
      <c r="D51" s="6">
        <f>base2!K114</f>
        <v>11</v>
      </c>
      <c r="E51" s="6">
        <f>base2!L110</f>
        <v>9</v>
      </c>
      <c r="F51" s="6">
        <f>base2!M91</f>
        <v>14</v>
      </c>
      <c r="G51" s="6">
        <f>base2!N106</f>
        <v>16</v>
      </c>
      <c r="H51" s="6">
        <f>base2!O89</f>
        <v>2</v>
      </c>
      <c r="I51" s="6">
        <f>base2!P92</f>
        <v>13</v>
      </c>
      <c r="J51" s="6">
        <f>base2!Q93</f>
        <v>2</v>
      </c>
      <c r="K51" s="6">
        <f>base2!R86</f>
        <v>16</v>
      </c>
      <c r="L51" s="6">
        <f>base2!S96</f>
        <v>14</v>
      </c>
      <c r="M51" s="6">
        <f>base2!T108</f>
        <v>18</v>
      </c>
      <c r="N51" s="6">
        <f>base2!U84</f>
        <v>19</v>
      </c>
      <c r="O51" s="6">
        <f>base2!V100</f>
        <v>20</v>
      </c>
      <c r="V51" s="10">
        <v>50</v>
      </c>
      <c r="W51" s="10" t="s">
        <v>0</v>
      </c>
      <c r="X51" s="10">
        <v>2</v>
      </c>
      <c r="Y51" s="10" t="s">
        <v>146</v>
      </c>
      <c r="Z51" s="10">
        <v>1</v>
      </c>
    </row>
  </sheetData>
  <conditionalFormatting sqref="M25:M51 N2:O51 B2:L51 S1 M2:M23">
    <cfRule type="cellIs" dxfId="1333" priority="1" operator="equal">
      <formula>$AE$5</formula>
    </cfRule>
    <cfRule type="cellIs" dxfId="1332" priority="2" operator="equal">
      <formula>$AD$5</formula>
    </cfRule>
    <cfRule type="cellIs" dxfId="1331" priority="3" operator="equal">
      <formula>$AC$5</formula>
    </cfRule>
    <cfRule type="cellIs" dxfId="1330" priority="4" operator="equal">
      <formula>$AB$5</formula>
    </cfRule>
    <cfRule type="cellIs" dxfId="1329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B2A13DDA-D488-44FA-B95E-3FAB34BD61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563958E-B8B4-4BE8-943F-E265D4C8DE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C7DD35E-55B2-4B6A-B5EE-0236E235B9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0721BD8-F820-45B8-9B0F-32C8396014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D296C2F-F148-4E6B-8B20-651BE48120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2D049D82-3BEE-4A50-91ED-9DC125DC32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C617B4B5-214C-4CD0-860B-AA2A7018CA2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D23D8A22-C1EA-438C-B2E3-F554321F12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BA62D4F5-FA24-4C4E-9827-E2CDB8A051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025ECD8-DFCF-4088-9318-BF79E1793C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3E0F9C3D-1069-4550-8E81-3D439744CF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CE47B5BC-670A-4497-B730-7FA943A95A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5FD25F9-AF4C-48B1-ABB8-DCF20CBB95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0D270ADC-5B32-43BC-B129-59E525B7F0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012F54D-ACEB-4852-B898-A8BAC3ADD8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85FFAFE8-848C-4A3C-8077-F92D271798A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2B97B568-49E9-427D-84FD-EAA3D46E26F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A62D97F-A0DF-4894-B57A-EC4D9174E620}">
            <xm:f>base2!$G$67</xm:f>
            <x14:dxf>
              <fill>
                <patternFill>
                  <bgColor rgb="FFFFFF00"/>
                </patternFill>
              </fill>
            </x14:dxf>
          </x14:cfRule>
          <xm:sqref>M25:M51 N2:O51 B2:L51 S1 M2:M23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6">
        <f>base2!T117</f>
        <v>18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base2!C121</f>
        <v>11</v>
      </c>
      <c r="C2" s="6">
        <f>base2!D109</f>
        <v>1</v>
      </c>
      <c r="D2" s="6">
        <f>base2!K88</f>
        <v>11</v>
      </c>
      <c r="E2" s="6">
        <f>base2!L92</f>
        <v>8</v>
      </c>
      <c r="F2" s="6">
        <f>base2!M123</f>
        <v>2</v>
      </c>
      <c r="G2" s="6">
        <f>base2!N88</f>
        <v>10</v>
      </c>
      <c r="H2" s="6">
        <f>base2!O121</f>
        <v>13</v>
      </c>
      <c r="I2" s="6">
        <f>base2!P90</f>
        <v>13</v>
      </c>
      <c r="J2" s="6">
        <f>base2!Q91</f>
        <v>6</v>
      </c>
      <c r="K2" s="6">
        <f>base2!R84</f>
        <v>16</v>
      </c>
      <c r="L2" s="6">
        <f>base2!S105</f>
        <v>15</v>
      </c>
      <c r="M2" s="6">
        <f>base2!T118</f>
        <v>18</v>
      </c>
      <c r="N2" s="6">
        <f>base2!U93</f>
        <v>19</v>
      </c>
      <c r="O2" s="6">
        <f>base2!V101</f>
        <v>20</v>
      </c>
      <c r="V2" s="10">
        <v>1</v>
      </c>
      <c r="W2" s="10" t="s">
        <v>0</v>
      </c>
      <c r="X2" s="10">
        <v>2</v>
      </c>
      <c r="Y2" s="10" t="s">
        <v>147</v>
      </c>
      <c r="Z2" s="10">
        <v>1</v>
      </c>
    </row>
    <row r="3" spans="1:26" ht="15.75" thickBot="1" x14ac:dyDescent="0.3">
      <c r="A3" s="10" t="s">
        <v>34</v>
      </c>
      <c r="B3" s="6">
        <f>base2!C122</f>
        <v>5</v>
      </c>
      <c r="C3" s="6">
        <f>base2!D110</f>
        <v>4</v>
      </c>
      <c r="D3" s="6">
        <f>base2!K89</f>
        <v>8</v>
      </c>
      <c r="E3" s="6">
        <f>base2!L93</f>
        <v>8</v>
      </c>
      <c r="F3" s="6">
        <f>base2!M124</f>
        <v>14</v>
      </c>
      <c r="G3" s="6">
        <f>base2!N89</f>
        <v>13</v>
      </c>
      <c r="H3" s="6">
        <f>base2!O122</f>
        <v>15</v>
      </c>
      <c r="I3" s="6">
        <f>base2!P91</f>
        <v>15</v>
      </c>
      <c r="J3" s="6">
        <f>base2!Q92</f>
        <v>16</v>
      </c>
      <c r="K3" s="6">
        <f>base2!R85</f>
        <v>15</v>
      </c>
      <c r="L3" s="6">
        <f>base2!S106</f>
        <v>15</v>
      </c>
      <c r="M3" s="6">
        <f>base2!T119</f>
        <v>18</v>
      </c>
      <c r="N3" s="6">
        <f>base2!U94</f>
        <v>19</v>
      </c>
      <c r="O3" s="6">
        <f>base2!V102</f>
        <v>20</v>
      </c>
      <c r="V3" s="10">
        <v>2</v>
      </c>
      <c r="W3" s="10" t="s">
        <v>0</v>
      </c>
      <c r="X3" s="10">
        <v>2</v>
      </c>
      <c r="Y3" s="10" t="s">
        <v>147</v>
      </c>
      <c r="Z3" s="10">
        <v>1</v>
      </c>
    </row>
    <row r="4" spans="1:26" ht="15.75" thickBot="1" x14ac:dyDescent="0.3">
      <c r="A4" s="10" t="s">
        <v>34</v>
      </c>
      <c r="B4" s="6">
        <f>base2!C123</f>
        <v>5</v>
      </c>
      <c r="C4" s="6">
        <f>base2!D111</f>
        <v>14</v>
      </c>
      <c r="D4" s="6">
        <f>base2!K90</f>
        <v>11</v>
      </c>
      <c r="E4" s="6">
        <f>base2!L94</f>
        <v>10</v>
      </c>
      <c r="F4" s="6">
        <f>base2!M125</f>
        <v>2</v>
      </c>
      <c r="G4" s="6">
        <f>base2!N90</f>
        <v>8</v>
      </c>
      <c r="H4" s="6">
        <f>base2!O123</f>
        <v>7</v>
      </c>
      <c r="I4" s="6">
        <f>base2!P92</f>
        <v>13</v>
      </c>
      <c r="J4" s="6">
        <f>base2!Q93</f>
        <v>2</v>
      </c>
      <c r="K4" s="6">
        <f>base2!R86</f>
        <v>16</v>
      </c>
      <c r="L4" s="6">
        <f>base2!S107</f>
        <v>15</v>
      </c>
      <c r="M4" s="6">
        <f>base2!T120</f>
        <v>18</v>
      </c>
      <c r="N4" s="6">
        <f>base2!U95</f>
        <v>19</v>
      </c>
      <c r="O4" s="6">
        <f>base2!V103</f>
        <v>20</v>
      </c>
      <c r="V4" s="10">
        <v>3</v>
      </c>
      <c r="W4" s="10" t="s">
        <v>0</v>
      </c>
      <c r="X4" s="10">
        <v>2</v>
      </c>
      <c r="Y4" s="10" t="s">
        <v>147</v>
      </c>
      <c r="Z4" s="10">
        <v>1</v>
      </c>
    </row>
    <row r="5" spans="1:26" ht="15.75" thickBot="1" x14ac:dyDescent="0.3">
      <c r="A5" s="10" t="s">
        <v>34</v>
      </c>
      <c r="B5" s="6">
        <f>base2!C124</f>
        <v>5</v>
      </c>
      <c r="C5" s="6">
        <f>base2!D112</f>
        <v>6</v>
      </c>
      <c r="D5" s="6">
        <f>base2!K91</f>
        <v>9</v>
      </c>
      <c r="E5" s="6">
        <f>base2!L95</f>
        <v>1</v>
      </c>
      <c r="F5" s="6">
        <f>base2!M126</f>
        <v>7</v>
      </c>
      <c r="G5" s="6">
        <f>base2!N91</f>
        <v>10</v>
      </c>
      <c r="H5" s="6">
        <f>base2!O124</f>
        <v>15</v>
      </c>
      <c r="I5" s="6">
        <f>base2!P93</f>
        <v>16</v>
      </c>
      <c r="J5" s="6">
        <f>base2!Q94</f>
        <v>2</v>
      </c>
      <c r="K5" s="6">
        <f>base2!R87</f>
        <v>16</v>
      </c>
      <c r="L5" s="6">
        <f>base2!S108</f>
        <v>17</v>
      </c>
      <c r="M5" s="6">
        <f>base2!T121</f>
        <v>18</v>
      </c>
      <c r="N5" s="6">
        <f>base2!U96</f>
        <v>19</v>
      </c>
      <c r="O5" s="6">
        <f>base2!V104</f>
        <v>20</v>
      </c>
      <c r="V5" s="10">
        <v>4</v>
      </c>
      <c r="W5" s="10" t="s">
        <v>0</v>
      </c>
      <c r="X5" s="10">
        <v>2</v>
      </c>
      <c r="Y5" s="10" t="s">
        <v>147</v>
      </c>
      <c r="Z5" s="10">
        <v>1</v>
      </c>
    </row>
    <row r="6" spans="1:26" ht="15.75" thickBot="1" x14ac:dyDescent="0.3">
      <c r="A6" s="10" t="s">
        <v>34</v>
      </c>
      <c r="B6" s="6">
        <f>base2!C125</f>
        <v>8</v>
      </c>
      <c r="C6" s="6">
        <f>base2!D113</f>
        <v>14</v>
      </c>
      <c r="D6" s="6">
        <f>base2!K92</f>
        <v>11</v>
      </c>
      <c r="E6" s="6">
        <f>base2!L96</f>
        <v>9</v>
      </c>
      <c r="F6" s="6">
        <f>base2!M127</f>
        <v>6</v>
      </c>
      <c r="G6" s="6">
        <f>base2!N92</f>
        <v>2</v>
      </c>
      <c r="H6" s="6">
        <f>base2!O125</f>
        <v>10</v>
      </c>
      <c r="I6" s="6">
        <f>base2!P94</f>
        <v>13</v>
      </c>
      <c r="J6" s="6">
        <f>base2!Q95</f>
        <v>7</v>
      </c>
      <c r="K6" s="6">
        <f>base2!R88</f>
        <v>17</v>
      </c>
      <c r="L6" s="6">
        <f>base2!S109</f>
        <v>17</v>
      </c>
      <c r="M6" s="6">
        <f>base2!T122</f>
        <v>18</v>
      </c>
      <c r="N6" s="6">
        <f>base2!U97</f>
        <v>19</v>
      </c>
      <c r="O6" s="6">
        <f>base2!V105</f>
        <v>20</v>
      </c>
      <c r="V6" s="10">
        <v>5</v>
      </c>
      <c r="W6" s="10" t="s">
        <v>0</v>
      </c>
      <c r="X6" s="10">
        <v>2</v>
      </c>
      <c r="Y6" s="10" t="s">
        <v>147</v>
      </c>
      <c r="Z6" s="10">
        <v>1</v>
      </c>
    </row>
    <row r="7" spans="1:26" ht="15.75" thickBot="1" x14ac:dyDescent="0.3">
      <c r="A7" s="10" t="s">
        <v>34</v>
      </c>
      <c r="B7" s="6">
        <f>base2!C126</f>
        <v>5</v>
      </c>
      <c r="C7" s="6">
        <f>base2!D114</f>
        <v>4</v>
      </c>
      <c r="D7" s="6">
        <f>base2!K93</f>
        <v>11</v>
      </c>
      <c r="E7" s="6">
        <f>base2!L97</f>
        <v>7</v>
      </c>
      <c r="F7" s="6">
        <f>base2!M128</f>
        <v>7</v>
      </c>
      <c r="G7" s="6">
        <f>base2!N93</f>
        <v>12</v>
      </c>
      <c r="H7" s="6">
        <f>base2!O126</f>
        <v>10</v>
      </c>
      <c r="I7" s="6">
        <f>base2!P95</f>
        <v>15</v>
      </c>
      <c r="J7" s="6">
        <f>base2!Q96</f>
        <v>2</v>
      </c>
      <c r="K7" s="6">
        <f>base2!R89</f>
        <v>10</v>
      </c>
      <c r="L7" s="6">
        <f>base2!S110</f>
        <v>17</v>
      </c>
      <c r="M7" s="6">
        <f>base2!T123</f>
        <v>18</v>
      </c>
      <c r="N7" s="6">
        <f>base2!U98</f>
        <v>19</v>
      </c>
      <c r="O7" s="6">
        <f>base2!V106</f>
        <v>20</v>
      </c>
      <c r="V7" s="10">
        <v>6</v>
      </c>
      <c r="W7" s="10" t="s">
        <v>0</v>
      </c>
      <c r="X7" s="10">
        <v>2</v>
      </c>
      <c r="Y7" s="10" t="s">
        <v>147</v>
      </c>
      <c r="Z7" s="10">
        <v>1</v>
      </c>
    </row>
    <row r="8" spans="1:26" ht="15.75" thickBot="1" x14ac:dyDescent="0.3">
      <c r="A8" s="10" t="s">
        <v>34</v>
      </c>
      <c r="B8" s="6">
        <f>base2!C127</f>
        <v>4</v>
      </c>
      <c r="C8" s="6">
        <f>base2!D115</f>
        <v>14</v>
      </c>
      <c r="D8" s="6">
        <f>base2!K94</f>
        <v>6</v>
      </c>
      <c r="E8" s="6">
        <f>base2!L98</f>
        <v>9</v>
      </c>
      <c r="F8" s="6">
        <f>base2!M129</f>
        <v>1</v>
      </c>
      <c r="G8" s="6">
        <f>base2!N94</f>
        <v>8</v>
      </c>
      <c r="H8" s="6">
        <f>base2!O127</f>
        <v>10</v>
      </c>
      <c r="I8" s="6">
        <f>base2!P96</f>
        <v>17</v>
      </c>
      <c r="J8" s="6">
        <f>base2!Q97</f>
        <v>2</v>
      </c>
      <c r="K8" s="6">
        <f>base2!R90</f>
        <v>15</v>
      </c>
      <c r="L8" s="6">
        <f>base2!S111</f>
        <v>2</v>
      </c>
      <c r="M8" s="6">
        <f>base2!T124</f>
        <v>18</v>
      </c>
      <c r="N8" s="6">
        <f>base2!U99</f>
        <v>19</v>
      </c>
      <c r="O8" s="6">
        <f>base2!V107</f>
        <v>20</v>
      </c>
      <c r="V8" s="10">
        <v>7</v>
      </c>
      <c r="W8" s="10" t="s">
        <v>0</v>
      </c>
      <c r="X8" s="10">
        <v>2</v>
      </c>
      <c r="Y8" s="10" t="s">
        <v>147</v>
      </c>
      <c r="Z8" s="10">
        <v>1</v>
      </c>
    </row>
    <row r="9" spans="1:26" ht="15.75" thickBot="1" x14ac:dyDescent="0.3">
      <c r="A9" s="10" t="s">
        <v>34</v>
      </c>
      <c r="B9" s="6">
        <f>base2!C128</f>
        <v>4</v>
      </c>
      <c r="C9" s="6">
        <f>base2!D116</f>
        <v>3</v>
      </c>
      <c r="D9" s="6">
        <f>base2!K95</f>
        <v>17</v>
      </c>
      <c r="E9" s="6">
        <f>base2!L99</f>
        <v>10</v>
      </c>
      <c r="F9" s="6">
        <f>base2!M130</f>
        <v>13</v>
      </c>
      <c r="G9" s="6">
        <f>base2!N95</f>
        <v>8</v>
      </c>
      <c r="H9" s="6">
        <f>base2!O128</f>
        <v>10</v>
      </c>
      <c r="I9" s="6">
        <f>base2!P97</f>
        <v>4</v>
      </c>
      <c r="J9" s="6">
        <f>base2!Q98</f>
        <v>17</v>
      </c>
      <c r="K9" s="6">
        <f>base2!R91</f>
        <v>17</v>
      </c>
      <c r="L9" s="6">
        <f>base2!S112</f>
        <v>2</v>
      </c>
      <c r="M9" s="6">
        <f>base2!T125</f>
        <v>18</v>
      </c>
      <c r="N9" s="6">
        <f>base2!U100</f>
        <v>19</v>
      </c>
      <c r="O9" s="6">
        <f>base2!V108</f>
        <v>20</v>
      </c>
      <c r="V9" s="10">
        <v>8</v>
      </c>
      <c r="W9" s="10" t="s">
        <v>0</v>
      </c>
      <c r="X9" s="10">
        <v>2</v>
      </c>
      <c r="Y9" s="10" t="s">
        <v>147</v>
      </c>
      <c r="Z9" s="10">
        <v>1</v>
      </c>
    </row>
    <row r="10" spans="1:26" ht="15.75" thickBot="1" x14ac:dyDescent="0.3">
      <c r="A10" s="10" t="s">
        <v>34</v>
      </c>
      <c r="B10" s="6">
        <f>base2!C129</f>
        <v>10</v>
      </c>
      <c r="C10" s="6">
        <f>base2!D117</f>
        <v>3</v>
      </c>
      <c r="D10" s="6">
        <f>base2!K96</f>
        <v>8</v>
      </c>
      <c r="E10" s="6">
        <f>base2!L100</f>
        <v>8</v>
      </c>
      <c r="F10" s="6">
        <f>base2!M131</f>
        <v>13</v>
      </c>
      <c r="G10" s="6">
        <f>base2!N96</f>
        <v>7</v>
      </c>
      <c r="H10" s="6">
        <f>base2!O129</f>
        <v>8</v>
      </c>
      <c r="I10" s="6">
        <f>base2!P98</f>
        <v>5</v>
      </c>
      <c r="J10" s="6">
        <f>base2!Q99</f>
        <v>12</v>
      </c>
      <c r="K10" s="6">
        <f>base2!R92</f>
        <v>15</v>
      </c>
      <c r="L10" s="6">
        <f>base2!S113</f>
        <v>2</v>
      </c>
      <c r="M10" s="6">
        <f>base2!T126</f>
        <v>18</v>
      </c>
      <c r="N10" s="6">
        <f>base2!U101</f>
        <v>19</v>
      </c>
      <c r="O10" s="6">
        <f>base2!V109</f>
        <v>20</v>
      </c>
      <c r="V10" s="10">
        <v>9</v>
      </c>
      <c r="W10" s="10" t="s">
        <v>0</v>
      </c>
      <c r="X10" s="10">
        <v>2</v>
      </c>
      <c r="Y10" s="10" t="s">
        <v>147</v>
      </c>
      <c r="Z10" s="10">
        <v>1</v>
      </c>
    </row>
    <row r="11" spans="1:26" ht="15.75" thickBot="1" x14ac:dyDescent="0.3">
      <c r="A11" s="10" t="s">
        <v>34</v>
      </c>
      <c r="B11" s="6">
        <f>base2!C130</f>
        <v>3</v>
      </c>
      <c r="C11" s="6">
        <f>base2!D118</f>
        <v>12</v>
      </c>
      <c r="D11" s="6">
        <f>base2!K97</f>
        <v>5</v>
      </c>
      <c r="E11" s="6">
        <f>base2!L101</f>
        <v>12</v>
      </c>
      <c r="F11" s="6">
        <f>base2!M82</f>
        <v>5</v>
      </c>
      <c r="G11" s="6">
        <f>base2!N97</f>
        <v>12</v>
      </c>
      <c r="H11" s="6">
        <f>base2!O130</f>
        <v>8</v>
      </c>
      <c r="I11" s="6">
        <f>base2!P99</f>
        <v>14</v>
      </c>
      <c r="J11" s="6">
        <f>base2!Q100</f>
        <v>17</v>
      </c>
      <c r="K11" s="6">
        <f>base2!R93</f>
        <v>10</v>
      </c>
      <c r="L11" s="6">
        <f>base2!S114</f>
        <v>14</v>
      </c>
      <c r="M11" s="6">
        <f>base2!T127</f>
        <v>18</v>
      </c>
      <c r="N11" s="6">
        <f>base2!U102</f>
        <v>19</v>
      </c>
      <c r="O11" s="6">
        <f>base2!V110</f>
        <v>20</v>
      </c>
      <c r="V11" s="10">
        <v>10</v>
      </c>
      <c r="W11" s="10" t="s">
        <v>0</v>
      </c>
      <c r="X11" s="10">
        <v>2</v>
      </c>
      <c r="Y11" s="10" t="s">
        <v>147</v>
      </c>
      <c r="Z11" s="10">
        <v>1</v>
      </c>
    </row>
    <row r="12" spans="1:26" ht="15.75" thickBot="1" x14ac:dyDescent="0.3">
      <c r="A12" s="10" t="s">
        <v>34</v>
      </c>
      <c r="B12" s="6">
        <f>base2!C131</f>
        <v>3</v>
      </c>
      <c r="C12" s="6">
        <f>base2!D119</f>
        <v>4</v>
      </c>
      <c r="D12" s="6">
        <f>base2!K98</f>
        <v>8</v>
      </c>
      <c r="E12" s="6">
        <f>base2!L102</f>
        <v>15</v>
      </c>
      <c r="F12" s="6">
        <f>base2!M83</f>
        <v>12</v>
      </c>
      <c r="G12" s="6">
        <f>base2!N98</f>
        <v>2</v>
      </c>
      <c r="H12" s="6">
        <f>base2!O131</f>
        <v>8</v>
      </c>
      <c r="I12" s="6">
        <f>base2!P100</f>
        <v>15</v>
      </c>
      <c r="J12" s="6">
        <f>base2!Q101</f>
        <v>17</v>
      </c>
      <c r="K12" s="6">
        <f>base2!R94</f>
        <v>15</v>
      </c>
      <c r="L12" s="6">
        <f>base2!S115</f>
        <v>13</v>
      </c>
      <c r="M12" s="6">
        <f>base2!T128</f>
        <v>18</v>
      </c>
      <c r="N12" s="6">
        <f>base2!U103</f>
        <v>19</v>
      </c>
      <c r="O12" s="6">
        <f>base2!V111</f>
        <v>20</v>
      </c>
      <c r="V12" s="10">
        <v>11</v>
      </c>
      <c r="W12" s="10" t="s">
        <v>0</v>
      </c>
      <c r="X12" s="10">
        <v>2</v>
      </c>
      <c r="Y12" s="10" t="s">
        <v>147</v>
      </c>
      <c r="Z12" s="10">
        <v>1</v>
      </c>
    </row>
    <row r="13" spans="1:26" ht="15.75" thickBot="1" x14ac:dyDescent="0.3">
      <c r="A13" s="10" t="s">
        <v>34</v>
      </c>
      <c r="B13" s="6">
        <f>base2!C82</f>
        <v>6</v>
      </c>
      <c r="C13" s="6">
        <f>base2!D120</f>
        <v>1</v>
      </c>
      <c r="D13" s="6">
        <f>base2!K99</f>
        <v>16</v>
      </c>
      <c r="E13" s="6">
        <f>base2!L103</f>
        <v>11</v>
      </c>
      <c r="F13" s="6">
        <f>base2!M84</f>
        <v>14</v>
      </c>
      <c r="G13" s="6">
        <f>base2!N99</f>
        <v>13</v>
      </c>
      <c r="H13" s="6">
        <f>base2!O82</f>
        <v>1</v>
      </c>
      <c r="I13" s="6">
        <f>base2!P101</f>
        <v>16</v>
      </c>
      <c r="J13" s="6">
        <f>base2!Q102</f>
        <v>17</v>
      </c>
      <c r="K13" s="6">
        <f>base2!R95</f>
        <v>16</v>
      </c>
      <c r="L13" s="6">
        <f>base2!S116</f>
        <v>13</v>
      </c>
      <c r="M13" s="6">
        <f>base2!T129</f>
        <v>20</v>
      </c>
      <c r="N13" s="6">
        <f>base2!U104</f>
        <v>19</v>
      </c>
      <c r="O13" s="6">
        <f>base2!V112</f>
        <v>20</v>
      </c>
      <c r="V13" s="10">
        <v>12</v>
      </c>
      <c r="W13" s="10" t="s">
        <v>0</v>
      </c>
      <c r="X13" s="10">
        <v>2</v>
      </c>
      <c r="Y13" s="10" t="s">
        <v>147</v>
      </c>
      <c r="Z13" s="10">
        <v>1</v>
      </c>
    </row>
    <row r="14" spans="1:26" ht="15.75" thickBot="1" x14ac:dyDescent="0.3">
      <c r="A14" s="10" t="s">
        <v>34</v>
      </c>
      <c r="B14" s="6">
        <f>base2!C83</f>
        <v>6</v>
      </c>
      <c r="C14" s="6">
        <f>base2!D121</f>
        <v>12</v>
      </c>
      <c r="D14" s="6">
        <f>base2!K100</f>
        <v>14</v>
      </c>
      <c r="E14" s="6">
        <f>base2!L104</f>
        <v>11</v>
      </c>
      <c r="F14" s="6">
        <f>base2!M85</f>
        <v>8</v>
      </c>
      <c r="G14" s="6">
        <f>base2!N100</f>
        <v>7</v>
      </c>
      <c r="H14" s="6">
        <f>base2!O83</f>
        <v>11</v>
      </c>
      <c r="I14" s="6">
        <f>base2!P102</f>
        <v>16</v>
      </c>
      <c r="J14" s="6">
        <f>base2!Q103</f>
        <v>17</v>
      </c>
      <c r="K14" s="6">
        <f>base2!R96</f>
        <v>13</v>
      </c>
      <c r="L14" s="6">
        <f>base2!S117</f>
        <v>7</v>
      </c>
      <c r="M14" s="6">
        <f>base2!T130</f>
        <v>20</v>
      </c>
      <c r="N14" s="6">
        <f>base2!U105</f>
        <v>19</v>
      </c>
      <c r="O14" s="6">
        <f>base2!V113</f>
        <v>20</v>
      </c>
      <c r="V14" s="10">
        <v>13</v>
      </c>
      <c r="W14" s="10" t="s">
        <v>0</v>
      </c>
      <c r="X14" s="10">
        <v>2</v>
      </c>
      <c r="Y14" s="10" t="s">
        <v>147</v>
      </c>
      <c r="Z14" s="10">
        <v>1</v>
      </c>
    </row>
    <row r="15" spans="1:26" ht="15.75" thickBot="1" x14ac:dyDescent="0.3">
      <c r="A15" s="10" t="s">
        <v>34</v>
      </c>
      <c r="B15" s="6">
        <f>base2!C84</f>
        <v>3</v>
      </c>
      <c r="C15" s="6">
        <f>base2!D122</f>
        <v>11</v>
      </c>
      <c r="D15" s="6">
        <f>base2!K101</f>
        <v>8</v>
      </c>
      <c r="E15" s="6">
        <f>base2!L105</f>
        <v>8</v>
      </c>
      <c r="F15" s="6">
        <f>base2!M86</f>
        <v>6</v>
      </c>
      <c r="G15" s="6">
        <f>base2!N101</f>
        <v>7</v>
      </c>
      <c r="H15" s="6">
        <f>base2!O84</f>
        <v>9</v>
      </c>
      <c r="I15" s="6">
        <f>base2!P103</f>
        <v>16</v>
      </c>
      <c r="J15" s="6">
        <f>base2!Q104</f>
        <v>17</v>
      </c>
      <c r="K15" s="6">
        <f>base2!R97</f>
        <v>13</v>
      </c>
      <c r="L15" s="6">
        <f>base2!S118</f>
        <v>7</v>
      </c>
      <c r="M15" s="6">
        <f>base2!T131</f>
        <v>20</v>
      </c>
      <c r="N15" s="6">
        <f>base2!U106</f>
        <v>19</v>
      </c>
      <c r="O15" s="6">
        <f>base2!V114</f>
        <v>20</v>
      </c>
      <c r="V15" s="10">
        <v>14</v>
      </c>
      <c r="W15" s="10" t="s">
        <v>0</v>
      </c>
      <c r="X15" s="10">
        <v>2</v>
      </c>
      <c r="Y15" s="10" t="s">
        <v>147</v>
      </c>
      <c r="Z15" s="10">
        <v>1</v>
      </c>
    </row>
    <row r="16" spans="1:26" ht="15.75" thickBot="1" x14ac:dyDescent="0.3">
      <c r="A16" s="10" t="s">
        <v>34</v>
      </c>
      <c r="B16" s="6">
        <f>base2!C85</f>
        <v>2</v>
      </c>
      <c r="C16" s="6">
        <f>base2!D123</f>
        <v>9</v>
      </c>
      <c r="D16" s="6">
        <f>base2!K102</f>
        <v>12</v>
      </c>
      <c r="E16" s="6">
        <f>base2!L106</f>
        <v>8</v>
      </c>
      <c r="F16" s="6">
        <f>base2!M87</f>
        <v>12</v>
      </c>
      <c r="G16" s="6">
        <f>base2!N102</f>
        <v>10</v>
      </c>
      <c r="H16" s="6">
        <f>base2!O85</f>
        <v>4</v>
      </c>
      <c r="I16" s="6">
        <f>base2!P104</f>
        <v>16</v>
      </c>
      <c r="J16" s="6">
        <f>base2!Q105</f>
        <v>2</v>
      </c>
      <c r="K16" s="6">
        <f>base2!R98</f>
        <v>15</v>
      </c>
      <c r="L16" s="6">
        <f>base2!S119</f>
        <v>7</v>
      </c>
      <c r="M16" s="10" t="s">
        <v>23</v>
      </c>
      <c r="N16" s="6">
        <f>base2!U107</f>
        <v>19</v>
      </c>
      <c r="O16" s="6">
        <f>base2!V115</f>
        <v>20</v>
      </c>
      <c r="V16" s="10">
        <v>15</v>
      </c>
      <c r="W16" s="10" t="s">
        <v>0</v>
      </c>
      <c r="X16" s="10">
        <v>2</v>
      </c>
      <c r="Y16" s="10" t="s">
        <v>147</v>
      </c>
      <c r="Z16" s="10">
        <v>1</v>
      </c>
    </row>
    <row r="17" spans="1:26" ht="15.75" thickBot="1" x14ac:dyDescent="0.3">
      <c r="A17" s="10" t="s">
        <v>34</v>
      </c>
      <c r="B17" s="6">
        <f>base2!C86</f>
        <v>9</v>
      </c>
      <c r="C17" s="6">
        <f>base2!D124</f>
        <v>11</v>
      </c>
      <c r="D17" s="6">
        <f>base2!K103</f>
        <v>12</v>
      </c>
      <c r="E17" s="6">
        <f>base2!L107</f>
        <v>8</v>
      </c>
      <c r="F17" s="6">
        <f>base2!M88</f>
        <v>7</v>
      </c>
      <c r="G17" s="6">
        <f>base2!N103</f>
        <v>10</v>
      </c>
      <c r="H17" s="6">
        <f>base2!O86</f>
        <v>10</v>
      </c>
      <c r="I17" s="6">
        <f>base2!P105</f>
        <v>10</v>
      </c>
      <c r="J17" s="6">
        <f>base2!Q106</f>
        <v>2</v>
      </c>
      <c r="K17" s="6">
        <f>base2!R99</f>
        <v>7</v>
      </c>
      <c r="L17" s="6">
        <f>base2!S120</f>
        <v>17</v>
      </c>
      <c r="M17" s="6">
        <f>base2!T82</f>
        <v>18</v>
      </c>
      <c r="N17" s="6">
        <f>base2!U108</f>
        <v>19</v>
      </c>
      <c r="O17" s="6">
        <f>base2!V116</f>
        <v>20</v>
      </c>
      <c r="V17" s="10">
        <v>16</v>
      </c>
      <c r="W17" s="10" t="s">
        <v>0</v>
      </c>
      <c r="X17" s="10">
        <v>2</v>
      </c>
      <c r="Y17" s="10" t="s">
        <v>147</v>
      </c>
      <c r="Z17" s="10">
        <v>1</v>
      </c>
    </row>
    <row r="18" spans="1:26" ht="15.75" thickBot="1" x14ac:dyDescent="0.3">
      <c r="A18" s="10" t="s">
        <v>34</v>
      </c>
      <c r="B18" s="6">
        <f>base2!C87</f>
        <v>6</v>
      </c>
      <c r="C18" s="6">
        <f>base2!D125</f>
        <v>9</v>
      </c>
      <c r="D18" s="6">
        <f>base2!K104</f>
        <v>6</v>
      </c>
      <c r="E18" s="6">
        <f>base2!L108</f>
        <v>8</v>
      </c>
      <c r="F18" s="6">
        <f>base2!M89</f>
        <v>16</v>
      </c>
      <c r="G18" s="6">
        <f>base2!N104</f>
        <v>10</v>
      </c>
      <c r="H18" s="6">
        <f>base2!O87</f>
        <v>11</v>
      </c>
      <c r="I18" s="6">
        <f>base2!P106</f>
        <v>7</v>
      </c>
      <c r="J18" s="6">
        <f>base2!Q107</f>
        <v>2</v>
      </c>
      <c r="K18" s="6">
        <f>base2!R100</f>
        <v>13</v>
      </c>
      <c r="L18" s="6">
        <f>base2!S121</f>
        <v>17</v>
      </c>
      <c r="M18" s="6">
        <f>base2!T83</f>
        <v>18</v>
      </c>
      <c r="N18" s="6">
        <f>base2!U109</f>
        <v>19</v>
      </c>
      <c r="O18" s="6">
        <f>base2!V117</f>
        <v>20</v>
      </c>
      <c r="V18" s="10">
        <v>17</v>
      </c>
      <c r="W18" s="10" t="s">
        <v>0</v>
      </c>
      <c r="X18" s="10">
        <v>2</v>
      </c>
      <c r="Y18" s="10" t="s">
        <v>147</v>
      </c>
      <c r="Z18" s="10">
        <v>1</v>
      </c>
    </row>
    <row r="19" spans="1:26" ht="15.75" thickBot="1" x14ac:dyDescent="0.3">
      <c r="A19" s="10" t="s">
        <v>34</v>
      </c>
      <c r="B19" s="6">
        <f>base2!C88</f>
        <v>3</v>
      </c>
      <c r="C19" s="6">
        <f>base2!D126</f>
        <v>3</v>
      </c>
      <c r="D19" s="6">
        <f>base2!K105</f>
        <v>14</v>
      </c>
      <c r="E19" s="6">
        <f>base2!L109</f>
        <v>2</v>
      </c>
      <c r="F19" s="6">
        <f>base2!M90</f>
        <v>7</v>
      </c>
      <c r="G19" s="6">
        <f>base2!N105</f>
        <v>17</v>
      </c>
      <c r="H19" s="6">
        <f>base2!O88</f>
        <v>15</v>
      </c>
      <c r="I19" s="6">
        <f>base2!P107</f>
        <v>10</v>
      </c>
      <c r="J19" s="6">
        <f>base2!Q108</f>
        <v>13</v>
      </c>
      <c r="K19" s="6">
        <f>base2!R101</f>
        <v>15</v>
      </c>
      <c r="L19" s="6">
        <f>base2!S122</f>
        <v>17</v>
      </c>
      <c r="M19" s="6">
        <f>base2!T84</f>
        <v>18</v>
      </c>
      <c r="N19" s="6">
        <f>base2!U110</f>
        <v>19</v>
      </c>
      <c r="O19" s="6">
        <f>base2!V118</f>
        <v>20</v>
      </c>
      <c r="V19" s="10">
        <v>18</v>
      </c>
      <c r="W19" s="10" t="s">
        <v>0</v>
      </c>
      <c r="X19" s="10">
        <v>2</v>
      </c>
      <c r="Y19" s="10" t="s">
        <v>147</v>
      </c>
      <c r="Z19" s="10">
        <v>1</v>
      </c>
    </row>
    <row r="20" spans="1:26" ht="15.75" thickBot="1" x14ac:dyDescent="0.3">
      <c r="A20" s="10" t="s">
        <v>34</v>
      </c>
      <c r="B20" s="6">
        <f>base2!C89</f>
        <v>3</v>
      </c>
      <c r="C20" s="6">
        <f>base2!D127</f>
        <v>1</v>
      </c>
      <c r="D20" s="6">
        <f>base2!K106</f>
        <v>6</v>
      </c>
      <c r="E20" s="6">
        <f>base2!L110</f>
        <v>9</v>
      </c>
      <c r="F20" s="6">
        <f>base2!M91</f>
        <v>14</v>
      </c>
      <c r="G20" s="6">
        <f>base2!N106</f>
        <v>16</v>
      </c>
      <c r="H20" s="6">
        <f>base2!O89</f>
        <v>2</v>
      </c>
      <c r="I20" s="6">
        <f>base2!P108</f>
        <v>15</v>
      </c>
      <c r="J20" s="6">
        <f>base2!Q109</f>
        <v>6</v>
      </c>
      <c r="K20" s="6">
        <f>base2!R102</f>
        <v>2</v>
      </c>
      <c r="L20" s="6">
        <f>base2!S123</f>
        <v>17</v>
      </c>
      <c r="M20" s="6">
        <f>base2!T85</f>
        <v>20</v>
      </c>
      <c r="N20" s="6">
        <f>base2!U111</f>
        <v>19</v>
      </c>
      <c r="O20" s="6">
        <f>base2!V119</f>
        <v>20</v>
      </c>
      <c r="V20" s="10">
        <v>19</v>
      </c>
      <c r="W20" s="10" t="s">
        <v>0</v>
      </c>
      <c r="X20" s="10">
        <v>2</v>
      </c>
      <c r="Y20" s="10" t="s">
        <v>147</v>
      </c>
      <c r="Z20" s="10">
        <v>1</v>
      </c>
    </row>
    <row r="21" spans="1:26" ht="15.75" thickBot="1" x14ac:dyDescent="0.3">
      <c r="A21" s="10" t="s">
        <v>34</v>
      </c>
      <c r="B21" s="6">
        <f>base2!C90</f>
        <v>3</v>
      </c>
      <c r="C21" s="6">
        <f>base2!D128</f>
        <v>14</v>
      </c>
      <c r="D21" s="6">
        <f>base2!K107</f>
        <v>14</v>
      </c>
      <c r="E21" s="6">
        <f>base2!L111</f>
        <v>9</v>
      </c>
      <c r="F21" s="6">
        <f>base2!M92</f>
        <v>7</v>
      </c>
      <c r="G21" s="6">
        <f>base2!N107</f>
        <v>17</v>
      </c>
      <c r="H21" s="6">
        <f>base2!O90</f>
        <v>2</v>
      </c>
      <c r="I21" s="6">
        <f>base2!P109</f>
        <v>13</v>
      </c>
      <c r="J21" s="6">
        <f>base2!Q110</f>
        <v>14</v>
      </c>
      <c r="K21" s="6">
        <f>base2!R103</f>
        <v>2</v>
      </c>
      <c r="L21" s="6">
        <f>base2!S124</f>
        <v>17</v>
      </c>
      <c r="M21" s="6">
        <f>base2!T86</f>
        <v>18</v>
      </c>
      <c r="N21" s="6">
        <f>base2!U112</f>
        <v>19</v>
      </c>
      <c r="O21" s="6">
        <f>base2!V120</f>
        <v>20</v>
      </c>
      <c r="V21" s="10">
        <v>20</v>
      </c>
      <c r="W21" s="10" t="s">
        <v>0</v>
      </c>
      <c r="X21" s="10">
        <v>2</v>
      </c>
      <c r="Y21" s="10" t="s">
        <v>147</v>
      </c>
      <c r="Z21" s="10">
        <v>1</v>
      </c>
    </row>
    <row r="22" spans="1:26" ht="15.75" thickBot="1" x14ac:dyDescent="0.3">
      <c r="A22" s="10" t="s">
        <v>34</v>
      </c>
      <c r="B22" s="6">
        <f>base2!C91</f>
        <v>1</v>
      </c>
      <c r="C22" s="6">
        <f>base2!D129</f>
        <v>4</v>
      </c>
      <c r="D22" s="6">
        <f>base2!K108</f>
        <v>1</v>
      </c>
      <c r="E22" s="6">
        <f>base2!L112</f>
        <v>8</v>
      </c>
      <c r="F22" s="6">
        <f>base2!M93</f>
        <v>1</v>
      </c>
      <c r="G22" s="6">
        <f>base2!N108</f>
        <v>16</v>
      </c>
      <c r="H22" s="6">
        <f>base2!O91</f>
        <v>12</v>
      </c>
      <c r="I22" s="6">
        <f>base2!P110</f>
        <v>15</v>
      </c>
      <c r="J22" s="6">
        <f>base2!Q111</f>
        <v>16</v>
      </c>
      <c r="K22" s="6">
        <f>base2!R104</f>
        <v>2</v>
      </c>
      <c r="L22" s="6">
        <f>base2!S125</f>
        <v>16</v>
      </c>
      <c r="M22" s="6">
        <f>base2!T87</f>
        <v>18</v>
      </c>
      <c r="N22" s="6">
        <f>base2!U113</f>
        <v>19</v>
      </c>
      <c r="O22" s="6">
        <f>base2!V121</f>
        <v>20</v>
      </c>
      <c r="V22" s="10">
        <v>21</v>
      </c>
      <c r="W22" s="10" t="s">
        <v>0</v>
      </c>
      <c r="X22" s="10">
        <v>2</v>
      </c>
      <c r="Y22" s="10" t="s">
        <v>147</v>
      </c>
      <c r="Z22" s="10">
        <v>1</v>
      </c>
    </row>
    <row r="23" spans="1:26" ht="15.75" thickBot="1" x14ac:dyDescent="0.3">
      <c r="A23" s="10" t="s">
        <v>34</v>
      </c>
      <c r="B23" s="6">
        <f>base2!C92</f>
        <v>3</v>
      </c>
      <c r="C23" s="6">
        <f>base2!D130</f>
        <v>5</v>
      </c>
      <c r="D23" s="6">
        <f>base2!K109</f>
        <v>8</v>
      </c>
      <c r="E23" s="6">
        <f>base2!L113</f>
        <v>12</v>
      </c>
      <c r="F23" s="6">
        <f>base2!M94</f>
        <v>7</v>
      </c>
      <c r="G23" s="6">
        <f>base2!N109</f>
        <v>10</v>
      </c>
      <c r="H23" s="6">
        <f>base2!O92</f>
        <v>10</v>
      </c>
      <c r="I23" s="6">
        <f>base2!P111</f>
        <v>13</v>
      </c>
      <c r="J23" s="6">
        <f>base2!Q112</f>
        <v>17</v>
      </c>
      <c r="K23" s="6">
        <f>base2!R105</f>
        <v>13</v>
      </c>
      <c r="L23" s="6">
        <f>base2!S126</f>
        <v>17</v>
      </c>
      <c r="M23" s="6">
        <f>base2!T88</f>
        <v>18</v>
      </c>
      <c r="N23" s="6">
        <f>base2!U114</f>
        <v>19</v>
      </c>
      <c r="O23" s="6">
        <f>base2!V122</f>
        <v>20</v>
      </c>
      <c r="V23" s="10">
        <v>22</v>
      </c>
      <c r="W23" s="10" t="s">
        <v>0</v>
      </c>
      <c r="X23" s="10">
        <v>2</v>
      </c>
      <c r="Y23" s="10" t="s">
        <v>147</v>
      </c>
      <c r="Z23" s="10">
        <v>1</v>
      </c>
    </row>
    <row r="24" spans="1:26" ht="15.75" thickBot="1" x14ac:dyDescent="0.3">
      <c r="A24" s="10" t="s">
        <v>34</v>
      </c>
      <c r="B24" s="6">
        <f>base2!C93</f>
        <v>13</v>
      </c>
      <c r="C24" s="6">
        <f>base2!D131</f>
        <v>4</v>
      </c>
      <c r="D24" s="6">
        <f>base2!K110</f>
        <v>11</v>
      </c>
      <c r="E24" s="6">
        <f>base2!L114</f>
        <v>15</v>
      </c>
      <c r="F24" s="6">
        <f>base2!M95</f>
        <v>13</v>
      </c>
      <c r="G24" s="6">
        <f>base2!N110</f>
        <v>2</v>
      </c>
      <c r="H24" s="6">
        <f>base2!O93</f>
        <v>14</v>
      </c>
      <c r="I24" s="6">
        <f>base2!P112</f>
        <v>16</v>
      </c>
      <c r="J24" s="6">
        <f>base2!Q113</f>
        <v>17</v>
      </c>
      <c r="K24" s="6">
        <f>base2!R106</f>
        <v>13</v>
      </c>
      <c r="L24" s="6">
        <f>base2!S127</f>
        <v>17</v>
      </c>
      <c r="M24" s="6">
        <f>base2!T89</f>
        <v>18</v>
      </c>
      <c r="N24" s="6">
        <f>base2!U115</f>
        <v>19</v>
      </c>
      <c r="O24" s="6">
        <f>base2!V123</f>
        <v>20</v>
      </c>
      <c r="V24" s="10">
        <v>23</v>
      </c>
      <c r="W24" s="10" t="s">
        <v>0</v>
      </c>
      <c r="X24" s="10">
        <v>2</v>
      </c>
      <c r="Y24" s="10" t="s">
        <v>147</v>
      </c>
      <c r="Z24" s="10">
        <v>1</v>
      </c>
    </row>
    <row r="25" spans="1:26" ht="15.75" thickBot="1" x14ac:dyDescent="0.3">
      <c r="A25" s="10" t="s">
        <v>34</v>
      </c>
      <c r="B25" s="6">
        <f>base2!C94</f>
        <v>12</v>
      </c>
      <c r="C25" s="6">
        <f>base2!D82</f>
        <v>2</v>
      </c>
      <c r="D25" s="6">
        <f>base2!K111</f>
        <v>1</v>
      </c>
      <c r="E25" s="6">
        <f>base2!L115</f>
        <v>15</v>
      </c>
      <c r="F25" s="6">
        <f>base2!M96</f>
        <v>10</v>
      </c>
      <c r="G25" s="6">
        <f>base2!N111</f>
        <v>10</v>
      </c>
      <c r="H25" s="6">
        <f>base2!O94</f>
        <v>16</v>
      </c>
      <c r="I25" s="6">
        <f>base2!P113</f>
        <v>16</v>
      </c>
      <c r="J25" s="6">
        <f>base2!Q114</f>
        <v>2</v>
      </c>
      <c r="K25" s="6">
        <f>base2!R107</f>
        <v>13</v>
      </c>
      <c r="L25" s="6">
        <f>base2!S128</f>
        <v>17</v>
      </c>
      <c r="M25" s="6">
        <f>base2!T90</f>
        <v>18</v>
      </c>
      <c r="N25" s="6">
        <f>base2!U116</f>
        <v>19</v>
      </c>
      <c r="O25" s="6">
        <f>base2!V124</f>
        <v>20</v>
      </c>
      <c r="V25" s="10">
        <v>24</v>
      </c>
      <c r="W25" s="10" t="s">
        <v>0</v>
      </c>
      <c r="X25" s="10">
        <v>2</v>
      </c>
      <c r="Y25" s="10" t="s">
        <v>147</v>
      </c>
      <c r="Z25" s="10">
        <v>1</v>
      </c>
    </row>
    <row r="26" spans="1:26" ht="15.75" thickBot="1" x14ac:dyDescent="0.3">
      <c r="A26" s="10" t="s">
        <v>34</v>
      </c>
      <c r="B26" s="6">
        <f>base2!C95</f>
        <v>3</v>
      </c>
      <c r="C26" s="6">
        <f>base2!D83</f>
        <v>4</v>
      </c>
      <c r="D26" s="6">
        <f>base2!K112</f>
        <v>14</v>
      </c>
      <c r="E26" s="6">
        <f>base2!L116</f>
        <v>11</v>
      </c>
      <c r="F26" s="6">
        <f>base2!M97</f>
        <v>10</v>
      </c>
      <c r="G26" s="6">
        <f>base2!N112</f>
        <v>7</v>
      </c>
      <c r="H26" s="6">
        <f>base2!O95</f>
        <v>10</v>
      </c>
      <c r="I26" s="6">
        <f>base2!P114</f>
        <v>17</v>
      </c>
      <c r="J26" s="6">
        <f>base2!Q115</f>
        <v>17</v>
      </c>
      <c r="K26" s="6">
        <f>base2!R108</f>
        <v>7</v>
      </c>
      <c r="L26" s="6">
        <f>base2!S129</f>
        <v>17</v>
      </c>
      <c r="M26" s="6">
        <f>base2!T91</f>
        <v>18</v>
      </c>
      <c r="N26" s="6">
        <f>base2!U117</f>
        <v>19</v>
      </c>
      <c r="O26" s="6">
        <f>base2!V125</f>
        <v>20</v>
      </c>
      <c r="V26" s="10">
        <v>25</v>
      </c>
      <c r="W26" s="10" t="s">
        <v>0</v>
      </c>
      <c r="X26" s="10">
        <v>2</v>
      </c>
      <c r="Y26" s="10" t="s">
        <v>147</v>
      </c>
      <c r="Z26" s="10">
        <v>1</v>
      </c>
    </row>
    <row r="27" spans="1:26" ht="15.75" thickBot="1" x14ac:dyDescent="0.3">
      <c r="A27" s="10" t="s">
        <v>34</v>
      </c>
      <c r="B27" s="6">
        <f>base2!C96</f>
        <v>3</v>
      </c>
      <c r="C27" s="6">
        <f>base2!D84</f>
        <v>8</v>
      </c>
      <c r="D27" s="6">
        <f>base2!K113</f>
        <v>11</v>
      </c>
      <c r="E27" s="6">
        <f>base2!L117</f>
        <v>13</v>
      </c>
      <c r="F27" s="6">
        <f>base2!M98</f>
        <v>11</v>
      </c>
      <c r="G27" s="6">
        <f>base2!N113</f>
        <v>7</v>
      </c>
      <c r="H27" s="6">
        <f>base2!O96</f>
        <v>16</v>
      </c>
      <c r="I27" s="6">
        <f>base2!P115</f>
        <v>16</v>
      </c>
      <c r="J27" s="6">
        <f>base2!Q116</f>
        <v>17</v>
      </c>
      <c r="K27" s="6">
        <f>base2!R109</f>
        <v>14</v>
      </c>
      <c r="L27" s="6">
        <f>base2!S130</f>
        <v>17</v>
      </c>
      <c r="M27" s="6">
        <f>base2!T92</f>
        <v>18</v>
      </c>
      <c r="N27" s="6">
        <f>base2!U118</f>
        <v>19</v>
      </c>
      <c r="O27" s="6">
        <f>base2!V126</f>
        <v>20</v>
      </c>
      <c r="V27" s="10">
        <v>26</v>
      </c>
      <c r="W27" s="10" t="s">
        <v>0</v>
      </c>
      <c r="X27" s="10">
        <v>2</v>
      </c>
      <c r="Y27" s="10" t="s">
        <v>147</v>
      </c>
      <c r="Z27" s="10">
        <v>1</v>
      </c>
    </row>
    <row r="28" spans="1:26" ht="15.75" thickBot="1" x14ac:dyDescent="0.3">
      <c r="A28" s="10" t="s">
        <v>34</v>
      </c>
      <c r="B28" s="6">
        <f>base2!C97</f>
        <v>3</v>
      </c>
      <c r="C28" s="6">
        <f>base2!D85</f>
        <v>10</v>
      </c>
      <c r="D28" s="6">
        <f>base2!K114</f>
        <v>11</v>
      </c>
      <c r="E28" s="6">
        <f>base2!L118</f>
        <v>6</v>
      </c>
      <c r="F28" s="6">
        <f>base2!M99</f>
        <v>15</v>
      </c>
      <c r="G28" s="6">
        <f>base2!N114</f>
        <v>9</v>
      </c>
      <c r="H28" s="6">
        <f>base2!O97</f>
        <v>1</v>
      </c>
      <c r="I28" s="6">
        <f>base2!P116</f>
        <v>16</v>
      </c>
      <c r="J28" s="6">
        <f>base2!Q117</f>
        <v>17</v>
      </c>
      <c r="K28" s="6">
        <f>base2!R110</f>
        <v>7</v>
      </c>
      <c r="L28" s="6">
        <f>base2!S131</f>
        <v>17</v>
      </c>
      <c r="M28" s="6">
        <f>base2!T93</f>
        <v>18</v>
      </c>
      <c r="N28" s="6">
        <f>base2!U119</f>
        <v>19</v>
      </c>
      <c r="O28" s="6">
        <f>base2!V127</f>
        <v>20</v>
      </c>
      <c r="V28" s="10">
        <v>27</v>
      </c>
      <c r="W28" s="10" t="s">
        <v>0</v>
      </c>
      <c r="X28" s="10">
        <v>2</v>
      </c>
      <c r="Y28" s="10" t="s">
        <v>147</v>
      </c>
      <c r="Z28" s="10">
        <v>1</v>
      </c>
    </row>
    <row r="29" spans="1:26" ht="15.75" thickBot="1" x14ac:dyDescent="0.3">
      <c r="A29" s="10" t="s">
        <v>34</v>
      </c>
      <c r="B29" s="6">
        <f>base2!C98</f>
        <v>3</v>
      </c>
      <c r="C29" s="6">
        <f>base2!D86</f>
        <v>3</v>
      </c>
      <c r="D29" s="6">
        <f>base2!K115</f>
        <v>5</v>
      </c>
      <c r="E29" s="6">
        <f>base2!L119</f>
        <v>13</v>
      </c>
      <c r="F29" s="6">
        <f>base2!M100</f>
        <v>10</v>
      </c>
      <c r="G29" s="6">
        <f>base2!N115</f>
        <v>10</v>
      </c>
      <c r="H29" s="6">
        <f>base2!O98</f>
        <v>10</v>
      </c>
      <c r="I29" s="6">
        <f>base2!P117</f>
        <v>10</v>
      </c>
      <c r="J29" s="6">
        <f>base2!Q118</f>
        <v>17</v>
      </c>
      <c r="K29" s="6">
        <f>base2!R111</f>
        <v>17</v>
      </c>
      <c r="L29" s="6">
        <f>base2!S82</f>
        <v>17</v>
      </c>
      <c r="M29" s="6">
        <f>base2!T94</f>
        <v>18</v>
      </c>
      <c r="N29" s="6">
        <f>base2!U120</f>
        <v>19</v>
      </c>
      <c r="O29" s="6">
        <f>base2!V128</f>
        <v>20</v>
      </c>
      <c r="V29" s="10">
        <v>28</v>
      </c>
      <c r="W29" s="10" t="s">
        <v>0</v>
      </c>
      <c r="X29" s="10">
        <v>2</v>
      </c>
      <c r="Y29" s="10" t="s">
        <v>147</v>
      </c>
      <c r="Z29" s="10">
        <v>1</v>
      </c>
    </row>
    <row r="30" spans="1:26" ht="15.75" thickBot="1" x14ac:dyDescent="0.3">
      <c r="A30" s="10" t="s">
        <v>34</v>
      </c>
      <c r="B30" s="6">
        <f>base2!C99</f>
        <v>1</v>
      </c>
      <c r="C30" s="6">
        <f>base2!D87</f>
        <v>4</v>
      </c>
      <c r="D30" s="6">
        <f>base2!K116</f>
        <v>12</v>
      </c>
      <c r="E30" s="6">
        <f>base2!L120</f>
        <v>7</v>
      </c>
      <c r="F30" s="6">
        <f>base2!M101</f>
        <v>10</v>
      </c>
      <c r="G30" s="6">
        <f>base2!N116</f>
        <v>8</v>
      </c>
      <c r="H30" s="6">
        <f>base2!O99</f>
        <v>6</v>
      </c>
      <c r="I30" s="6">
        <f>base2!P118</f>
        <v>10</v>
      </c>
      <c r="J30" s="6">
        <f>base2!Q119</f>
        <v>17</v>
      </c>
      <c r="K30" s="6">
        <f>base2!R112</f>
        <v>15</v>
      </c>
      <c r="L30" s="6">
        <f>base2!S83</f>
        <v>17</v>
      </c>
      <c r="M30" s="6">
        <f>base2!T95</f>
        <v>18</v>
      </c>
      <c r="N30" s="6">
        <f>base2!U121</f>
        <v>19</v>
      </c>
      <c r="O30" s="6">
        <f>base2!V129</f>
        <v>19</v>
      </c>
      <c r="V30" s="10">
        <v>29</v>
      </c>
      <c r="W30" s="10" t="s">
        <v>0</v>
      </c>
      <c r="X30" s="10">
        <v>2</v>
      </c>
      <c r="Y30" s="10" t="s">
        <v>147</v>
      </c>
      <c r="Z30" s="10">
        <v>1</v>
      </c>
    </row>
    <row r="31" spans="1:26" ht="15.75" thickBot="1" x14ac:dyDescent="0.3">
      <c r="A31" s="10" t="s">
        <v>34</v>
      </c>
      <c r="B31" s="6">
        <f>base2!C100</f>
        <v>3</v>
      </c>
      <c r="C31" s="6">
        <f>base2!D88</f>
        <v>1</v>
      </c>
      <c r="D31" s="6">
        <f>base2!K117</f>
        <v>14</v>
      </c>
      <c r="E31" s="6">
        <f>base2!L121</f>
        <v>2</v>
      </c>
      <c r="F31" s="6">
        <f>base2!M102</f>
        <v>9</v>
      </c>
      <c r="G31" s="6">
        <f>base2!N117</f>
        <v>9</v>
      </c>
      <c r="H31" s="6">
        <f>base2!O100</f>
        <v>16</v>
      </c>
      <c r="I31" s="6">
        <f>base2!P119</f>
        <v>10</v>
      </c>
      <c r="J31" s="6">
        <f>base2!Q120</f>
        <v>15</v>
      </c>
      <c r="K31" s="6">
        <f>base2!R113</f>
        <v>15</v>
      </c>
      <c r="L31" s="6">
        <f>base2!S84</f>
        <v>17</v>
      </c>
      <c r="M31" s="6">
        <f>base2!T96</f>
        <v>18</v>
      </c>
      <c r="N31" s="6">
        <f>base2!U122</f>
        <v>19</v>
      </c>
      <c r="O31" s="6">
        <f>base2!V130</f>
        <v>19</v>
      </c>
      <c r="V31" s="10">
        <v>30</v>
      </c>
      <c r="W31" s="10" t="s">
        <v>0</v>
      </c>
      <c r="X31" s="10">
        <v>2</v>
      </c>
      <c r="Y31" s="10" t="s">
        <v>147</v>
      </c>
      <c r="Z31" s="10">
        <v>1</v>
      </c>
    </row>
    <row r="32" spans="1:26" ht="15.75" thickBot="1" x14ac:dyDescent="0.3">
      <c r="A32" s="10" t="s">
        <v>34</v>
      </c>
      <c r="B32" s="6">
        <f>base2!C101</f>
        <v>3</v>
      </c>
      <c r="C32" s="6">
        <f>base2!D89</f>
        <v>5</v>
      </c>
      <c r="D32" s="6">
        <f>base2!K118</f>
        <v>13</v>
      </c>
      <c r="E32" s="6">
        <f>base2!L122</f>
        <v>7</v>
      </c>
      <c r="F32" s="6">
        <f>base2!M103</f>
        <v>15</v>
      </c>
      <c r="G32" s="6">
        <f>base2!N118</f>
        <v>9</v>
      </c>
      <c r="H32" s="6">
        <f>base2!O101</f>
        <v>13</v>
      </c>
      <c r="I32" s="6">
        <f>base2!P120</f>
        <v>11</v>
      </c>
      <c r="J32" s="6">
        <f>base2!Q121</f>
        <v>15</v>
      </c>
      <c r="K32" s="6">
        <f>base2!R114</f>
        <v>13</v>
      </c>
      <c r="L32" s="6">
        <f>base2!S85</f>
        <v>17</v>
      </c>
      <c r="M32" s="6">
        <f>base2!T97</f>
        <v>18</v>
      </c>
      <c r="N32" s="6">
        <f>base2!U123</f>
        <v>19</v>
      </c>
      <c r="O32" s="6">
        <f>base2!V131</f>
        <v>19</v>
      </c>
      <c r="V32" s="10">
        <v>31</v>
      </c>
      <c r="W32" s="10" t="s">
        <v>0</v>
      </c>
      <c r="X32" s="10">
        <v>2</v>
      </c>
      <c r="Y32" s="10" t="s">
        <v>147</v>
      </c>
      <c r="Z32" s="10">
        <v>1</v>
      </c>
    </row>
    <row r="33" spans="1:26" ht="15.75" thickBot="1" x14ac:dyDescent="0.3">
      <c r="A33" s="10" t="s">
        <v>34</v>
      </c>
      <c r="B33" s="6">
        <f>base2!C102</f>
        <v>4</v>
      </c>
      <c r="C33" s="6">
        <f>base2!D90</f>
        <v>4</v>
      </c>
      <c r="D33" s="6">
        <f>base2!K119</f>
        <v>14</v>
      </c>
      <c r="E33" s="6">
        <f>base2!L123</f>
        <v>13</v>
      </c>
      <c r="F33" s="6">
        <f>base2!M104</f>
        <v>15</v>
      </c>
      <c r="G33" s="6">
        <f>base2!N119</f>
        <v>8</v>
      </c>
      <c r="H33" s="6">
        <f>base2!O102</f>
        <v>7</v>
      </c>
      <c r="I33" s="6">
        <f>base2!P121</f>
        <v>3</v>
      </c>
      <c r="J33" s="6">
        <f>base2!Q122</f>
        <v>8</v>
      </c>
      <c r="K33" s="6">
        <f>base2!R115</f>
        <v>2</v>
      </c>
      <c r="L33" s="6">
        <f>base2!S86</f>
        <v>17</v>
      </c>
      <c r="M33" s="6">
        <f>base2!T98</f>
        <v>18</v>
      </c>
      <c r="N33" s="6">
        <f>base2!U124</f>
        <v>19</v>
      </c>
      <c r="O33" s="6">
        <f>base2!V82</f>
        <v>20</v>
      </c>
      <c r="V33" s="10">
        <v>32</v>
      </c>
      <c r="W33" s="10" t="s">
        <v>0</v>
      </c>
      <c r="X33" s="10">
        <v>2</v>
      </c>
      <c r="Y33" s="10" t="s">
        <v>147</v>
      </c>
      <c r="Z33" s="10">
        <v>1</v>
      </c>
    </row>
    <row r="34" spans="1:26" ht="15.75" thickBot="1" x14ac:dyDescent="0.3">
      <c r="A34" s="10" t="s">
        <v>34</v>
      </c>
      <c r="B34" s="6">
        <f>base2!C103</f>
        <v>3</v>
      </c>
      <c r="C34" s="6">
        <f>base2!D91</f>
        <v>2</v>
      </c>
      <c r="D34" s="6">
        <f>base2!K120</f>
        <v>2</v>
      </c>
      <c r="E34" s="6">
        <f>base2!L124</f>
        <v>8</v>
      </c>
      <c r="F34" s="6">
        <f>base2!M105</f>
        <v>16</v>
      </c>
      <c r="G34" s="6">
        <f>base2!N120</f>
        <v>10</v>
      </c>
      <c r="H34" s="6">
        <f>base2!O103</f>
        <v>7</v>
      </c>
      <c r="I34" s="6">
        <f>base2!P122</f>
        <v>14</v>
      </c>
      <c r="J34" s="6">
        <f>base2!Q123</f>
        <v>15</v>
      </c>
      <c r="K34" s="6">
        <f>base2!R116</f>
        <v>2</v>
      </c>
      <c r="L34" s="6">
        <f>base2!S87</f>
        <v>17</v>
      </c>
      <c r="M34" s="6">
        <f>base2!T99</f>
        <v>18</v>
      </c>
      <c r="N34" s="6">
        <f>base2!U125</f>
        <v>19</v>
      </c>
      <c r="O34" s="6">
        <f>base2!V83</f>
        <v>20</v>
      </c>
      <c r="V34" s="10">
        <v>33</v>
      </c>
      <c r="W34" s="10" t="s">
        <v>0</v>
      </c>
      <c r="X34" s="10">
        <v>2</v>
      </c>
      <c r="Y34" s="10" t="s">
        <v>147</v>
      </c>
      <c r="Z34" s="10">
        <v>1</v>
      </c>
    </row>
    <row r="35" spans="1:26" ht="15.75" thickBot="1" x14ac:dyDescent="0.3">
      <c r="A35" s="10" t="s">
        <v>34</v>
      </c>
      <c r="B35" s="6">
        <f>base2!C104</f>
        <v>4</v>
      </c>
      <c r="C35" s="6">
        <f>base2!D92</f>
        <v>4</v>
      </c>
      <c r="D35" s="6">
        <f>base2!K121</f>
        <v>6</v>
      </c>
      <c r="E35" s="6">
        <f>base2!L125</f>
        <v>13</v>
      </c>
      <c r="F35" s="6">
        <f>base2!M106</f>
        <v>9</v>
      </c>
      <c r="G35" s="6">
        <f>base2!N121</f>
        <v>10</v>
      </c>
      <c r="H35" s="6">
        <f>base2!O104</f>
        <v>7</v>
      </c>
      <c r="I35" s="6">
        <f>base2!P123</f>
        <v>14</v>
      </c>
      <c r="J35" s="6">
        <f>base2!Q124</f>
        <v>13</v>
      </c>
      <c r="K35" s="6">
        <f>base2!R117</f>
        <v>15</v>
      </c>
      <c r="L35" s="6">
        <f>base2!S88</f>
        <v>14</v>
      </c>
      <c r="M35" s="6">
        <f>base2!T100</f>
        <v>18</v>
      </c>
      <c r="N35" s="6">
        <f>base2!U126</f>
        <v>19</v>
      </c>
      <c r="O35" s="6">
        <f>base2!V84</f>
        <v>20</v>
      </c>
      <c r="V35" s="10">
        <v>34</v>
      </c>
      <c r="W35" s="10" t="s">
        <v>0</v>
      </c>
      <c r="X35" s="10">
        <v>2</v>
      </c>
      <c r="Y35" s="10" t="s">
        <v>147</v>
      </c>
      <c r="Z35" s="10">
        <v>1</v>
      </c>
    </row>
    <row r="36" spans="1:26" ht="15.75" thickBot="1" x14ac:dyDescent="0.3">
      <c r="A36" s="10" t="s">
        <v>34</v>
      </c>
      <c r="B36" s="6">
        <f>base2!C105</f>
        <v>3</v>
      </c>
      <c r="C36" s="6">
        <f>base2!D93</f>
        <v>17</v>
      </c>
      <c r="D36" s="6">
        <f>base2!K122</f>
        <v>2</v>
      </c>
      <c r="E36" s="6">
        <f>base2!L126</f>
        <v>11</v>
      </c>
      <c r="F36" s="6">
        <f>base2!M107</f>
        <v>16</v>
      </c>
      <c r="G36" s="6">
        <f>base2!N122</f>
        <v>13</v>
      </c>
      <c r="H36" s="6">
        <f>base2!O105</f>
        <v>7</v>
      </c>
      <c r="I36" s="6">
        <f>base2!P124</f>
        <v>11</v>
      </c>
      <c r="J36" s="6">
        <f>base2!Q125</f>
        <v>14</v>
      </c>
      <c r="K36" s="6">
        <f>base2!R118</f>
        <v>15</v>
      </c>
      <c r="L36" s="6">
        <f>base2!S89</f>
        <v>17</v>
      </c>
      <c r="M36" s="6">
        <f>base2!T101</f>
        <v>18</v>
      </c>
      <c r="N36" s="6">
        <f>base2!U127</f>
        <v>19</v>
      </c>
      <c r="O36" s="6">
        <f>base2!V85</f>
        <v>19</v>
      </c>
      <c r="V36" s="10">
        <v>35</v>
      </c>
      <c r="W36" s="10" t="s">
        <v>0</v>
      </c>
      <c r="X36" s="10">
        <v>2</v>
      </c>
      <c r="Y36" s="10" t="s">
        <v>147</v>
      </c>
      <c r="Z36" s="10">
        <v>1</v>
      </c>
    </row>
    <row r="37" spans="1:26" ht="15.75" thickBot="1" x14ac:dyDescent="0.3">
      <c r="A37" s="10" t="s">
        <v>34</v>
      </c>
      <c r="B37" s="6">
        <f>base2!C106</f>
        <v>5</v>
      </c>
      <c r="C37" s="6">
        <f>base2!D94</f>
        <v>3</v>
      </c>
      <c r="D37" s="6">
        <f>base2!K123</f>
        <v>8</v>
      </c>
      <c r="E37" s="6">
        <f>base2!L127</f>
        <v>7</v>
      </c>
      <c r="F37" s="6">
        <f>base2!M108</f>
        <v>2</v>
      </c>
      <c r="G37" s="6">
        <f>base2!N123</f>
        <v>10</v>
      </c>
      <c r="H37" s="6">
        <f>base2!O106</f>
        <v>17</v>
      </c>
      <c r="I37" s="6">
        <f>base2!P125</f>
        <v>7</v>
      </c>
      <c r="J37" s="6">
        <f>base2!Q126</f>
        <v>15</v>
      </c>
      <c r="K37" s="6">
        <f>base2!R119</f>
        <v>15</v>
      </c>
      <c r="L37" s="6">
        <f>base2!S90</f>
        <v>17</v>
      </c>
      <c r="M37" s="6">
        <f>base2!T102</f>
        <v>18</v>
      </c>
      <c r="N37" s="6">
        <f>base2!U128</f>
        <v>19</v>
      </c>
      <c r="O37" s="6">
        <f>base2!V86</f>
        <v>20</v>
      </c>
      <c r="V37" s="10">
        <v>36</v>
      </c>
      <c r="W37" s="10" t="s">
        <v>0</v>
      </c>
      <c r="X37" s="10">
        <v>2</v>
      </c>
      <c r="Y37" s="10" t="s">
        <v>147</v>
      </c>
      <c r="Z37" s="10">
        <v>1</v>
      </c>
    </row>
    <row r="38" spans="1:26" ht="15.75" thickBot="1" x14ac:dyDescent="0.3">
      <c r="A38" s="10" t="s">
        <v>34</v>
      </c>
      <c r="B38" s="6">
        <f>base2!C107</f>
        <v>5</v>
      </c>
      <c r="C38" s="6">
        <f>base2!D95</f>
        <v>12</v>
      </c>
      <c r="D38" s="6">
        <f>base2!K124</f>
        <v>4</v>
      </c>
      <c r="E38" s="6">
        <f>base2!L128</f>
        <v>12</v>
      </c>
      <c r="F38" s="6">
        <f>base2!M109</f>
        <v>16</v>
      </c>
      <c r="G38" s="6">
        <f>base2!N124</f>
        <v>12</v>
      </c>
      <c r="H38" s="6">
        <f>base2!O107</f>
        <v>7</v>
      </c>
      <c r="I38" s="6">
        <f>base2!P126</f>
        <v>13</v>
      </c>
      <c r="J38" s="6">
        <f>base2!Q127</f>
        <v>15</v>
      </c>
      <c r="K38" s="6">
        <f>base2!R120</f>
        <v>16</v>
      </c>
      <c r="L38" s="6">
        <f>base2!S91</f>
        <v>16</v>
      </c>
      <c r="M38" s="6">
        <f>base2!T103</f>
        <v>18</v>
      </c>
      <c r="N38" s="6">
        <f>base2!U129</f>
        <v>18</v>
      </c>
      <c r="O38" s="6">
        <f>base2!V87</f>
        <v>20</v>
      </c>
      <c r="V38" s="10">
        <v>37</v>
      </c>
      <c r="W38" s="10" t="s">
        <v>0</v>
      </c>
      <c r="X38" s="10">
        <v>2</v>
      </c>
      <c r="Y38" s="10" t="s">
        <v>147</v>
      </c>
      <c r="Z38" s="10">
        <v>1</v>
      </c>
    </row>
    <row r="39" spans="1:26" ht="15.75" thickBot="1" x14ac:dyDescent="0.3">
      <c r="A39" s="10" t="s">
        <v>34</v>
      </c>
      <c r="B39" s="6">
        <f>base2!C108</f>
        <v>3</v>
      </c>
      <c r="C39" s="6">
        <f>base2!D96</f>
        <v>5</v>
      </c>
      <c r="D39" s="6">
        <f>base2!K125</f>
        <v>4</v>
      </c>
      <c r="E39" s="6">
        <f>base2!L129</f>
        <v>13</v>
      </c>
      <c r="F39" s="6">
        <f>base2!M110</f>
        <v>8</v>
      </c>
      <c r="G39" s="6">
        <f>base2!N125</f>
        <v>3</v>
      </c>
      <c r="H39" s="6">
        <f>base2!O108</f>
        <v>10</v>
      </c>
      <c r="I39" s="6">
        <f>base2!P127</f>
        <v>13</v>
      </c>
      <c r="J39" s="6">
        <f>base2!Q128</f>
        <v>15</v>
      </c>
      <c r="K39" s="6">
        <f>base2!R121</f>
        <v>16</v>
      </c>
      <c r="L39" s="6">
        <f>base2!S92</f>
        <v>17</v>
      </c>
      <c r="M39" s="6">
        <f>base2!T104</f>
        <v>18</v>
      </c>
      <c r="N39" s="6">
        <f>base2!U130</f>
        <v>18</v>
      </c>
      <c r="O39" s="6">
        <f>base2!V88</f>
        <v>20</v>
      </c>
      <c r="V39" s="10">
        <v>38</v>
      </c>
      <c r="W39" s="10" t="s">
        <v>0</v>
      </c>
      <c r="X39" s="10">
        <v>2</v>
      </c>
      <c r="Y39" s="10" t="s">
        <v>147</v>
      </c>
      <c r="Z39" s="10">
        <v>1</v>
      </c>
    </row>
    <row r="40" spans="1:26" ht="15.75" thickBot="1" x14ac:dyDescent="0.3">
      <c r="A40" s="10" t="s">
        <v>34</v>
      </c>
      <c r="B40" s="6">
        <f>base2!C109</f>
        <v>11</v>
      </c>
      <c r="C40" s="6">
        <f>base2!D97</f>
        <v>14</v>
      </c>
      <c r="D40" s="6">
        <f>base2!K126</f>
        <v>8</v>
      </c>
      <c r="E40" s="6">
        <f>base2!L130</f>
        <v>10</v>
      </c>
      <c r="F40" s="6">
        <f>base2!M111</f>
        <v>6</v>
      </c>
      <c r="G40" s="6">
        <f>base2!N126</f>
        <v>2</v>
      </c>
      <c r="H40" s="6">
        <f>base2!O109</f>
        <v>15</v>
      </c>
      <c r="I40" s="6">
        <f>base2!P128</f>
        <v>13</v>
      </c>
      <c r="J40" s="6">
        <f>base2!Q129</f>
        <v>15</v>
      </c>
      <c r="K40" s="6">
        <f>base2!R122</f>
        <v>16</v>
      </c>
      <c r="L40" s="6">
        <f>base2!S93</f>
        <v>7</v>
      </c>
      <c r="M40" s="6">
        <f>base2!T105</f>
        <v>18</v>
      </c>
      <c r="N40" s="6">
        <f>base2!U131</f>
        <v>18</v>
      </c>
      <c r="O40" s="6">
        <f>base2!V89</f>
        <v>20</v>
      </c>
      <c r="V40" s="10">
        <v>39</v>
      </c>
      <c r="W40" s="10" t="s">
        <v>0</v>
      </c>
      <c r="X40" s="10">
        <v>2</v>
      </c>
      <c r="Y40" s="10" t="s">
        <v>147</v>
      </c>
      <c r="Z40" s="10">
        <v>1</v>
      </c>
    </row>
    <row r="41" spans="1:26" ht="15.75" thickBot="1" x14ac:dyDescent="0.3">
      <c r="A41" s="10" t="s">
        <v>34</v>
      </c>
      <c r="B41" s="6">
        <f>base2!C110</f>
        <v>3</v>
      </c>
      <c r="C41" s="6">
        <f>base2!D98</f>
        <v>14</v>
      </c>
      <c r="D41" s="6">
        <f>base2!K127</f>
        <v>8</v>
      </c>
      <c r="E41" s="6">
        <f>base2!L131</f>
        <v>10</v>
      </c>
      <c r="F41" s="6">
        <f>base2!M112</f>
        <v>10</v>
      </c>
      <c r="G41" s="6">
        <f>base2!N127</f>
        <v>2</v>
      </c>
      <c r="H41" s="6">
        <f>base2!O110</f>
        <v>10</v>
      </c>
      <c r="I41" s="6">
        <f>base2!P129</f>
        <v>11</v>
      </c>
      <c r="J41" s="6">
        <f>base2!Q130</f>
        <v>15</v>
      </c>
      <c r="K41" s="6">
        <f>base2!R123</f>
        <v>16</v>
      </c>
      <c r="L41" s="6">
        <f>base2!S94</f>
        <v>17</v>
      </c>
      <c r="M41" s="6">
        <f>base2!T106</f>
        <v>18</v>
      </c>
      <c r="N41" s="6">
        <f>base2!U82</f>
        <v>19</v>
      </c>
      <c r="O41" s="6">
        <f>base2!V90</f>
        <v>20</v>
      </c>
      <c r="V41" s="10">
        <v>40</v>
      </c>
      <c r="W41" s="10" t="s">
        <v>0</v>
      </c>
      <c r="X41" s="10">
        <v>2</v>
      </c>
      <c r="Y41" s="10" t="s">
        <v>147</v>
      </c>
      <c r="Z41" s="10">
        <v>1</v>
      </c>
    </row>
    <row r="42" spans="1:26" ht="15.75" thickBot="1" x14ac:dyDescent="0.3">
      <c r="A42" s="10" t="s">
        <v>34</v>
      </c>
      <c r="B42" s="6">
        <f>base2!C111</f>
        <v>3</v>
      </c>
      <c r="C42" s="6">
        <f>base2!D99</f>
        <v>11</v>
      </c>
      <c r="D42" s="6">
        <f>base2!K128</f>
        <v>11</v>
      </c>
      <c r="E42" s="6">
        <f>base2!L82</f>
        <v>12</v>
      </c>
      <c r="F42" s="6">
        <f>base2!M113</f>
        <v>10</v>
      </c>
      <c r="G42" s="6">
        <f>base2!N128</f>
        <v>2</v>
      </c>
      <c r="H42" s="6">
        <f>base2!O111</f>
        <v>7</v>
      </c>
      <c r="I42" s="6">
        <f>base2!P130</f>
        <v>11</v>
      </c>
      <c r="J42" s="6">
        <f>base2!Q131</f>
        <v>15</v>
      </c>
      <c r="K42" s="6">
        <f>base2!R124</f>
        <v>16</v>
      </c>
      <c r="L42" s="6">
        <f>base2!S95</f>
        <v>2</v>
      </c>
      <c r="M42" s="6">
        <f>base2!T107</f>
        <v>18</v>
      </c>
      <c r="N42" s="6">
        <f>base2!U83</f>
        <v>19</v>
      </c>
      <c r="O42" s="6">
        <f>base2!V91</f>
        <v>20</v>
      </c>
      <c r="V42" s="10">
        <v>41</v>
      </c>
      <c r="W42" s="10" t="s">
        <v>0</v>
      </c>
      <c r="X42" s="10">
        <v>2</v>
      </c>
      <c r="Y42" s="10" t="s">
        <v>147</v>
      </c>
      <c r="Z42" s="10">
        <v>1</v>
      </c>
    </row>
    <row r="43" spans="1:26" ht="15.75" thickBot="1" x14ac:dyDescent="0.3">
      <c r="A43" s="10" t="s">
        <v>34</v>
      </c>
      <c r="B43" s="6">
        <f>base2!C112</f>
        <v>5</v>
      </c>
      <c r="C43" s="6">
        <f>base2!D100</f>
        <v>5</v>
      </c>
      <c r="D43" s="6">
        <f>base2!K129</f>
        <v>2</v>
      </c>
      <c r="E43" s="6">
        <f>base2!L83</f>
        <v>7</v>
      </c>
      <c r="F43" s="6">
        <f>base2!M114</f>
        <v>8</v>
      </c>
      <c r="G43" s="6">
        <f>base2!N129</f>
        <v>7</v>
      </c>
      <c r="H43" s="6">
        <f>base2!O112</f>
        <v>13</v>
      </c>
      <c r="I43" s="6">
        <f>base2!P131</f>
        <v>11</v>
      </c>
      <c r="J43" s="6">
        <f>base2!Q82</f>
        <v>8</v>
      </c>
      <c r="K43" s="6">
        <f>base2!R125</f>
        <v>15</v>
      </c>
      <c r="L43" s="6">
        <f>base2!S96</f>
        <v>14</v>
      </c>
      <c r="M43" s="6">
        <f>base2!T108</f>
        <v>18</v>
      </c>
      <c r="N43" s="6">
        <f>base2!U84</f>
        <v>19</v>
      </c>
      <c r="O43" s="6">
        <f>base2!V92</f>
        <v>20</v>
      </c>
      <c r="V43" s="10">
        <v>42</v>
      </c>
      <c r="W43" s="10" t="s">
        <v>0</v>
      </c>
      <c r="X43" s="10">
        <v>2</v>
      </c>
      <c r="Y43" s="10" t="s">
        <v>147</v>
      </c>
      <c r="Z43" s="10">
        <v>1</v>
      </c>
    </row>
    <row r="44" spans="1:26" ht="15.75" thickBot="1" x14ac:dyDescent="0.3">
      <c r="A44" s="10" t="s">
        <v>34</v>
      </c>
      <c r="B44" s="6">
        <f>base2!C113</f>
        <v>5</v>
      </c>
      <c r="C44" s="6">
        <f>base2!D101</f>
        <v>4</v>
      </c>
      <c r="D44" s="6">
        <f>base2!K130</f>
        <v>2</v>
      </c>
      <c r="E44" s="6">
        <f>base2!L84</f>
        <v>2</v>
      </c>
      <c r="F44" s="6">
        <f>base2!M115</f>
        <v>9</v>
      </c>
      <c r="G44" s="6">
        <f>base2!N130</f>
        <v>7</v>
      </c>
      <c r="H44" s="6">
        <f>base2!O113</f>
        <v>13</v>
      </c>
      <c r="I44" s="6">
        <f>base2!P82</f>
        <v>14</v>
      </c>
      <c r="J44" s="6">
        <f>base2!Q83</f>
        <v>15</v>
      </c>
      <c r="K44" s="6">
        <f>base2!R126</f>
        <v>16</v>
      </c>
      <c r="L44" s="6">
        <f>base2!S97</f>
        <v>15</v>
      </c>
      <c r="M44" s="6">
        <f>base2!T109</f>
        <v>18</v>
      </c>
      <c r="N44" s="6">
        <f>base2!U85</f>
        <v>18</v>
      </c>
      <c r="O44" s="6">
        <f>base2!V93</f>
        <v>20</v>
      </c>
      <c r="V44" s="10">
        <v>43</v>
      </c>
      <c r="W44" s="10" t="s">
        <v>0</v>
      </c>
      <c r="X44" s="10">
        <v>2</v>
      </c>
      <c r="Y44" s="10" t="s">
        <v>147</v>
      </c>
      <c r="Z44" s="10">
        <v>1</v>
      </c>
    </row>
    <row r="45" spans="1:26" ht="15.75" thickBot="1" x14ac:dyDescent="0.3">
      <c r="A45" s="10" t="s">
        <v>34</v>
      </c>
      <c r="B45" s="6">
        <f>base2!C114</f>
        <v>3</v>
      </c>
      <c r="C45" s="6">
        <f>base2!D102</f>
        <v>5</v>
      </c>
      <c r="D45" s="6">
        <f>base2!K131</f>
        <v>2</v>
      </c>
      <c r="E45" s="6">
        <f>base2!L85</f>
        <v>7</v>
      </c>
      <c r="F45" s="6">
        <f>base2!M116</f>
        <v>15</v>
      </c>
      <c r="G45" s="6">
        <f>base2!N131</f>
        <v>7</v>
      </c>
      <c r="H45" s="6">
        <f>base2!O114</f>
        <v>10</v>
      </c>
      <c r="I45" s="6">
        <f>base2!P83</f>
        <v>9</v>
      </c>
      <c r="J45" s="6">
        <f>base2!Q84</f>
        <v>15</v>
      </c>
      <c r="K45" s="6">
        <f>base2!R127</f>
        <v>16</v>
      </c>
      <c r="L45" s="6">
        <f>base2!S98</f>
        <v>7</v>
      </c>
      <c r="M45" s="6">
        <f>base2!T110</f>
        <v>18</v>
      </c>
      <c r="N45" s="6">
        <f>base2!U86</f>
        <v>19</v>
      </c>
      <c r="O45" s="6">
        <f>base2!V94</f>
        <v>20</v>
      </c>
      <c r="V45" s="10">
        <v>44</v>
      </c>
      <c r="W45" s="10" t="s">
        <v>0</v>
      </c>
      <c r="X45" s="10">
        <v>2</v>
      </c>
      <c r="Y45" s="10" t="s">
        <v>147</v>
      </c>
      <c r="Z45" s="10">
        <v>1</v>
      </c>
    </row>
    <row r="46" spans="1:26" ht="15.75" thickBot="1" x14ac:dyDescent="0.3">
      <c r="A46" s="10" t="s">
        <v>34</v>
      </c>
      <c r="B46" s="6">
        <f>base2!C115</f>
        <v>3</v>
      </c>
      <c r="C46" s="6">
        <f>base2!D103</f>
        <v>4</v>
      </c>
      <c r="D46" s="6">
        <f>base2!K82</f>
        <v>11</v>
      </c>
      <c r="E46" s="6">
        <f>base2!L86</f>
        <v>14</v>
      </c>
      <c r="F46" s="6">
        <f>base2!M117</f>
        <v>16</v>
      </c>
      <c r="G46" s="6">
        <f>base2!N82</f>
        <v>15</v>
      </c>
      <c r="H46" s="6">
        <f>base2!O115</f>
        <v>7</v>
      </c>
      <c r="I46" s="6">
        <f>base2!P84</f>
        <v>13</v>
      </c>
      <c r="J46" s="6">
        <f>base2!Q85</f>
        <v>11</v>
      </c>
      <c r="K46" s="6">
        <f>base2!R128</f>
        <v>16</v>
      </c>
      <c r="L46" s="6">
        <f>base2!S99</f>
        <v>17</v>
      </c>
      <c r="M46" s="6">
        <f>base2!T111</f>
        <v>18</v>
      </c>
      <c r="N46" s="6">
        <f>base2!U87</f>
        <v>19</v>
      </c>
      <c r="O46" s="6">
        <f>base2!V95</f>
        <v>20</v>
      </c>
      <c r="V46" s="10">
        <v>45</v>
      </c>
      <c r="W46" s="10" t="s">
        <v>0</v>
      </c>
      <c r="X46" s="10">
        <v>2</v>
      </c>
      <c r="Y46" s="10" t="s">
        <v>147</v>
      </c>
      <c r="Z46" s="10">
        <v>1</v>
      </c>
    </row>
    <row r="47" spans="1:26" ht="15.75" thickBot="1" x14ac:dyDescent="0.3">
      <c r="A47" s="10" t="s">
        <v>34</v>
      </c>
      <c r="B47" s="6">
        <f>base2!C116</f>
        <v>4</v>
      </c>
      <c r="C47" s="6">
        <f>base2!D104</f>
        <v>14</v>
      </c>
      <c r="D47" s="6">
        <f>base2!K83</f>
        <v>10</v>
      </c>
      <c r="E47" s="6">
        <f>base2!L87</f>
        <v>7</v>
      </c>
      <c r="F47" s="6">
        <f>base2!M118</f>
        <v>16</v>
      </c>
      <c r="G47" s="6">
        <f>base2!N83</f>
        <v>14</v>
      </c>
      <c r="H47" s="6">
        <f>base2!O116</f>
        <v>9</v>
      </c>
      <c r="I47" s="6">
        <f>base2!P85</f>
        <v>9</v>
      </c>
      <c r="J47" s="6">
        <f>base2!Q86</f>
        <v>15</v>
      </c>
      <c r="K47" s="6">
        <f>base2!R129</f>
        <v>16</v>
      </c>
      <c r="L47" s="6">
        <f>base2!S100</f>
        <v>2</v>
      </c>
      <c r="M47" s="6">
        <f>base2!T112</f>
        <v>18</v>
      </c>
      <c r="N47" s="6">
        <f>base2!U88</f>
        <v>19</v>
      </c>
      <c r="O47" s="6">
        <f>base2!V96</f>
        <v>20</v>
      </c>
      <c r="V47" s="10">
        <v>46</v>
      </c>
      <c r="W47" s="10" t="s">
        <v>0</v>
      </c>
      <c r="X47" s="10">
        <v>2</v>
      </c>
      <c r="Y47" s="10" t="s">
        <v>147</v>
      </c>
      <c r="Z47" s="10">
        <v>1</v>
      </c>
    </row>
    <row r="48" spans="1:26" ht="15.75" thickBot="1" x14ac:dyDescent="0.3">
      <c r="A48" s="10" t="s">
        <v>34</v>
      </c>
      <c r="B48" s="6">
        <f>base2!C117</f>
        <v>8</v>
      </c>
      <c r="C48" s="6">
        <f>base2!D105</f>
        <v>1</v>
      </c>
      <c r="D48" s="6">
        <f>base2!K84</f>
        <v>6</v>
      </c>
      <c r="E48" s="6">
        <f>base2!L88</f>
        <v>9</v>
      </c>
      <c r="F48" s="6">
        <f>base2!M119</f>
        <v>16</v>
      </c>
      <c r="G48" s="6">
        <f>base2!N84</f>
        <v>10</v>
      </c>
      <c r="H48" s="6">
        <f>base2!O117</f>
        <v>2</v>
      </c>
      <c r="I48" s="6">
        <f>base2!P86</f>
        <v>13</v>
      </c>
      <c r="J48" s="6">
        <f>base2!Q87</f>
        <v>15</v>
      </c>
      <c r="K48" s="6">
        <f>base2!R130</f>
        <v>16</v>
      </c>
      <c r="L48" s="6">
        <f>base2!S101</f>
        <v>2</v>
      </c>
      <c r="M48" s="6">
        <f>base2!T113</f>
        <v>18</v>
      </c>
      <c r="N48" s="6">
        <f>base2!U89</f>
        <v>19</v>
      </c>
      <c r="O48" s="6">
        <f>base2!V97</f>
        <v>20</v>
      </c>
      <c r="V48" s="10">
        <v>47</v>
      </c>
      <c r="W48" s="10" t="s">
        <v>0</v>
      </c>
      <c r="X48" s="10">
        <v>2</v>
      </c>
      <c r="Y48" s="10" t="s">
        <v>147</v>
      </c>
      <c r="Z48" s="10">
        <v>1</v>
      </c>
    </row>
    <row r="49" spans="1:26" ht="15.75" thickBot="1" x14ac:dyDescent="0.3">
      <c r="A49" s="10" t="s">
        <v>34</v>
      </c>
      <c r="B49" s="6">
        <f>base2!C118</f>
        <v>3</v>
      </c>
      <c r="C49" s="6">
        <f>base2!D106</f>
        <v>12</v>
      </c>
      <c r="D49" s="6">
        <f>base2!K85</f>
        <v>3</v>
      </c>
      <c r="E49" s="6">
        <f>base2!L89</f>
        <v>11</v>
      </c>
      <c r="F49" s="6">
        <f>base2!M120</f>
        <v>9</v>
      </c>
      <c r="G49" s="6">
        <f>base2!N85</f>
        <v>16</v>
      </c>
      <c r="H49" s="6">
        <f>base2!O118</f>
        <v>2</v>
      </c>
      <c r="I49" s="6">
        <f>base2!P87</f>
        <v>9</v>
      </c>
      <c r="J49" s="6">
        <f>base2!Q88</f>
        <v>13</v>
      </c>
      <c r="K49" s="6">
        <f>base2!R131</f>
        <v>16</v>
      </c>
      <c r="L49" s="6">
        <f>base2!S102</f>
        <v>13</v>
      </c>
      <c r="M49" s="6">
        <f>base2!T114</f>
        <v>18</v>
      </c>
      <c r="N49" s="6">
        <f>base2!U90</f>
        <v>19</v>
      </c>
      <c r="O49" s="6">
        <f>base2!V98</f>
        <v>20</v>
      </c>
      <c r="V49" s="10">
        <v>48</v>
      </c>
      <c r="W49" s="10" t="s">
        <v>0</v>
      </c>
      <c r="X49" s="10">
        <v>2</v>
      </c>
      <c r="Y49" s="10" t="s">
        <v>147</v>
      </c>
      <c r="Z49" s="10">
        <v>1</v>
      </c>
    </row>
    <row r="50" spans="1:26" ht="15.75" thickBot="1" x14ac:dyDescent="0.3">
      <c r="A50" s="10" t="s">
        <v>34</v>
      </c>
      <c r="B50" s="6">
        <f>base2!C119</f>
        <v>5</v>
      </c>
      <c r="C50" s="6">
        <f>base2!D107</f>
        <v>4</v>
      </c>
      <c r="D50" s="6">
        <f>base2!K86</f>
        <v>11</v>
      </c>
      <c r="E50" s="6">
        <f>base2!L90</f>
        <v>10</v>
      </c>
      <c r="F50" s="6">
        <f>base2!M121</f>
        <v>7</v>
      </c>
      <c r="G50" s="6">
        <f>base2!N86</f>
        <v>12</v>
      </c>
      <c r="H50" s="6">
        <f>base2!O119</f>
        <v>2</v>
      </c>
      <c r="I50" s="6">
        <f>base2!P88</f>
        <v>16</v>
      </c>
      <c r="J50" s="6">
        <f>base2!Q89</f>
        <v>7</v>
      </c>
      <c r="K50" s="6">
        <f>base2!R82</f>
        <v>16</v>
      </c>
      <c r="L50" s="6">
        <f>base2!S103</f>
        <v>13</v>
      </c>
      <c r="M50" s="6">
        <f>base2!T115</f>
        <v>18</v>
      </c>
      <c r="N50" s="6">
        <f>base2!U91</f>
        <v>19</v>
      </c>
      <c r="O50" s="6">
        <f>base2!V99</f>
        <v>20</v>
      </c>
      <c r="V50" s="10">
        <v>49</v>
      </c>
      <c r="W50" s="10" t="s">
        <v>0</v>
      </c>
      <c r="X50" s="10">
        <v>2</v>
      </c>
      <c r="Y50" s="10" t="s">
        <v>147</v>
      </c>
      <c r="Z50" s="10">
        <v>1</v>
      </c>
    </row>
    <row r="51" spans="1:26" ht="15.75" thickBot="1" x14ac:dyDescent="0.3">
      <c r="A51" s="10" t="s">
        <v>34</v>
      </c>
      <c r="B51" s="6">
        <f>base2!C120</f>
        <v>6</v>
      </c>
      <c r="C51" s="6">
        <f>base2!D108</f>
        <v>12</v>
      </c>
      <c r="D51" s="6">
        <f>base2!K87</f>
        <v>10</v>
      </c>
      <c r="E51" s="6">
        <f>base2!L91</f>
        <v>11</v>
      </c>
      <c r="F51" s="6">
        <f>base2!M122</f>
        <v>10</v>
      </c>
      <c r="G51" s="6">
        <f>base2!N87</f>
        <v>14</v>
      </c>
      <c r="H51" s="6">
        <f>base2!O120</f>
        <v>13</v>
      </c>
      <c r="I51" s="6">
        <f>base2!P89</f>
        <v>15</v>
      </c>
      <c r="J51" s="6">
        <f>base2!Q90</f>
        <v>16</v>
      </c>
      <c r="K51" s="6">
        <f>base2!R83</f>
        <v>16</v>
      </c>
      <c r="L51" s="6">
        <f>base2!S104</f>
        <v>13</v>
      </c>
      <c r="M51" s="6">
        <f>base2!T116</f>
        <v>18</v>
      </c>
      <c r="N51" s="6">
        <f>base2!U92</f>
        <v>19</v>
      </c>
      <c r="O51" s="6">
        <f>base2!V100</f>
        <v>20</v>
      </c>
      <c r="V51" s="10">
        <v>50</v>
      </c>
      <c r="W51" s="10" t="s">
        <v>0</v>
      </c>
      <c r="X51" s="10">
        <v>2</v>
      </c>
      <c r="Y51" s="10" t="s">
        <v>147</v>
      </c>
      <c r="Z51" s="10">
        <v>1</v>
      </c>
    </row>
  </sheetData>
  <conditionalFormatting sqref="M17:M51 N2:O51 S1 M2:M15 B2:L51">
    <cfRule type="cellIs" dxfId="1310" priority="1" operator="equal">
      <formula>$AE$5</formula>
    </cfRule>
    <cfRule type="cellIs" dxfId="1309" priority="2" operator="equal">
      <formula>$AD$5</formula>
    </cfRule>
    <cfRule type="cellIs" dxfId="1308" priority="3" operator="equal">
      <formula>$AC$5</formula>
    </cfRule>
    <cfRule type="cellIs" dxfId="1307" priority="4" operator="equal">
      <formula>$AB$5</formula>
    </cfRule>
    <cfRule type="cellIs" dxfId="1306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C8310821-E420-45E6-BAAC-2310228250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36C699B-1D31-42CE-BF70-BD0F70D671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FF37E15-453A-4B1F-BF76-A92BD95A54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1C618F8-AC26-46A4-B964-77F66B17EB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2751F20-CD8C-4CFE-8743-3689DC97DD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72AA9BB7-549D-48D8-A438-3697E12641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4164E6D5-BC6E-48CD-BCEA-8956D2B8118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ED4CCAFB-301B-4FA2-9B06-5A79445437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C497940-6173-40AE-8483-C871EDDFBA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151A47E-3511-40A5-9E49-7E43459425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0704AB76-486B-4FCD-BAC8-A52533090A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FB54D7A-E846-4861-B5E5-EB5C3F6C52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EB0228B-BC65-4D8D-A0DB-5A184708E4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031B5CF-4AE7-4DEA-8A7D-FDC33BC951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FAA55DF-C045-4BCA-8DBB-B97C8A7470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DDECEB61-5532-4C62-8048-412F70DABA0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3D5BEDFB-671E-4BDC-A2EE-9003E791D09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7D0A4E8-15CD-4D81-936D-29A5A7B2495A}">
            <xm:f>base2!$G$67</xm:f>
            <x14:dxf>
              <fill>
                <patternFill>
                  <bgColor rgb="FFFFFF00"/>
                </patternFill>
              </fill>
            </x14:dxf>
          </x14:cfRule>
          <xm:sqref>M17:M51 N2:O51 S1 M2:M15 B2:L51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6">
        <f>base2!T117</f>
        <v>18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base2!C82</f>
        <v>6</v>
      </c>
      <c r="C2" s="6">
        <f>base2!D109</f>
        <v>1</v>
      </c>
      <c r="D2" s="6">
        <f>base2!K85</f>
        <v>3</v>
      </c>
      <c r="E2" s="6">
        <f>base2!L89</f>
        <v>11</v>
      </c>
      <c r="F2" s="6">
        <f>base2!M120</f>
        <v>9</v>
      </c>
      <c r="G2" s="6">
        <f>base2!N85</f>
        <v>16</v>
      </c>
      <c r="H2" s="6">
        <f>base2!O118</f>
        <v>2</v>
      </c>
      <c r="I2" s="6">
        <f>base2!P121</f>
        <v>3</v>
      </c>
      <c r="J2" s="6">
        <f>base2!Q122</f>
        <v>8</v>
      </c>
      <c r="K2" s="6">
        <f>base2!R95</f>
        <v>16</v>
      </c>
      <c r="L2" s="6">
        <f>base2!S105</f>
        <v>15</v>
      </c>
      <c r="M2" s="6">
        <f>base2!T118</f>
        <v>18</v>
      </c>
      <c r="N2" s="6">
        <f>base2!U93</f>
        <v>19</v>
      </c>
      <c r="O2" s="6">
        <f>base2!V101</f>
        <v>20</v>
      </c>
      <c r="V2" s="10">
        <v>1</v>
      </c>
      <c r="W2" s="10" t="s">
        <v>0</v>
      </c>
      <c r="X2" s="10">
        <v>2</v>
      </c>
      <c r="Y2" s="10" t="s">
        <v>148</v>
      </c>
      <c r="Z2" s="10">
        <v>1</v>
      </c>
    </row>
    <row r="3" spans="1:26" ht="15.75" thickBot="1" x14ac:dyDescent="0.3">
      <c r="A3" s="10" t="s">
        <v>34</v>
      </c>
      <c r="B3" s="6">
        <f>base2!C83</f>
        <v>6</v>
      </c>
      <c r="C3" s="6">
        <f>base2!D110</f>
        <v>4</v>
      </c>
      <c r="D3" s="6">
        <f>base2!K86</f>
        <v>11</v>
      </c>
      <c r="E3" s="6">
        <f>base2!L90</f>
        <v>10</v>
      </c>
      <c r="F3" s="6">
        <f>base2!M121</f>
        <v>7</v>
      </c>
      <c r="G3" s="6">
        <f>base2!N86</f>
        <v>12</v>
      </c>
      <c r="H3" s="6">
        <f>base2!O119</f>
        <v>2</v>
      </c>
      <c r="I3" s="6">
        <f>base2!P122</f>
        <v>14</v>
      </c>
      <c r="J3" s="6">
        <f>base2!Q123</f>
        <v>15</v>
      </c>
      <c r="K3" s="6">
        <f>base2!R96</f>
        <v>13</v>
      </c>
      <c r="L3" s="6">
        <f>base2!S106</f>
        <v>15</v>
      </c>
      <c r="M3" s="6">
        <f>base2!T119</f>
        <v>18</v>
      </c>
      <c r="N3" s="6">
        <f>base2!U94</f>
        <v>19</v>
      </c>
      <c r="O3" s="6">
        <f>base2!V102</f>
        <v>20</v>
      </c>
      <c r="V3" s="10">
        <v>2</v>
      </c>
      <c r="W3" s="10" t="s">
        <v>0</v>
      </c>
      <c r="X3" s="10">
        <v>2</v>
      </c>
      <c r="Y3" s="10" t="s">
        <v>148</v>
      </c>
      <c r="Z3" s="10">
        <v>1</v>
      </c>
    </row>
    <row r="4" spans="1:26" ht="15.75" thickBot="1" x14ac:dyDescent="0.3">
      <c r="A4" s="10" t="s">
        <v>34</v>
      </c>
      <c r="B4" s="6">
        <f>base2!C84</f>
        <v>3</v>
      </c>
      <c r="C4" s="6">
        <f>base2!D111</f>
        <v>14</v>
      </c>
      <c r="D4" s="6">
        <f>base2!K87</f>
        <v>10</v>
      </c>
      <c r="E4" s="6">
        <f>base2!L91</f>
        <v>11</v>
      </c>
      <c r="F4" s="6">
        <f>base2!M122</f>
        <v>10</v>
      </c>
      <c r="G4" s="6">
        <f>base2!N87</f>
        <v>14</v>
      </c>
      <c r="H4" s="6">
        <f>base2!O120</f>
        <v>13</v>
      </c>
      <c r="I4" s="6">
        <f>base2!P123</f>
        <v>14</v>
      </c>
      <c r="J4" s="6">
        <f>base2!Q124</f>
        <v>13</v>
      </c>
      <c r="K4" s="6">
        <f>base2!R97</f>
        <v>13</v>
      </c>
      <c r="L4" s="6">
        <f>base2!S107</f>
        <v>15</v>
      </c>
      <c r="M4" s="6">
        <f>base2!T120</f>
        <v>18</v>
      </c>
      <c r="N4" s="6">
        <f>base2!U95</f>
        <v>19</v>
      </c>
      <c r="O4" s="6">
        <f>base2!V103</f>
        <v>20</v>
      </c>
      <c r="V4" s="10">
        <v>3</v>
      </c>
      <c r="W4" s="10" t="s">
        <v>0</v>
      </c>
      <c r="X4" s="10">
        <v>2</v>
      </c>
      <c r="Y4" s="10" t="s">
        <v>148</v>
      </c>
      <c r="Z4" s="10">
        <v>1</v>
      </c>
    </row>
    <row r="5" spans="1:26" ht="15.75" thickBot="1" x14ac:dyDescent="0.3">
      <c r="A5" s="10" t="s">
        <v>34</v>
      </c>
      <c r="B5" s="6">
        <f>base2!C85</f>
        <v>2</v>
      </c>
      <c r="C5" s="6">
        <f>base2!D112</f>
        <v>6</v>
      </c>
      <c r="D5" s="6">
        <f>base2!K88</f>
        <v>11</v>
      </c>
      <c r="E5" s="6">
        <f>base2!L92</f>
        <v>8</v>
      </c>
      <c r="F5" s="6">
        <f>base2!M123</f>
        <v>2</v>
      </c>
      <c r="G5" s="6">
        <f>base2!N88</f>
        <v>10</v>
      </c>
      <c r="H5" s="6">
        <f>base2!O121</f>
        <v>13</v>
      </c>
      <c r="I5" s="6">
        <f>base2!P124</f>
        <v>11</v>
      </c>
      <c r="J5" s="6">
        <f>base2!Q125</f>
        <v>14</v>
      </c>
      <c r="K5" s="6">
        <f>base2!R98</f>
        <v>15</v>
      </c>
      <c r="L5" s="6">
        <f>base2!S108</f>
        <v>17</v>
      </c>
      <c r="M5" s="6">
        <f>base2!T121</f>
        <v>18</v>
      </c>
      <c r="N5" s="6">
        <f>base2!U96</f>
        <v>19</v>
      </c>
      <c r="O5" s="6">
        <f>base2!V104</f>
        <v>20</v>
      </c>
      <c r="V5" s="10">
        <v>4</v>
      </c>
      <c r="W5" s="10" t="s">
        <v>0</v>
      </c>
      <c r="X5" s="10">
        <v>2</v>
      </c>
      <c r="Y5" s="10" t="s">
        <v>148</v>
      </c>
      <c r="Z5" s="10">
        <v>1</v>
      </c>
    </row>
    <row r="6" spans="1:26" ht="15.75" thickBot="1" x14ac:dyDescent="0.3">
      <c r="A6" s="10" t="s">
        <v>34</v>
      </c>
      <c r="B6" s="6">
        <f>base2!C86</f>
        <v>9</v>
      </c>
      <c r="C6" s="6">
        <f>base2!D113</f>
        <v>14</v>
      </c>
      <c r="D6" s="6">
        <f>base2!K89</f>
        <v>8</v>
      </c>
      <c r="E6" s="6">
        <f>base2!L93</f>
        <v>8</v>
      </c>
      <c r="F6" s="6">
        <f>base2!M124</f>
        <v>14</v>
      </c>
      <c r="G6" s="6">
        <f>base2!N89</f>
        <v>13</v>
      </c>
      <c r="H6" s="6">
        <f>base2!O122</f>
        <v>15</v>
      </c>
      <c r="I6" s="6">
        <f>base2!P125</f>
        <v>7</v>
      </c>
      <c r="J6" s="6">
        <f>base2!Q126</f>
        <v>15</v>
      </c>
      <c r="K6" s="6">
        <f>base2!R99</f>
        <v>7</v>
      </c>
      <c r="L6" s="6">
        <f>base2!S109</f>
        <v>17</v>
      </c>
      <c r="M6" s="6">
        <f>base2!T122</f>
        <v>18</v>
      </c>
      <c r="N6" s="6">
        <f>base2!U97</f>
        <v>19</v>
      </c>
      <c r="O6" s="6">
        <f>base2!V105</f>
        <v>20</v>
      </c>
      <c r="V6" s="10">
        <v>5</v>
      </c>
      <c r="W6" s="10" t="s">
        <v>0</v>
      </c>
      <c r="X6" s="10">
        <v>2</v>
      </c>
      <c r="Y6" s="10" t="s">
        <v>148</v>
      </c>
      <c r="Z6" s="10">
        <v>1</v>
      </c>
    </row>
    <row r="7" spans="1:26" ht="15.75" thickBot="1" x14ac:dyDescent="0.3">
      <c r="A7" s="10" t="s">
        <v>34</v>
      </c>
      <c r="B7" s="6">
        <f>base2!C87</f>
        <v>6</v>
      </c>
      <c r="C7" s="6">
        <f>base2!D114</f>
        <v>4</v>
      </c>
      <c r="D7" s="6">
        <f>base2!K90</f>
        <v>11</v>
      </c>
      <c r="E7" s="6">
        <f>base2!L94</f>
        <v>10</v>
      </c>
      <c r="F7" s="6">
        <f>base2!M125</f>
        <v>2</v>
      </c>
      <c r="G7" s="6">
        <f>base2!N90</f>
        <v>8</v>
      </c>
      <c r="H7" s="6">
        <f>base2!O123</f>
        <v>7</v>
      </c>
      <c r="I7" s="6">
        <f>base2!P126</f>
        <v>13</v>
      </c>
      <c r="J7" s="6">
        <f>base2!Q127</f>
        <v>15</v>
      </c>
      <c r="K7" s="6">
        <f>base2!R100</f>
        <v>13</v>
      </c>
      <c r="L7" s="6">
        <f>base2!S110</f>
        <v>17</v>
      </c>
      <c r="M7" s="6">
        <f>base2!T123</f>
        <v>18</v>
      </c>
      <c r="N7" s="6">
        <f>base2!U98</f>
        <v>19</v>
      </c>
      <c r="O7" s="6">
        <f>base2!V106</f>
        <v>20</v>
      </c>
      <c r="V7" s="10">
        <v>6</v>
      </c>
      <c r="W7" s="10" t="s">
        <v>0</v>
      </c>
      <c r="X7" s="10">
        <v>2</v>
      </c>
      <c r="Y7" s="10" t="s">
        <v>148</v>
      </c>
      <c r="Z7" s="10">
        <v>1</v>
      </c>
    </row>
    <row r="8" spans="1:26" ht="15.75" thickBot="1" x14ac:dyDescent="0.3">
      <c r="A8" s="10" t="s">
        <v>34</v>
      </c>
      <c r="B8" s="6">
        <f>base2!C88</f>
        <v>3</v>
      </c>
      <c r="C8" s="6">
        <f>base2!D115</f>
        <v>14</v>
      </c>
      <c r="D8" s="6">
        <f>base2!K91</f>
        <v>9</v>
      </c>
      <c r="E8" s="6">
        <f>base2!L95</f>
        <v>1</v>
      </c>
      <c r="F8" s="6">
        <f>base2!M126</f>
        <v>7</v>
      </c>
      <c r="G8" s="6">
        <f>base2!N91</f>
        <v>10</v>
      </c>
      <c r="H8" s="6">
        <f>base2!O124</f>
        <v>15</v>
      </c>
      <c r="I8" s="6">
        <f>base2!P127</f>
        <v>13</v>
      </c>
      <c r="J8" s="6">
        <f>base2!Q128</f>
        <v>15</v>
      </c>
      <c r="K8" s="6">
        <f>base2!R101</f>
        <v>15</v>
      </c>
      <c r="L8" s="6">
        <f>base2!S111</f>
        <v>2</v>
      </c>
      <c r="M8" s="6">
        <f>base2!T124</f>
        <v>18</v>
      </c>
      <c r="N8" s="6">
        <f>base2!U99</f>
        <v>19</v>
      </c>
      <c r="O8" s="6">
        <f>base2!V107</f>
        <v>20</v>
      </c>
      <c r="V8" s="10">
        <v>7</v>
      </c>
      <c r="W8" s="10" t="s">
        <v>0</v>
      </c>
      <c r="X8" s="10">
        <v>2</v>
      </c>
      <c r="Y8" s="10" t="s">
        <v>148</v>
      </c>
      <c r="Z8" s="10">
        <v>1</v>
      </c>
    </row>
    <row r="9" spans="1:26" ht="15.75" thickBot="1" x14ac:dyDescent="0.3">
      <c r="A9" s="10" t="s">
        <v>34</v>
      </c>
      <c r="B9" s="6">
        <f>base2!C89</f>
        <v>3</v>
      </c>
      <c r="C9" s="6">
        <f>base2!D116</f>
        <v>3</v>
      </c>
      <c r="D9" s="6">
        <f>base2!K92</f>
        <v>11</v>
      </c>
      <c r="E9" s="6">
        <f>base2!L96</f>
        <v>9</v>
      </c>
      <c r="F9" s="6">
        <f>base2!M127</f>
        <v>6</v>
      </c>
      <c r="G9" s="6">
        <f>base2!N92</f>
        <v>2</v>
      </c>
      <c r="H9" s="6">
        <f>base2!O125</f>
        <v>10</v>
      </c>
      <c r="I9" s="6">
        <f>base2!P128</f>
        <v>13</v>
      </c>
      <c r="J9" s="6">
        <f>base2!Q129</f>
        <v>15</v>
      </c>
      <c r="K9" s="6">
        <f>base2!R102</f>
        <v>2</v>
      </c>
      <c r="L9" s="6">
        <f>base2!S112</f>
        <v>2</v>
      </c>
      <c r="M9" s="6">
        <f>base2!T125</f>
        <v>18</v>
      </c>
      <c r="N9" s="6">
        <f>base2!U100</f>
        <v>19</v>
      </c>
      <c r="O9" s="6">
        <f>base2!V108</f>
        <v>20</v>
      </c>
      <c r="V9" s="10">
        <v>8</v>
      </c>
      <c r="W9" s="10" t="s">
        <v>0</v>
      </c>
      <c r="X9" s="10">
        <v>2</v>
      </c>
      <c r="Y9" s="10" t="s">
        <v>148</v>
      </c>
      <c r="Z9" s="10">
        <v>1</v>
      </c>
    </row>
    <row r="10" spans="1:26" ht="15.75" thickBot="1" x14ac:dyDescent="0.3">
      <c r="A10" s="10" t="s">
        <v>34</v>
      </c>
      <c r="B10" s="6">
        <f>base2!C90</f>
        <v>3</v>
      </c>
      <c r="C10" s="6">
        <f>base2!D117</f>
        <v>3</v>
      </c>
      <c r="D10" s="6">
        <f>base2!K93</f>
        <v>11</v>
      </c>
      <c r="E10" s="6">
        <f>base2!L97</f>
        <v>7</v>
      </c>
      <c r="F10" s="6">
        <f>base2!M128</f>
        <v>7</v>
      </c>
      <c r="G10" s="6">
        <f>base2!N93</f>
        <v>12</v>
      </c>
      <c r="H10" s="6">
        <f>base2!O126</f>
        <v>10</v>
      </c>
      <c r="I10" s="6">
        <f>base2!P129</f>
        <v>11</v>
      </c>
      <c r="J10" s="6">
        <f>base2!Q130</f>
        <v>15</v>
      </c>
      <c r="K10" s="6">
        <f>base2!R103</f>
        <v>2</v>
      </c>
      <c r="L10" s="6">
        <f>base2!S113</f>
        <v>2</v>
      </c>
      <c r="M10" s="6">
        <f>base2!T126</f>
        <v>18</v>
      </c>
      <c r="N10" s="6">
        <f>base2!U101</f>
        <v>19</v>
      </c>
      <c r="O10" s="6">
        <f>base2!V109</f>
        <v>20</v>
      </c>
      <c r="V10" s="10">
        <v>9</v>
      </c>
      <c r="W10" s="10" t="s">
        <v>0</v>
      </c>
      <c r="X10" s="10">
        <v>2</v>
      </c>
      <c r="Y10" s="10" t="s">
        <v>148</v>
      </c>
      <c r="Z10" s="10">
        <v>1</v>
      </c>
    </row>
    <row r="11" spans="1:26" ht="15.75" thickBot="1" x14ac:dyDescent="0.3">
      <c r="A11" s="10" t="s">
        <v>34</v>
      </c>
      <c r="B11" s="6">
        <f>base2!C91</f>
        <v>1</v>
      </c>
      <c r="C11" s="6">
        <f>base2!D118</f>
        <v>12</v>
      </c>
      <c r="D11" s="6">
        <f>base2!K94</f>
        <v>6</v>
      </c>
      <c r="E11" s="6">
        <f>base2!L98</f>
        <v>9</v>
      </c>
      <c r="F11" s="6">
        <f>base2!M129</f>
        <v>1</v>
      </c>
      <c r="G11" s="6">
        <f>base2!N94</f>
        <v>8</v>
      </c>
      <c r="H11" s="6">
        <f>base2!O127</f>
        <v>10</v>
      </c>
      <c r="I11" s="6">
        <f>base2!P130</f>
        <v>11</v>
      </c>
      <c r="J11" s="6">
        <f>base2!Q131</f>
        <v>15</v>
      </c>
      <c r="K11" s="6">
        <f>base2!R104</f>
        <v>2</v>
      </c>
      <c r="L11" s="6">
        <f>base2!S114</f>
        <v>14</v>
      </c>
      <c r="M11" s="6">
        <f>base2!T127</f>
        <v>18</v>
      </c>
      <c r="N11" s="6">
        <f>base2!U102</f>
        <v>19</v>
      </c>
      <c r="O11" s="6">
        <f>base2!V110</f>
        <v>20</v>
      </c>
      <c r="V11" s="10">
        <v>10</v>
      </c>
      <c r="W11" s="10" t="s">
        <v>0</v>
      </c>
      <c r="X11" s="10">
        <v>2</v>
      </c>
      <c r="Y11" s="10" t="s">
        <v>148</v>
      </c>
      <c r="Z11" s="10">
        <v>1</v>
      </c>
    </row>
    <row r="12" spans="1:26" ht="15.75" thickBot="1" x14ac:dyDescent="0.3">
      <c r="A12" s="10" t="s">
        <v>34</v>
      </c>
      <c r="B12" s="6">
        <f>base2!C92</f>
        <v>3</v>
      </c>
      <c r="C12" s="6">
        <f>base2!D119</f>
        <v>4</v>
      </c>
      <c r="D12" s="6">
        <f>base2!K95</f>
        <v>17</v>
      </c>
      <c r="E12" s="6">
        <f>base2!L99</f>
        <v>10</v>
      </c>
      <c r="F12" s="6">
        <f>base2!M130</f>
        <v>13</v>
      </c>
      <c r="G12" s="6">
        <f>base2!N95</f>
        <v>8</v>
      </c>
      <c r="H12" s="6">
        <f>base2!O128</f>
        <v>10</v>
      </c>
      <c r="I12" s="6">
        <f>base2!P131</f>
        <v>11</v>
      </c>
      <c r="J12" s="6">
        <f>base2!Q82</f>
        <v>8</v>
      </c>
      <c r="K12" s="6">
        <f>base2!R105</f>
        <v>13</v>
      </c>
      <c r="L12" s="6">
        <f>base2!S115</f>
        <v>13</v>
      </c>
      <c r="M12" s="6">
        <f>base2!T128</f>
        <v>18</v>
      </c>
      <c r="N12" s="6">
        <f>base2!U103</f>
        <v>19</v>
      </c>
      <c r="O12" s="6">
        <f>base2!V111</f>
        <v>20</v>
      </c>
      <c r="V12" s="10">
        <v>11</v>
      </c>
      <c r="W12" s="10" t="s">
        <v>0</v>
      </c>
      <c r="X12" s="10">
        <v>2</v>
      </c>
      <c r="Y12" s="10" t="s">
        <v>148</v>
      </c>
      <c r="Z12" s="10">
        <v>1</v>
      </c>
    </row>
    <row r="13" spans="1:26" ht="15.75" thickBot="1" x14ac:dyDescent="0.3">
      <c r="A13" s="10" t="s">
        <v>34</v>
      </c>
      <c r="B13" s="6">
        <f>base2!C93</f>
        <v>13</v>
      </c>
      <c r="C13" s="6">
        <f>base2!D120</f>
        <v>1</v>
      </c>
      <c r="D13" s="6">
        <f>base2!K96</f>
        <v>8</v>
      </c>
      <c r="E13" s="6">
        <f>base2!L100</f>
        <v>8</v>
      </c>
      <c r="F13" s="6">
        <f>base2!M131</f>
        <v>13</v>
      </c>
      <c r="G13" s="6">
        <f>base2!N96</f>
        <v>7</v>
      </c>
      <c r="H13" s="6">
        <f>base2!O129</f>
        <v>8</v>
      </c>
      <c r="I13" s="6">
        <f>base2!P82</f>
        <v>14</v>
      </c>
      <c r="J13" s="6">
        <f>base2!Q83</f>
        <v>15</v>
      </c>
      <c r="K13" s="6">
        <f>base2!R106</f>
        <v>13</v>
      </c>
      <c r="L13" s="6">
        <f>base2!S116</f>
        <v>13</v>
      </c>
      <c r="M13" s="6">
        <f>base2!T129</f>
        <v>20</v>
      </c>
      <c r="N13" s="6">
        <f>base2!U104</f>
        <v>19</v>
      </c>
      <c r="O13" s="6">
        <f>base2!V112</f>
        <v>20</v>
      </c>
      <c r="V13" s="10">
        <v>12</v>
      </c>
      <c r="W13" s="10" t="s">
        <v>0</v>
      </c>
      <c r="X13" s="10">
        <v>2</v>
      </c>
      <c r="Y13" s="10" t="s">
        <v>148</v>
      </c>
      <c r="Z13" s="10">
        <v>1</v>
      </c>
    </row>
    <row r="14" spans="1:26" ht="15.75" thickBot="1" x14ac:dyDescent="0.3">
      <c r="A14" s="10" t="s">
        <v>34</v>
      </c>
      <c r="B14" s="6">
        <f>base2!C94</f>
        <v>12</v>
      </c>
      <c r="C14" s="6">
        <f>base2!D121</f>
        <v>12</v>
      </c>
      <c r="D14" s="6">
        <f>base2!K97</f>
        <v>5</v>
      </c>
      <c r="E14" s="6">
        <f>base2!L101</f>
        <v>12</v>
      </c>
      <c r="F14" s="6">
        <f>base2!M82</f>
        <v>5</v>
      </c>
      <c r="G14" s="6">
        <f>base2!N97</f>
        <v>12</v>
      </c>
      <c r="H14" s="6">
        <f>base2!O130</f>
        <v>8</v>
      </c>
      <c r="I14" s="6">
        <f>base2!P83</f>
        <v>9</v>
      </c>
      <c r="J14" s="6">
        <f>base2!Q84</f>
        <v>15</v>
      </c>
      <c r="K14" s="6">
        <f>base2!R107</f>
        <v>13</v>
      </c>
      <c r="L14" s="6">
        <f>base2!S117</f>
        <v>7</v>
      </c>
      <c r="M14" s="6">
        <f>base2!T130</f>
        <v>20</v>
      </c>
      <c r="N14" s="6">
        <f>base2!U105</f>
        <v>19</v>
      </c>
      <c r="O14" s="6">
        <f>base2!V113</f>
        <v>20</v>
      </c>
      <c r="V14" s="10">
        <v>13</v>
      </c>
      <c r="W14" s="10" t="s">
        <v>0</v>
      </c>
      <c r="X14" s="10">
        <v>2</v>
      </c>
      <c r="Y14" s="10" t="s">
        <v>148</v>
      </c>
      <c r="Z14" s="10">
        <v>1</v>
      </c>
    </row>
    <row r="15" spans="1:26" ht="15.75" thickBot="1" x14ac:dyDescent="0.3">
      <c r="A15" s="10" t="s">
        <v>34</v>
      </c>
      <c r="B15" s="6">
        <f>base2!C95</f>
        <v>3</v>
      </c>
      <c r="C15" s="6">
        <f>base2!D122</f>
        <v>11</v>
      </c>
      <c r="D15" s="6">
        <f>base2!K98</f>
        <v>8</v>
      </c>
      <c r="E15" s="6">
        <f>base2!L102</f>
        <v>15</v>
      </c>
      <c r="F15" s="6">
        <f>base2!M83</f>
        <v>12</v>
      </c>
      <c r="G15" s="6">
        <f>base2!N98</f>
        <v>2</v>
      </c>
      <c r="H15" s="6">
        <f>base2!O131</f>
        <v>8</v>
      </c>
      <c r="I15" s="6">
        <f>base2!P84</f>
        <v>13</v>
      </c>
      <c r="J15" s="6">
        <f>base2!Q85</f>
        <v>11</v>
      </c>
      <c r="K15" s="6">
        <f>base2!R108</f>
        <v>7</v>
      </c>
      <c r="L15" s="6">
        <f>base2!S118</f>
        <v>7</v>
      </c>
      <c r="M15" s="6">
        <f>base2!T131</f>
        <v>20</v>
      </c>
      <c r="N15" s="6">
        <f>base2!U106</f>
        <v>19</v>
      </c>
      <c r="O15" s="6">
        <f>base2!V114</f>
        <v>20</v>
      </c>
      <c r="V15" s="10">
        <v>14</v>
      </c>
      <c r="W15" s="10" t="s">
        <v>0</v>
      </c>
      <c r="X15" s="10">
        <v>2</v>
      </c>
      <c r="Y15" s="10" t="s">
        <v>148</v>
      </c>
      <c r="Z15" s="10">
        <v>1</v>
      </c>
    </row>
    <row r="16" spans="1:26" ht="15.75" thickBot="1" x14ac:dyDescent="0.3">
      <c r="A16" s="10" t="s">
        <v>34</v>
      </c>
      <c r="B16" s="6">
        <f>base2!C96</f>
        <v>3</v>
      </c>
      <c r="C16" s="6">
        <f>base2!D123</f>
        <v>9</v>
      </c>
      <c r="D16" s="6">
        <f>base2!K99</f>
        <v>16</v>
      </c>
      <c r="E16" s="6">
        <f>base2!L103</f>
        <v>11</v>
      </c>
      <c r="F16" s="6">
        <f>base2!M84</f>
        <v>14</v>
      </c>
      <c r="G16" s="6">
        <f>base2!N99</f>
        <v>13</v>
      </c>
      <c r="H16" s="6">
        <f>base2!O82</f>
        <v>1</v>
      </c>
      <c r="I16" s="6">
        <f>base2!P85</f>
        <v>9</v>
      </c>
      <c r="J16" s="6">
        <f>base2!Q86</f>
        <v>15</v>
      </c>
      <c r="K16" s="6">
        <f>base2!R109</f>
        <v>14</v>
      </c>
      <c r="L16" s="6">
        <f>base2!S119</f>
        <v>7</v>
      </c>
      <c r="M16" s="10" t="s">
        <v>23</v>
      </c>
      <c r="N16" s="6">
        <f>base2!U107</f>
        <v>19</v>
      </c>
      <c r="O16" s="6">
        <f>base2!V115</f>
        <v>20</v>
      </c>
      <c r="V16" s="10">
        <v>15</v>
      </c>
      <c r="W16" s="10" t="s">
        <v>0</v>
      </c>
      <c r="X16" s="10">
        <v>2</v>
      </c>
      <c r="Y16" s="10" t="s">
        <v>148</v>
      </c>
      <c r="Z16" s="10">
        <v>1</v>
      </c>
    </row>
    <row r="17" spans="1:26" ht="15.75" thickBot="1" x14ac:dyDescent="0.3">
      <c r="A17" s="10" t="s">
        <v>34</v>
      </c>
      <c r="B17" s="6">
        <f>base2!C97</f>
        <v>3</v>
      </c>
      <c r="C17" s="6">
        <f>base2!D124</f>
        <v>11</v>
      </c>
      <c r="D17" s="6">
        <f>base2!K100</f>
        <v>14</v>
      </c>
      <c r="E17" s="6">
        <f>base2!L104</f>
        <v>11</v>
      </c>
      <c r="F17" s="6">
        <f>base2!M85</f>
        <v>8</v>
      </c>
      <c r="G17" s="6">
        <f>base2!N100</f>
        <v>7</v>
      </c>
      <c r="H17" s="6">
        <f>base2!O83</f>
        <v>11</v>
      </c>
      <c r="I17" s="6">
        <f>base2!P86</f>
        <v>13</v>
      </c>
      <c r="J17" s="6">
        <f>base2!Q87</f>
        <v>15</v>
      </c>
      <c r="K17" s="6">
        <f>base2!R110</f>
        <v>7</v>
      </c>
      <c r="L17" s="6">
        <f>base2!S120</f>
        <v>17</v>
      </c>
      <c r="M17" s="6">
        <f>base2!T82</f>
        <v>18</v>
      </c>
      <c r="N17" s="6">
        <f>base2!U108</f>
        <v>19</v>
      </c>
      <c r="O17" s="6">
        <f>base2!V116</f>
        <v>20</v>
      </c>
      <c r="V17" s="10">
        <v>16</v>
      </c>
      <c r="W17" s="10" t="s">
        <v>0</v>
      </c>
      <c r="X17" s="10">
        <v>2</v>
      </c>
      <c r="Y17" s="10" t="s">
        <v>148</v>
      </c>
      <c r="Z17" s="10">
        <v>1</v>
      </c>
    </row>
    <row r="18" spans="1:26" ht="15.75" thickBot="1" x14ac:dyDescent="0.3">
      <c r="A18" s="10" t="s">
        <v>34</v>
      </c>
      <c r="B18" s="6">
        <f>base2!C98</f>
        <v>3</v>
      </c>
      <c r="C18" s="6">
        <f>base2!D125</f>
        <v>9</v>
      </c>
      <c r="D18" s="6">
        <f>base2!K101</f>
        <v>8</v>
      </c>
      <c r="E18" s="6">
        <f>base2!L105</f>
        <v>8</v>
      </c>
      <c r="F18" s="6">
        <f>base2!M86</f>
        <v>6</v>
      </c>
      <c r="G18" s="6">
        <f>base2!N101</f>
        <v>7</v>
      </c>
      <c r="H18" s="6">
        <f>base2!O84</f>
        <v>9</v>
      </c>
      <c r="I18" s="6">
        <f>base2!P87</f>
        <v>9</v>
      </c>
      <c r="J18" s="6">
        <f>base2!Q88</f>
        <v>13</v>
      </c>
      <c r="K18" s="6">
        <f>base2!R111</f>
        <v>17</v>
      </c>
      <c r="L18" s="6">
        <f>base2!S121</f>
        <v>17</v>
      </c>
      <c r="M18" s="6">
        <f>base2!T83</f>
        <v>18</v>
      </c>
      <c r="N18" s="6">
        <f>base2!U109</f>
        <v>19</v>
      </c>
      <c r="O18" s="6">
        <f>base2!V117</f>
        <v>20</v>
      </c>
      <c r="V18" s="10">
        <v>17</v>
      </c>
      <c r="W18" s="10" t="s">
        <v>0</v>
      </c>
      <c r="X18" s="10">
        <v>2</v>
      </c>
      <c r="Y18" s="10" t="s">
        <v>148</v>
      </c>
      <c r="Z18" s="10">
        <v>1</v>
      </c>
    </row>
    <row r="19" spans="1:26" ht="15.75" thickBot="1" x14ac:dyDescent="0.3">
      <c r="A19" s="10" t="s">
        <v>34</v>
      </c>
      <c r="B19" s="6">
        <f>base2!C99</f>
        <v>1</v>
      </c>
      <c r="C19" s="6">
        <f>base2!D126</f>
        <v>3</v>
      </c>
      <c r="D19" s="6">
        <f>base2!K102</f>
        <v>12</v>
      </c>
      <c r="E19" s="6">
        <f>base2!L106</f>
        <v>8</v>
      </c>
      <c r="F19" s="6">
        <f>base2!M87</f>
        <v>12</v>
      </c>
      <c r="G19" s="6">
        <f>base2!N102</f>
        <v>10</v>
      </c>
      <c r="H19" s="6">
        <f>base2!O85</f>
        <v>4</v>
      </c>
      <c r="I19" s="6">
        <f>base2!P88</f>
        <v>16</v>
      </c>
      <c r="J19" s="6">
        <f>base2!Q89</f>
        <v>7</v>
      </c>
      <c r="K19" s="6">
        <f>base2!R112</f>
        <v>15</v>
      </c>
      <c r="L19" s="6">
        <f>base2!S122</f>
        <v>17</v>
      </c>
      <c r="M19" s="6">
        <f>base2!T84</f>
        <v>18</v>
      </c>
      <c r="N19" s="6">
        <f>base2!U110</f>
        <v>19</v>
      </c>
      <c r="O19" s="6">
        <f>base2!V118</f>
        <v>20</v>
      </c>
      <c r="V19" s="10">
        <v>18</v>
      </c>
      <c r="W19" s="10" t="s">
        <v>0</v>
      </c>
      <c r="X19" s="10">
        <v>2</v>
      </c>
      <c r="Y19" s="10" t="s">
        <v>148</v>
      </c>
      <c r="Z19" s="10">
        <v>1</v>
      </c>
    </row>
    <row r="20" spans="1:26" ht="15.75" thickBot="1" x14ac:dyDescent="0.3">
      <c r="A20" s="10" t="s">
        <v>34</v>
      </c>
      <c r="B20" s="6">
        <f>base2!C100</f>
        <v>3</v>
      </c>
      <c r="C20" s="6">
        <f>base2!D127</f>
        <v>1</v>
      </c>
      <c r="D20" s="6">
        <f>base2!K103</f>
        <v>12</v>
      </c>
      <c r="E20" s="6">
        <f>base2!L107</f>
        <v>8</v>
      </c>
      <c r="F20" s="6">
        <f>base2!M88</f>
        <v>7</v>
      </c>
      <c r="G20" s="6">
        <f>base2!N103</f>
        <v>10</v>
      </c>
      <c r="H20" s="6">
        <f>base2!O86</f>
        <v>10</v>
      </c>
      <c r="I20" s="6">
        <f>base2!P89</f>
        <v>15</v>
      </c>
      <c r="J20" s="6">
        <f>base2!Q90</f>
        <v>16</v>
      </c>
      <c r="K20" s="6">
        <f>base2!R113</f>
        <v>15</v>
      </c>
      <c r="L20" s="6">
        <f>base2!S123</f>
        <v>17</v>
      </c>
      <c r="M20" s="6">
        <f>base2!T85</f>
        <v>20</v>
      </c>
      <c r="N20" s="6">
        <f>base2!U111</f>
        <v>19</v>
      </c>
      <c r="O20" s="6">
        <f>base2!V119</f>
        <v>20</v>
      </c>
      <c r="V20" s="10">
        <v>19</v>
      </c>
      <c r="W20" s="10" t="s">
        <v>0</v>
      </c>
      <c r="X20" s="10">
        <v>2</v>
      </c>
      <c r="Y20" s="10" t="s">
        <v>148</v>
      </c>
      <c r="Z20" s="10">
        <v>1</v>
      </c>
    </row>
    <row r="21" spans="1:26" ht="15.75" thickBot="1" x14ac:dyDescent="0.3">
      <c r="A21" s="10" t="s">
        <v>34</v>
      </c>
      <c r="B21" s="6">
        <f>base2!C101</f>
        <v>3</v>
      </c>
      <c r="C21" s="6">
        <f>base2!D128</f>
        <v>14</v>
      </c>
      <c r="D21" s="6">
        <f>base2!K104</f>
        <v>6</v>
      </c>
      <c r="E21" s="6">
        <f>base2!L108</f>
        <v>8</v>
      </c>
      <c r="F21" s="6">
        <f>base2!M89</f>
        <v>16</v>
      </c>
      <c r="G21" s="6">
        <f>base2!N104</f>
        <v>10</v>
      </c>
      <c r="H21" s="6">
        <f>base2!O87</f>
        <v>11</v>
      </c>
      <c r="I21" s="6">
        <f>base2!P90</f>
        <v>13</v>
      </c>
      <c r="J21" s="6">
        <f>base2!Q91</f>
        <v>6</v>
      </c>
      <c r="K21" s="6">
        <f>base2!R114</f>
        <v>13</v>
      </c>
      <c r="L21" s="6">
        <f>base2!S124</f>
        <v>17</v>
      </c>
      <c r="M21" s="6">
        <f>base2!T86</f>
        <v>18</v>
      </c>
      <c r="N21" s="6">
        <f>base2!U112</f>
        <v>19</v>
      </c>
      <c r="O21" s="6">
        <f>base2!V120</f>
        <v>20</v>
      </c>
      <c r="V21" s="10">
        <v>20</v>
      </c>
      <c r="W21" s="10" t="s">
        <v>0</v>
      </c>
      <c r="X21" s="10">
        <v>2</v>
      </c>
      <c r="Y21" s="10" t="s">
        <v>148</v>
      </c>
      <c r="Z21" s="10">
        <v>1</v>
      </c>
    </row>
    <row r="22" spans="1:26" ht="15.75" thickBot="1" x14ac:dyDescent="0.3">
      <c r="A22" s="10" t="s">
        <v>34</v>
      </c>
      <c r="B22" s="6">
        <f>base2!C102</f>
        <v>4</v>
      </c>
      <c r="C22" s="6">
        <f>base2!D129</f>
        <v>4</v>
      </c>
      <c r="D22" s="6">
        <f>base2!K105</f>
        <v>14</v>
      </c>
      <c r="E22" s="6">
        <f>base2!L109</f>
        <v>2</v>
      </c>
      <c r="F22" s="6">
        <f>base2!M90</f>
        <v>7</v>
      </c>
      <c r="G22" s="6">
        <f>base2!N105</f>
        <v>17</v>
      </c>
      <c r="H22" s="6">
        <f>base2!O88</f>
        <v>15</v>
      </c>
      <c r="I22" s="6">
        <f>base2!P91</f>
        <v>15</v>
      </c>
      <c r="J22" s="6">
        <f>base2!Q92</f>
        <v>16</v>
      </c>
      <c r="K22" s="6">
        <f>base2!R115</f>
        <v>2</v>
      </c>
      <c r="L22" s="6">
        <f>base2!S125</f>
        <v>16</v>
      </c>
      <c r="M22" s="6">
        <f>base2!T87</f>
        <v>18</v>
      </c>
      <c r="N22" s="6">
        <f>base2!U113</f>
        <v>19</v>
      </c>
      <c r="O22" s="6">
        <f>base2!V121</f>
        <v>20</v>
      </c>
      <c r="V22" s="10">
        <v>21</v>
      </c>
      <c r="W22" s="10" t="s">
        <v>0</v>
      </c>
      <c r="X22" s="10">
        <v>2</v>
      </c>
      <c r="Y22" s="10" t="s">
        <v>148</v>
      </c>
      <c r="Z22" s="10">
        <v>1</v>
      </c>
    </row>
    <row r="23" spans="1:26" ht="15.75" thickBot="1" x14ac:dyDescent="0.3">
      <c r="A23" s="10" t="s">
        <v>34</v>
      </c>
      <c r="B23" s="6">
        <f>base2!C103</f>
        <v>3</v>
      </c>
      <c r="C23" s="6">
        <f>base2!D130</f>
        <v>5</v>
      </c>
      <c r="D23" s="6">
        <f>base2!K106</f>
        <v>6</v>
      </c>
      <c r="E23" s="6">
        <f>base2!L110</f>
        <v>9</v>
      </c>
      <c r="F23" s="6">
        <f>base2!M91</f>
        <v>14</v>
      </c>
      <c r="G23" s="6">
        <f>base2!N106</f>
        <v>16</v>
      </c>
      <c r="H23" s="6">
        <f>base2!O89</f>
        <v>2</v>
      </c>
      <c r="I23" s="6">
        <f>base2!P92</f>
        <v>13</v>
      </c>
      <c r="J23" s="6">
        <f>base2!Q93</f>
        <v>2</v>
      </c>
      <c r="K23" s="6">
        <f>base2!R116</f>
        <v>2</v>
      </c>
      <c r="L23" s="6">
        <f>base2!S126</f>
        <v>17</v>
      </c>
      <c r="M23" s="6">
        <f>base2!T88</f>
        <v>18</v>
      </c>
      <c r="N23" s="6">
        <f>base2!U114</f>
        <v>19</v>
      </c>
      <c r="O23" s="6">
        <f>base2!V122</f>
        <v>20</v>
      </c>
      <c r="V23" s="10">
        <v>22</v>
      </c>
      <c r="W23" s="10" t="s">
        <v>0</v>
      </c>
      <c r="X23" s="10">
        <v>2</v>
      </c>
      <c r="Y23" s="10" t="s">
        <v>148</v>
      </c>
      <c r="Z23" s="10">
        <v>1</v>
      </c>
    </row>
    <row r="24" spans="1:26" ht="15.75" thickBot="1" x14ac:dyDescent="0.3">
      <c r="A24" s="10" t="s">
        <v>34</v>
      </c>
      <c r="B24" s="6">
        <f>base2!C104</f>
        <v>4</v>
      </c>
      <c r="C24" s="6">
        <f>base2!D131</f>
        <v>4</v>
      </c>
      <c r="D24" s="6">
        <f>base2!K107</f>
        <v>14</v>
      </c>
      <c r="E24" s="6">
        <f>base2!L111</f>
        <v>9</v>
      </c>
      <c r="F24" s="6">
        <f>base2!M92</f>
        <v>7</v>
      </c>
      <c r="G24" s="6">
        <f>base2!N107</f>
        <v>17</v>
      </c>
      <c r="H24" s="6">
        <f>base2!O90</f>
        <v>2</v>
      </c>
      <c r="I24" s="6">
        <f>base2!P93</f>
        <v>16</v>
      </c>
      <c r="J24" s="6">
        <f>base2!Q94</f>
        <v>2</v>
      </c>
      <c r="K24" s="6">
        <f>base2!R117</f>
        <v>15</v>
      </c>
      <c r="L24" s="6">
        <f>base2!S127</f>
        <v>17</v>
      </c>
      <c r="M24" s="6">
        <f>base2!T89</f>
        <v>18</v>
      </c>
      <c r="N24" s="6">
        <f>base2!U115</f>
        <v>19</v>
      </c>
      <c r="O24" s="6">
        <f>base2!V123</f>
        <v>20</v>
      </c>
      <c r="V24" s="10">
        <v>23</v>
      </c>
      <c r="W24" s="10" t="s">
        <v>0</v>
      </c>
      <c r="X24" s="10">
        <v>2</v>
      </c>
      <c r="Y24" s="10" t="s">
        <v>148</v>
      </c>
      <c r="Z24" s="10">
        <v>1</v>
      </c>
    </row>
    <row r="25" spans="1:26" ht="15.75" thickBot="1" x14ac:dyDescent="0.3">
      <c r="A25" s="10" t="s">
        <v>34</v>
      </c>
      <c r="B25" s="6">
        <f>base2!C105</f>
        <v>3</v>
      </c>
      <c r="C25" s="6">
        <f>base2!D82</f>
        <v>2</v>
      </c>
      <c r="D25" s="6">
        <f>base2!K108</f>
        <v>1</v>
      </c>
      <c r="E25" s="6">
        <f>base2!L112</f>
        <v>8</v>
      </c>
      <c r="F25" s="6">
        <f>base2!M93</f>
        <v>1</v>
      </c>
      <c r="G25" s="6">
        <f>base2!N108</f>
        <v>16</v>
      </c>
      <c r="H25" s="6">
        <f>base2!O91</f>
        <v>12</v>
      </c>
      <c r="I25" s="6">
        <f>base2!P94</f>
        <v>13</v>
      </c>
      <c r="J25" s="6">
        <f>base2!Q95</f>
        <v>7</v>
      </c>
      <c r="K25" s="6">
        <f>base2!R118</f>
        <v>15</v>
      </c>
      <c r="L25" s="6">
        <f>base2!S128</f>
        <v>17</v>
      </c>
      <c r="M25" s="6">
        <f>base2!T90</f>
        <v>18</v>
      </c>
      <c r="N25" s="6">
        <f>base2!U116</f>
        <v>19</v>
      </c>
      <c r="O25" s="6">
        <f>base2!V124</f>
        <v>20</v>
      </c>
      <c r="V25" s="10">
        <v>24</v>
      </c>
      <c r="W25" s="10" t="s">
        <v>0</v>
      </c>
      <c r="X25" s="10">
        <v>2</v>
      </c>
      <c r="Y25" s="10" t="s">
        <v>148</v>
      </c>
      <c r="Z25" s="10">
        <v>1</v>
      </c>
    </row>
    <row r="26" spans="1:26" ht="15.75" thickBot="1" x14ac:dyDescent="0.3">
      <c r="A26" s="10" t="s">
        <v>34</v>
      </c>
      <c r="B26" s="6">
        <f>base2!C106</f>
        <v>5</v>
      </c>
      <c r="C26" s="6">
        <f>base2!D83</f>
        <v>4</v>
      </c>
      <c r="D26" s="6">
        <f>base2!K109</f>
        <v>8</v>
      </c>
      <c r="E26" s="6">
        <f>base2!L113</f>
        <v>12</v>
      </c>
      <c r="F26" s="6">
        <f>base2!M94</f>
        <v>7</v>
      </c>
      <c r="G26" s="6">
        <f>base2!N109</f>
        <v>10</v>
      </c>
      <c r="H26" s="6">
        <f>base2!O92</f>
        <v>10</v>
      </c>
      <c r="I26" s="6">
        <f>base2!P95</f>
        <v>15</v>
      </c>
      <c r="J26" s="6">
        <f>base2!Q96</f>
        <v>2</v>
      </c>
      <c r="K26" s="6">
        <f>base2!R119</f>
        <v>15</v>
      </c>
      <c r="L26" s="6">
        <f>base2!S129</f>
        <v>17</v>
      </c>
      <c r="M26" s="6">
        <f>base2!T91</f>
        <v>18</v>
      </c>
      <c r="N26" s="6">
        <f>base2!U117</f>
        <v>19</v>
      </c>
      <c r="O26" s="6">
        <f>base2!V125</f>
        <v>20</v>
      </c>
      <c r="V26" s="10">
        <v>25</v>
      </c>
      <c r="W26" s="10" t="s">
        <v>0</v>
      </c>
      <c r="X26" s="10">
        <v>2</v>
      </c>
      <c r="Y26" s="10" t="s">
        <v>148</v>
      </c>
      <c r="Z26" s="10">
        <v>1</v>
      </c>
    </row>
    <row r="27" spans="1:26" ht="15.75" thickBot="1" x14ac:dyDescent="0.3">
      <c r="A27" s="10" t="s">
        <v>34</v>
      </c>
      <c r="B27" s="6">
        <f>base2!C107</f>
        <v>5</v>
      </c>
      <c r="C27" s="6">
        <f>base2!D84</f>
        <v>8</v>
      </c>
      <c r="D27" s="6">
        <f>base2!K110</f>
        <v>11</v>
      </c>
      <c r="E27" s="6">
        <f>base2!L114</f>
        <v>15</v>
      </c>
      <c r="F27" s="6">
        <f>base2!M95</f>
        <v>13</v>
      </c>
      <c r="G27" s="6">
        <f>base2!N110</f>
        <v>2</v>
      </c>
      <c r="H27" s="6">
        <f>base2!O93</f>
        <v>14</v>
      </c>
      <c r="I27" s="6">
        <f>base2!P96</f>
        <v>17</v>
      </c>
      <c r="J27" s="6">
        <f>base2!Q97</f>
        <v>2</v>
      </c>
      <c r="K27" s="6">
        <f>base2!R120</f>
        <v>16</v>
      </c>
      <c r="L27" s="6">
        <f>base2!S130</f>
        <v>17</v>
      </c>
      <c r="M27" s="6">
        <f>base2!T92</f>
        <v>18</v>
      </c>
      <c r="N27" s="6">
        <f>base2!U118</f>
        <v>19</v>
      </c>
      <c r="O27" s="6">
        <f>base2!V126</f>
        <v>20</v>
      </c>
      <c r="V27" s="10">
        <v>26</v>
      </c>
      <c r="W27" s="10" t="s">
        <v>0</v>
      </c>
      <c r="X27" s="10">
        <v>2</v>
      </c>
      <c r="Y27" s="10" t="s">
        <v>148</v>
      </c>
      <c r="Z27" s="10">
        <v>1</v>
      </c>
    </row>
    <row r="28" spans="1:26" ht="15.75" thickBot="1" x14ac:dyDescent="0.3">
      <c r="A28" s="10" t="s">
        <v>34</v>
      </c>
      <c r="B28" s="6">
        <f>base2!C108</f>
        <v>3</v>
      </c>
      <c r="C28" s="6">
        <f>base2!D85</f>
        <v>10</v>
      </c>
      <c r="D28" s="6">
        <f>base2!K111</f>
        <v>1</v>
      </c>
      <c r="E28" s="6">
        <f>base2!L115</f>
        <v>15</v>
      </c>
      <c r="F28" s="6">
        <f>base2!M96</f>
        <v>10</v>
      </c>
      <c r="G28" s="6">
        <f>base2!N111</f>
        <v>10</v>
      </c>
      <c r="H28" s="6">
        <f>base2!O94</f>
        <v>16</v>
      </c>
      <c r="I28" s="6">
        <f>base2!P97</f>
        <v>4</v>
      </c>
      <c r="J28" s="6">
        <f>base2!Q98</f>
        <v>17</v>
      </c>
      <c r="K28" s="6">
        <f>base2!R121</f>
        <v>16</v>
      </c>
      <c r="L28" s="6">
        <f>base2!S131</f>
        <v>17</v>
      </c>
      <c r="M28" s="6">
        <f>base2!T93</f>
        <v>18</v>
      </c>
      <c r="N28" s="6">
        <f>base2!U119</f>
        <v>19</v>
      </c>
      <c r="O28" s="6">
        <f>base2!V127</f>
        <v>20</v>
      </c>
      <c r="V28" s="10">
        <v>27</v>
      </c>
      <c r="W28" s="10" t="s">
        <v>0</v>
      </c>
      <c r="X28" s="10">
        <v>2</v>
      </c>
      <c r="Y28" s="10" t="s">
        <v>148</v>
      </c>
      <c r="Z28" s="10">
        <v>1</v>
      </c>
    </row>
    <row r="29" spans="1:26" ht="15.75" thickBot="1" x14ac:dyDescent="0.3">
      <c r="A29" s="10" t="s">
        <v>34</v>
      </c>
      <c r="B29" s="6">
        <f>base2!C109</f>
        <v>11</v>
      </c>
      <c r="C29" s="6">
        <f>base2!D86</f>
        <v>3</v>
      </c>
      <c r="D29" s="6">
        <f>base2!K112</f>
        <v>14</v>
      </c>
      <c r="E29" s="6">
        <f>base2!L116</f>
        <v>11</v>
      </c>
      <c r="F29" s="6">
        <f>base2!M97</f>
        <v>10</v>
      </c>
      <c r="G29" s="6">
        <f>base2!N112</f>
        <v>7</v>
      </c>
      <c r="H29" s="6">
        <f>base2!O95</f>
        <v>10</v>
      </c>
      <c r="I29" s="6">
        <f>base2!P98</f>
        <v>5</v>
      </c>
      <c r="J29" s="6">
        <f>base2!Q99</f>
        <v>12</v>
      </c>
      <c r="K29" s="6">
        <f>base2!R122</f>
        <v>16</v>
      </c>
      <c r="L29" s="6">
        <f>base2!S82</f>
        <v>17</v>
      </c>
      <c r="M29" s="6">
        <f>base2!T94</f>
        <v>18</v>
      </c>
      <c r="N29" s="6">
        <f>base2!U120</f>
        <v>19</v>
      </c>
      <c r="O29" s="6">
        <f>base2!V128</f>
        <v>20</v>
      </c>
      <c r="V29" s="10">
        <v>28</v>
      </c>
      <c r="W29" s="10" t="s">
        <v>0</v>
      </c>
      <c r="X29" s="10">
        <v>2</v>
      </c>
      <c r="Y29" s="10" t="s">
        <v>148</v>
      </c>
      <c r="Z29" s="10">
        <v>1</v>
      </c>
    </row>
    <row r="30" spans="1:26" ht="15.75" thickBot="1" x14ac:dyDescent="0.3">
      <c r="A30" s="10" t="s">
        <v>34</v>
      </c>
      <c r="B30" s="6">
        <f>base2!C110</f>
        <v>3</v>
      </c>
      <c r="C30" s="6">
        <f>base2!D87</f>
        <v>4</v>
      </c>
      <c r="D30" s="6">
        <f>base2!K113</f>
        <v>11</v>
      </c>
      <c r="E30" s="6">
        <f>base2!L117</f>
        <v>13</v>
      </c>
      <c r="F30" s="6">
        <f>base2!M98</f>
        <v>11</v>
      </c>
      <c r="G30" s="6">
        <f>base2!N113</f>
        <v>7</v>
      </c>
      <c r="H30" s="6">
        <f>base2!O96</f>
        <v>16</v>
      </c>
      <c r="I30" s="6">
        <f>base2!P99</f>
        <v>14</v>
      </c>
      <c r="J30" s="6">
        <f>base2!Q100</f>
        <v>17</v>
      </c>
      <c r="K30" s="6">
        <f>base2!R123</f>
        <v>16</v>
      </c>
      <c r="L30" s="6">
        <f>base2!S83</f>
        <v>17</v>
      </c>
      <c r="M30" s="6">
        <f>base2!T95</f>
        <v>18</v>
      </c>
      <c r="N30" s="6">
        <f>base2!U121</f>
        <v>19</v>
      </c>
      <c r="O30" s="6">
        <f>base2!V129</f>
        <v>19</v>
      </c>
      <c r="V30" s="10">
        <v>29</v>
      </c>
      <c r="W30" s="10" t="s">
        <v>0</v>
      </c>
      <c r="X30" s="10">
        <v>2</v>
      </c>
      <c r="Y30" s="10" t="s">
        <v>148</v>
      </c>
      <c r="Z30" s="10">
        <v>1</v>
      </c>
    </row>
    <row r="31" spans="1:26" ht="15.75" thickBot="1" x14ac:dyDescent="0.3">
      <c r="A31" s="10" t="s">
        <v>34</v>
      </c>
      <c r="B31" s="6">
        <f>base2!C111</f>
        <v>3</v>
      </c>
      <c r="C31" s="6">
        <f>base2!D88</f>
        <v>1</v>
      </c>
      <c r="D31" s="6">
        <f>base2!K114</f>
        <v>11</v>
      </c>
      <c r="E31" s="6">
        <f>base2!L118</f>
        <v>6</v>
      </c>
      <c r="F31" s="6">
        <f>base2!M99</f>
        <v>15</v>
      </c>
      <c r="G31" s="6">
        <f>base2!N114</f>
        <v>9</v>
      </c>
      <c r="H31" s="6">
        <f>base2!O97</f>
        <v>1</v>
      </c>
      <c r="I31" s="6">
        <f>base2!P100</f>
        <v>15</v>
      </c>
      <c r="J31" s="6">
        <f>base2!Q101</f>
        <v>17</v>
      </c>
      <c r="K31" s="6">
        <f>base2!R124</f>
        <v>16</v>
      </c>
      <c r="L31" s="6">
        <f>base2!S84</f>
        <v>17</v>
      </c>
      <c r="M31" s="6">
        <f>base2!T96</f>
        <v>18</v>
      </c>
      <c r="N31" s="6">
        <f>base2!U122</f>
        <v>19</v>
      </c>
      <c r="O31" s="6">
        <f>base2!V130</f>
        <v>19</v>
      </c>
      <c r="V31" s="10">
        <v>30</v>
      </c>
      <c r="W31" s="10" t="s">
        <v>0</v>
      </c>
      <c r="X31" s="10">
        <v>2</v>
      </c>
      <c r="Y31" s="10" t="s">
        <v>148</v>
      </c>
      <c r="Z31" s="10">
        <v>1</v>
      </c>
    </row>
    <row r="32" spans="1:26" ht="15.75" thickBot="1" x14ac:dyDescent="0.3">
      <c r="A32" s="10" t="s">
        <v>34</v>
      </c>
      <c r="B32" s="6">
        <f>base2!C112</f>
        <v>5</v>
      </c>
      <c r="C32" s="6">
        <f>base2!D89</f>
        <v>5</v>
      </c>
      <c r="D32" s="6">
        <f>base2!K115</f>
        <v>5</v>
      </c>
      <c r="E32" s="6">
        <f>base2!L119</f>
        <v>13</v>
      </c>
      <c r="F32" s="6">
        <f>base2!M100</f>
        <v>10</v>
      </c>
      <c r="G32" s="6">
        <f>base2!N115</f>
        <v>10</v>
      </c>
      <c r="H32" s="6">
        <f>base2!O98</f>
        <v>10</v>
      </c>
      <c r="I32" s="6">
        <f>base2!P101</f>
        <v>16</v>
      </c>
      <c r="J32" s="6">
        <f>base2!Q102</f>
        <v>17</v>
      </c>
      <c r="K32" s="6">
        <f>base2!R125</f>
        <v>15</v>
      </c>
      <c r="L32" s="6">
        <f>base2!S85</f>
        <v>17</v>
      </c>
      <c r="M32" s="6">
        <f>base2!T97</f>
        <v>18</v>
      </c>
      <c r="N32" s="6">
        <f>base2!U123</f>
        <v>19</v>
      </c>
      <c r="O32" s="6">
        <f>base2!V131</f>
        <v>19</v>
      </c>
      <c r="V32" s="10">
        <v>31</v>
      </c>
      <c r="W32" s="10" t="s">
        <v>0</v>
      </c>
      <c r="X32" s="10">
        <v>2</v>
      </c>
      <c r="Y32" s="10" t="s">
        <v>148</v>
      </c>
      <c r="Z32" s="10">
        <v>1</v>
      </c>
    </row>
    <row r="33" spans="1:26" ht="15.75" thickBot="1" x14ac:dyDescent="0.3">
      <c r="A33" s="10" t="s">
        <v>34</v>
      </c>
      <c r="B33" s="6">
        <f>base2!C113</f>
        <v>5</v>
      </c>
      <c r="C33" s="6">
        <f>base2!D90</f>
        <v>4</v>
      </c>
      <c r="D33" s="6">
        <f>base2!K116</f>
        <v>12</v>
      </c>
      <c r="E33" s="6">
        <f>base2!L120</f>
        <v>7</v>
      </c>
      <c r="F33" s="6">
        <f>base2!M101</f>
        <v>10</v>
      </c>
      <c r="G33" s="6">
        <f>base2!N116</f>
        <v>8</v>
      </c>
      <c r="H33" s="6">
        <f>base2!O99</f>
        <v>6</v>
      </c>
      <c r="I33" s="6">
        <f>base2!P102</f>
        <v>16</v>
      </c>
      <c r="J33" s="6">
        <f>base2!Q103</f>
        <v>17</v>
      </c>
      <c r="K33" s="6">
        <f>base2!R126</f>
        <v>16</v>
      </c>
      <c r="L33" s="6">
        <f>base2!S86</f>
        <v>17</v>
      </c>
      <c r="M33" s="6">
        <f>base2!T98</f>
        <v>18</v>
      </c>
      <c r="N33" s="6">
        <f>base2!U124</f>
        <v>19</v>
      </c>
      <c r="O33" s="6">
        <f>base2!V82</f>
        <v>20</v>
      </c>
      <c r="V33" s="10">
        <v>32</v>
      </c>
      <c r="W33" s="10" t="s">
        <v>0</v>
      </c>
      <c r="X33" s="10">
        <v>2</v>
      </c>
      <c r="Y33" s="10" t="s">
        <v>148</v>
      </c>
      <c r="Z33" s="10">
        <v>1</v>
      </c>
    </row>
    <row r="34" spans="1:26" ht="15.75" thickBot="1" x14ac:dyDescent="0.3">
      <c r="A34" s="10" t="s">
        <v>34</v>
      </c>
      <c r="B34" s="6">
        <f>base2!C114</f>
        <v>3</v>
      </c>
      <c r="C34" s="6">
        <f>base2!D91</f>
        <v>2</v>
      </c>
      <c r="D34" s="6">
        <f>base2!K117</f>
        <v>14</v>
      </c>
      <c r="E34" s="6">
        <f>base2!L121</f>
        <v>2</v>
      </c>
      <c r="F34" s="6">
        <f>base2!M102</f>
        <v>9</v>
      </c>
      <c r="G34" s="6">
        <f>base2!N117</f>
        <v>9</v>
      </c>
      <c r="H34" s="6">
        <f>base2!O100</f>
        <v>16</v>
      </c>
      <c r="I34" s="6">
        <f>base2!P103</f>
        <v>16</v>
      </c>
      <c r="J34" s="6">
        <f>base2!Q104</f>
        <v>17</v>
      </c>
      <c r="K34" s="6">
        <f>base2!R127</f>
        <v>16</v>
      </c>
      <c r="L34" s="6">
        <f>base2!S87</f>
        <v>17</v>
      </c>
      <c r="M34" s="6">
        <f>base2!T99</f>
        <v>18</v>
      </c>
      <c r="N34" s="6">
        <f>base2!U125</f>
        <v>19</v>
      </c>
      <c r="O34" s="6">
        <f>base2!V83</f>
        <v>20</v>
      </c>
      <c r="V34" s="10">
        <v>33</v>
      </c>
      <c r="W34" s="10" t="s">
        <v>0</v>
      </c>
      <c r="X34" s="10">
        <v>2</v>
      </c>
      <c r="Y34" s="10" t="s">
        <v>148</v>
      </c>
      <c r="Z34" s="10">
        <v>1</v>
      </c>
    </row>
    <row r="35" spans="1:26" ht="15.75" thickBot="1" x14ac:dyDescent="0.3">
      <c r="A35" s="10" t="s">
        <v>34</v>
      </c>
      <c r="B35" s="6">
        <f>base2!C115</f>
        <v>3</v>
      </c>
      <c r="C35" s="6">
        <f>base2!D92</f>
        <v>4</v>
      </c>
      <c r="D35" s="6">
        <f>base2!K118</f>
        <v>13</v>
      </c>
      <c r="E35" s="6">
        <f>base2!L122</f>
        <v>7</v>
      </c>
      <c r="F35" s="6">
        <f>base2!M103</f>
        <v>15</v>
      </c>
      <c r="G35" s="6">
        <f>base2!N118</f>
        <v>9</v>
      </c>
      <c r="H35" s="6">
        <f>base2!O101</f>
        <v>13</v>
      </c>
      <c r="I35" s="6">
        <f>base2!P104</f>
        <v>16</v>
      </c>
      <c r="J35" s="6">
        <f>base2!Q105</f>
        <v>2</v>
      </c>
      <c r="K35" s="6">
        <f>base2!R128</f>
        <v>16</v>
      </c>
      <c r="L35" s="6">
        <f>base2!S88</f>
        <v>14</v>
      </c>
      <c r="M35" s="6">
        <f>base2!T100</f>
        <v>18</v>
      </c>
      <c r="N35" s="6">
        <f>base2!U126</f>
        <v>19</v>
      </c>
      <c r="O35" s="6">
        <f>base2!V84</f>
        <v>20</v>
      </c>
      <c r="V35" s="10">
        <v>34</v>
      </c>
      <c r="W35" s="10" t="s">
        <v>0</v>
      </c>
      <c r="X35" s="10">
        <v>2</v>
      </c>
      <c r="Y35" s="10" t="s">
        <v>148</v>
      </c>
      <c r="Z35" s="10">
        <v>1</v>
      </c>
    </row>
    <row r="36" spans="1:26" ht="15.75" thickBot="1" x14ac:dyDescent="0.3">
      <c r="A36" s="10" t="s">
        <v>34</v>
      </c>
      <c r="B36" s="6">
        <f>base2!C116</f>
        <v>4</v>
      </c>
      <c r="C36" s="6">
        <f>base2!D93</f>
        <v>17</v>
      </c>
      <c r="D36" s="6">
        <f>base2!K119</f>
        <v>14</v>
      </c>
      <c r="E36" s="6">
        <f>base2!L123</f>
        <v>13</v>
      </c>
      <c r="F36" s="6">
        <f>base2!M104</f>
        <v>15</v>
      </c>
      <c r="G36" s="6">
        <f>base2!N119</f>
        <v>8</v>
      </c>
      <c r="H36" s="6">
        <f>base2!O102</f>
        <v>7</v>
      </c>
      <c r="I36" s="6">
        <f>base2!P105</f>
        <v>10</v>
      </c>
      <c r="J36" s="6">
        <f>base2!Q106</f>
        <v>2</v>
      </c>
      <c r="K36" s="6">
        <f>base2!R129</f>
        <v>16</v>
      </c>
      <c r="L36" s="6">
        <f>base2!S89</f>
        <v>17</v>
      </c>
      <c r="M36" s="6">
        <f>base2!T101</f>
        <v>18</v>
      </c>
      <c r="N36" s="6">
        <f>base2!U127</f>
        <v>19</v>
      </c>
      <c r="O36" s="6">
        <f>base2!V85</f>
        <v>19</v>
      </c>
      <c r="V36" s="10">
        <v>35</v>
      </c>
      <c r="W36" s="10" t="s">
        <v>0</v>
      </c>
      <c r="X36" s="10">
        <v>2</v>
      </c>
      <c r="Y36" s="10" t="s">
        <v>148</v>
      </c>
      <c r="Z36" s="10">
        <v>1</v>
      </c>
    </row>
    <row r="37" spans="1:26" ht="15.75" thickBot="1" x14ac:dyDescent="0.3">
      <c r="A37" s="10" t="s">
        <v>34</v>
      </c>
      <c r="B37" s="6">
        <f>base2!C117</f>
        <v>8</v>
      </c>
      <c r="C37" s="6">
        <f>base2!D94</f>
        <v>3</v>
      </c>
      <c r="D37" s="6">
        <f>base2!K120</f>
        <v>2</v>
      </c>
      <c r="E37" s="6">
        <f>base2!L124</f>
        <v>8</v>
      </c>
      <c r="F37" s="6">
        <f>base2!M105</f>
        <v>16</v>
      </c>
      <c r="G37" s="6">
        <f>base2!N120</f>
        <v>10</v>
      </c>
      <c r="H37" s="6">
        <f>base2!O103</f>
        <v>7</v>
      </c>
      <c r="I37" s="6">
        <f>base2!P106</f>
        <v>7</v>
      </c>
      <c r="J37" s="6">
        <f>base2!Q107</f>
        <v>2</v>
      </c>
      <c r="K37" s="6">
        <f>base2!R130</f>
        <v>16</v>
      </c>
      <c r="L37" s="6">
        <f>base2!S90</f>
        <v>17</v>
      </c>
      <c r="M37" s="6">
        <f>base2!T102</f>
        <v>18</v>
      </c>
      <c r="N37" s="6">
        <f>base2!U128</f>
        <v>19</v>
      </c>
      <c r="O37" s="6">
        <f>base2!V86</f>
        <v>20</v>
      </c>
      <c r="V37" s="10">
        <v>36</v>
      </c>
      <c r="W37" s="10" t="s">
        <v>0</v>
      </c>
      <c r="X37" s="10">
        <v>2</v>
      </c>
      <c r="Y37" s="10" t="s">
        <v>148</v>
      </c>
      <c r="Z37" s="10">
        <v>1</v>
      </c>
    </row>
    <row r="38" spans="1:26" ht="15.75" thickBot="1" x14ac:dyDescent="0.3">
      <c r="A38" s="10" t="s">
        <v>34</v>
      </c>
      <c r="B38" s="6">
        <f>base2!C118</f>
        <v>3</v>
      </c>
      <c r="C38" s="6">
        <f>base2!D95</f>
        <v>12</v>
      </c>
      <c r="D38" s="6">
        <f>base2!K121</f>
        <v>6</v>
      </c>
      <c r="E38" s="6">
        <f>base2!L125</f>
        <v>13</v>
      </c>
      <c r="F38" s="6">
        <f>base2!M106</f>
        <v>9</v>
      </c>
      <c r="G38" s="6">
        <f>base2!N121</f>
        <v>10</v>
      </c>
      <c r="H38" s="6">
        <f>base2!O104</f>
        <v>7</v>
      </c>
      <c r="I38" s="6">
        <f>base2!P107</f>
        <v>10</v>
      </c>
      <c r="J38" s="6">
        <f>base2!Q108</f>
        <v>13</v>
      </c>
      <c r="K38" s="6">
        <f>base2!R131</f>
        <v>16</v>
      </c>
      <c r="L38" s="6">
        <f>base2!S91</f>
        <v>16</v>
      </c>
      <c r="M38" s="6">
        <f>base2!T103</f>
        <v>18</v>
      </c>
      <c r="N38" s="6">
        <f>base2!U129</f>
        <v>18</v>
      </c>
      <c r="O38" s="6">
        <f>base2!V87</f>
        <v>20</v>
      </c>
      <c r="V38" s="10">
        <v>37</v>
      </c>
      <c r="W38" s="10" t="s">
        <v>0</v>
      </c>
      <c r="X38" s="10">
        <v>2</v>
      </c>
      <c r="Y38" s="10" t="s">
        <v>148</v>
      </c>
      <c r="Z38" s="10">
        <v>1</v>
      </c>
    </row>
    <row r="39" spans="1:26" ht="15.75" thickBot="1" x14ac:dyDescent="0.3">
      <c r="A39" s="10" t="s">
        <v>34</v>
      </c>
      <c r="B39" s="6">
        <f>base2!C119</f>
        <v>5</v>
      </c>
      <c r="C39" s="6">
        <f>base2!D96</f>
        <v>5</v>
      </c>
      <c r="D39" s="6">
        <f>base2!K122</f>
        <v>2</v>
      </c>
      <c r="E39" s="6">
        <f>base2!L126</f>
        <v>11</v>
      </c>
      <c r="F39" s="6">
        <f>base2!M107</f>
        <v>16</v>
      </c>
      <c r="G39" s="6">
        <f>base2!N122</f>
        <v>13</v>
      </c>
      <c r="H39" s="6">
        <f>base2!O105</f>
        <v>7</v>
      </c>
      <c r="I39" s="6">
        <f>base2!P108</f>
        <v>15</v>
      </c>
      <c r="J39" s="6">
        <f>base2!Q109</f>
        <v>6</v>
      </c>
      <c r="K39" s="6">
        <f>base2!R82</f>
        <v>16</v>
      </c>
      <c r="L39" s="6">
        <f>base2!S92</f>
        <v>17</v>
      </c>
      <c r="M39" s="6">
        <f>base2!T104</f>
        <v>18</v>
      </c>
      <c r="N39" s="6">
        <f>base2!U130</f>
        <v>18</v>
      </c>
      <c r="O39" s="6">
        <f>base2!V88</f>
        <v>20</v>
      </c>
      <c r="V39" s="10">
        <v>38</v>
      </c>
      <c r="W39" s="10" t="s">
        <v>0</v>
      </c>
      <c r="X39" s="10">
        <v>2</v>
      </c>
      <c r="Y39" s="10" t="s">
        <v>148</v>
      </c>
      <c r="Z39" s="10">
        <v>1</v>
      </c>
    </row>
    <row r="40" spans="1:26" ht="15.75" thickBot="1" x14ac:dyDescent="0.3">
      <c r="A40" s="10" t="s">
        <v>34</v>
      </c>
      <c r="B40" s="6">
        <f>base2!C120</f>
        <v>6</v>
      </c>
      <c r="C40" s="6">
        <f>base2!D97</f>
        <v>14</v>
      </c>
      <c r="D40" s="6">
        <f>base2!K123</f>
        <v>8</v>
      </c>
      <c r="E40" s="6">
        <f>base2!L127</f>
        <v>7</v>
      </c>
      <c r="F40" s="6">
        <f>base2!M108</f>
        <v>2</v>
      </c>
      <c r="G40" s="6">
        <f>base2!N123</f>
        <v>10</v>
      </c>
      <c r="H40" s="6">
        <f>base2!O106</f>
        <v>17</v>
      </c>
      <c r="I40" s="6">
        <f>base2!P109</f>
        <v>13</v>
      </c>
      <c r="J40" s="6">
        <f>base2!Q110</f>
        <v>14</v>
      </c>
      <c r="K40" s="6">
        <f>base2!R83</f>
        <v>16</v>
      </c>
      <c r="L40" s="6">
        <f>base2!S93</f>
        <v>7</v>
      </c>
      <c r="M40" s="6">
        <f>base2!T105</f>
        <v>18</v>
      </c>
      <c r="N40" s="6">
        <f>base2!U131</f>
        <v>18</v>
      </c>
      <c r="O40" s="6">
        <f>base2!V89</f>
        <v>20</v>
      </c>
      <c r="V40" s="10">
        <v>39</v>
      </c>
      <c r="W40" s="10" t="s">
        <v>0</v>
      </c>
      <c r="X40" s="10">
        <v>2</v>
      </c>
      <c r="Y40" s="10" t="s">
        <v>148</v>
      </c>
      <c r="Z40" s="10">
        <v>1</v>
      </c>
    </row>
    <row r="41" spans="1:26" ht="15.75" thickBot="1" x14ac:dyDescent="0.3">
      <c r="A41" s="10" t="s">
        <v>34</v>
      </c>
      <c r="B41" s="6">
        <f>base2!C121</f>
        <v>11</v>
      </c>
      <c r="C41" s="6">
        <f>base2!D98</f>
        <v>14</v>
      </c>
      <c r="D41" s="6">
        <f>base2!K124</f>
        <v>4</v>
      </c>
      <c r="E41" s="6">
        <f>base2!L128</f>
        <v>12</v>
      </c>
      <c r="F41" s="6">
        <f>base2!M109</f>
        <v>16</v>
      </c>
      <c r="G41" s="6">
        <f>base2!N124</f>
        <v>12</v>
      </c>
      <c r="H41" s="6">
        <f>base2!O107</f>
        <v>7</v>
      </c>
      <c r="I41" s="6">
        <f>base2!P110</f>
        <v>15</v>
      </c>
      <c r="J41" s="6">
        <f>base2!Q111</f>
        <v>16</v>
      </c>
      <c r="K41" s="6">
        <f>base2!R84</f>
        <v>16</v>
      </c>
      <c r="L41" s="6">
        <f>base2!S94</f>
        <v>17</v>
      </c>
      <c r="M41" s="6">
        <f>base2!T106</f>
        <v>18</v>
      </c>
      <c r="N41" s="6">
        <f>base2!U82</f>
        <v>19</v>
      </c>
      <c r="O41" s="6">
        <f>base2!V90</f>
        <v>20</v>
      </c>
      <c r="V41" s="10">
        <v>40</v>
      </c>
      <c r="W41" s="10" t="s">
        <v>0</v>
      </c>
      <c r="X41" s="10">
        <v>2</v>
      </c>
      <c r="Y41" s="10" t="s">
        <v>148</v>
      </c>
      <c r="Z41" s="10">
        <v>1</v>
      </c>
    </row>
    <row r="42" spans="1:26" ht="15.75" thickBot="1" x14ac:dyDescent="0.3">
      <c r="A42" s="10" t="s">
        <v>34</v>
      </c>
      <c r="B42" s="6">
        <f>base2!C122</f>
        <v>5</v>
      </c>
      <c r="C42" s="6">
        <f>base2!D99</f>
        <v>11</v>
      </c>
      <c r="D42" s="6">
        <f>base2!K125</f>
        <v>4</v>
      </c>
      <c r="E42" s="6">
        <f>base2!L129</f>
        <v>13</v>
      </c>
      <c r="F42" s="6">
        <f>base2!M110</f>
        <v>8</v>
      </c>
      <c r="G42" s="6">
        <f>base2!N125</f>
        <v>3</v>
      </c>
      <c r="H42" s="6">
        <f>base2!O108</f>
        <v>10</v>
      </c>
      <c r="I42" s="6">
        <f>base2!P111</f>
        <v>13</v>
      </c>
      <c r="J42" s="6">
        <f>base2!Q112</f>
        <v>17</v>
      </c>
      <c r="K42" s="6">
        <f>base2!R85</f>
        <v>15</v>
      </c>
      <c r="L42" s="6">
        <f>base2!S95</f>
        <v>2</v>
      </c>
      <c r="M42" s="6">
        <f>base2!T107</f>
        <v>18</v>
      </c>
      <c r="N42" s="6">
        <f>base2!U83</f>
        <v>19</v>
      </c>
      <c r="O42" s="6">
        <f>base2!V91</f>
        <v>20</v>
      </c>
      <c r="V42" s="10">
        <v>41</v>
      </c>
      <c r="W42" s="10" t="s">
        <v>0</v>
      </c>
      <c r="X42" s="10">
        <v>2</v>
      </c>
      <c r="Y42" s="10" t="s">
        <v>148</v>
      </c>
      <c r="Z42" s="10">
        <v>1</v>
      </c>
    </row>
    <row r="43" spans="1:26" ht="15.75" thickBot="1" x14ac:dyDescent="0.3">
      <c r="A43" s="10" t="s">
        <v>34</v>
      </c>
      <c r="B43" s="6">
        <f>base2!C123</f>
        <v>5</v>
      </c>
      <c r="C43" s="6">
        <f>base2!D100</f>
        <v>5</v>
      </c>
      <c r="D43" s="6">
        <f>base2!K126</f>
        <v>8</v>
      </c>
      <c r="E43" s="6">
        <f>base2!L130</f>
        <v>10</v>
      </c>
      <c r="F43" s="6">
        <f>base2!M111</f>
        <v>6</v>
      </c>
      <c r="G43" s="6">
        <f>base2!N126</f>
        <v>2</v>
      </c>
      <c r="H43" s="6">
        <f>base2!O109</f>
        <v>15</v>
      </c>
      <c r="I43" s="6">
        <f>base2!P112</f>
        <v>16</v>
      </c>
      <c r="J43" s="6">
        <f>base2!Q113</f>
        <v>17</v>
      </c>
      <c r="K43" s="6">
        <f>base2!R86</f>
        <v>16</v>
      </c>
      <c r="L43" s="6">
        <f>base2!S96</f>
        <v>14</v>
      </c>
      <c r="M43" s="6">
        <f>base2!T108</f>
        <v>18</v>
      </c>
      <c r="N43" s="6">
        <f>base2!U84</f>
        <v>19</v>
      </c>
      <c r="O43" s="6">
        <f>base2!V92</f>
        <v>20</v>
      </c>
      <c r="V43" s="10">
        <v>42</v>
      </c>
      <c r="W43" s="10" t="s">
        <v>0</v>
      </c>
      <c r="X43" s="10">
        <v>2</v>
      </c>
      <c r="Y43" s="10" t="s">
        <v>148</v>
      </c>
      <c r="Z43" s="10">
        <v>1</v>
      </c>
    </row>
    <row r="44" spans="1:26" ht="15.75" thickBot="1" x14ac:dyDescent="0.3">
      <c r="A44" s="10" t="s">
        <v>34</v>
      </c>
      <c r="B44" s="6">
        <f>base2!C124</f>
        <v>5</v>
      </c>
      <c r="C44" s="6">
        <f>base2!D101</f>
        <v>4</v>
      </c>
      <c r="D44" s="6">
        <f>base2!K127</f>
        <v>8</v>
      </c>
      <c r="E44" s="6">
        <f>base2!L131</f>
        <v>10</v>
      </c>
      <c r="F44" s="6">
        <f>base2!M112</f>
        <v>10</v>
      </c>
      <c r="G44" s="6">
        <f>base2!N127</f>
        <v>2</v>
      </c>
      <c r="H44" s="6">
        <f>base2!O110</f>
        <v>10</v>
      </c>
      <c r="I44" s="6">
        <f>base2!P113</f>
        <v>16</v>
      </c>
      <c r="J44" s="6">
        <f>base2!Q114</f>
        <v>2</v>
      </c>
      <c r="K44" s="6">
        <f>base2!R87</f>
        <v>16</v>
      </c>
      <c r="L44" s="6">
        <f>base2!S97</f>
        <v>15</v>
      </c>
      <c r="M44" s="6">
        <f>base2!T109</f>
        <v>18</v>
      </c>
      <c r="N44" s="6">
        <f>base2!U85</f>
        <v>18</v>
      </c>
      <c r="O44" s="6">
        <f>base2!V93</f>
        <v>20</v>
      </c>
      <c r="V44" s="10">
        <v>43</v>
      </c>
      <c r="W44" s="10" t="s">
        <v>0</v>
      </c>
      <c r="X44" s="10">
        <v>2</v>
      </c>
      <c r="Y44" s="10" t="s">
        <v>148</v>
      </c>
      <c r="Z44" s="10">
        <v>1</v>
      </c>
    </row>
    <row r="45" spans="1:26" ht="15.75" thickBot="1" x14ac:dyDescent="0.3">
      <c r="A45" s="10" t="s">
        <v>34</v>
      </c>
      <c r="B45" s="6">
        <f>base2!C125</f>
        <v>8</v>
      </c>
      <c r="C45" s="6">
        <f>base2!D102</f>
        <v>5</v>
      </c>
      <c r="D45" s="6">
        <f>base2!K128</f>
        <v>11</v>
      </c>
      <c r="E45" s="6">
        <f>base2!L82</f>
        <v>12</v>
      </c>
      <c r="F45" s="6">
        <f>base2!M113</f>
        <v>10</v>
      </c>
      <c r="G45" s="6">
        <f>base2!N128</f>
        <v>2</v>
      </c>
      <c r="H45" s="6">
        <f>base2!O111</f>
        <v>7</v>
      </c>
      <c r="I45" s="6">
        <f>base2!P114</f>
        <v>17</v>
      </c>
      <c r="J45" s="6">
        <f>base2!Q115</f>
        <v>17</v>
      </c>
      <c r="K45" s="6">
        <f>base2!R88</f>
        <v>17</v>
      </c>
      <c r="L45" s="6">
        <f>base2!S98</f>
        <v>7</v>
      </c>
      <c r="M45" s="6">
        <f>base2!T110</f>
        <v>18</v>
      </c>
      <c r="N45" s="6">
        <f>base2!U86</f>
        <v>19</v>
      </c>
      <c r="O45" s="6">
        <f>base2!V94</f>
        <v>20</v>
      </c>
      <c r="V45" s="10">
        <v>44</v>
      </c>
      <c r="W45" s="10" t="s">
        <v>0</v>
      </c>
      <c r="X45" s="10">
        <v>2</v>
      </c>
      <c r="Y45" s="10" t="s">
        <v>148</v>
      </c>
      <c r="Z45" s="10">
        <v>1</v>
      </c>
    </row>
    <row r="46" spans="1:26" ht="15.75" thickBot="1" x14ac:dyDescent="0.3">
      <c r="A46" s="10" t="s">
        <v>34</v>
      </c>
      <c r="B46" s="6">
        <f>base2!C126</f>
        <v>5</v>
      </c>
      <c r="C46" s="6">
        <f>base2!D103</f>
        <v>4</v>
      </c>
      <c r="D46" s="6">
        <f>base2!K129</f>
        <v>2</v>
      </c>
      <c r="E46" s="6">
        <f>base2!L83</f>
        <v>7</v>
      </c>
      <c r="F46" s="6">
        <f>base2!M114</f>
        <v>8</v>
      </c>
      <c r="G46" s="6">
        <f>base2!N129</f>
        <v>7</v>
      </c>
      <c r="H46" s="6">
        <f>base2!O112</f>
        <v>13</v>
      </c>
      <c r="I46" s="6">
        <f>base2!P115</f>
        <v>16</v>
      </c>
      <c r="J46" s="6">
        <f>base2!Q116</f>
        <v>17</v>
      </c>
      <c r="K46" s="6">
        <f>base2!R89</f>
        <v>10</v>
      </c>
      <c r="L46" s="6">
        <f>base2!S99</f>
        <v>17</v>
      </c>
      <c r="M46" s="6">
        <f>base2!T111</f>
        <v>18</v>
      </c>
      <c r="N46" s="6">
        <f>base2!U87</f>
        <v>19</v>
      </c>
      <c r="O46" s="6">
        <f>base2!V95</f>
        <v>20</v>
      </c>
      <c r="V46" s="10">
        <v>45</v>
      </c>
      <c r="W46" s="10" t="s">
        <v>0</v>
      </c>
      <c r="X46" s="10">
        <v>2</v>
      </c>
      <c r="Y46" s="10" t="s">
        <v>148</v>
      </c>
      <c r="Z46" s="10">
        <v>1</v>
      </c>
    </row>
    <row r="47" spans="1:26" ht="15.75" thickBot="1" x14ac:dyDescent="0.3">
      <c r="A47" s="10" t="s">
        <v>34</v>
      </c>
      <c r="B47" s="6">
        <f>base2!C127</f>
        <v>4</v>
      </c>
      <c r="C47" s="6">
        <f>base2!D104</f>
        <v>14</v>
      </c>
      <c r="D47" s="6">
        <f>base2!K130</f>
        <v>2</v>
      </c>
      <c r="E47" s="6">
        <f>base2!L84</f>
        <v>2</v>
      </c>
      <c r="F47" s="6">
        <f>base2!M115</f>
        <v>9</v>
      </c>
      <c r="G47" s="6">
        <f>base2!N130</f>
        <v>7</v>
      </c>
      <c r="H47" s="6">
        <f>base2!O113</f>
        <v>13</v>
      </c>
      <c r="I47" s="6">
        <f>base2!P116</f>
        <v>16</v>
      </c>
      <c r="J47" s="6">
        <f>base2!Q117</f>
        <v>17</v>
      </c>
      <c r="K47" s="6">
        <f>base2!R90</f>
        <v>15</v>
      </c>
      <c r="L47" s="6">
        <f>base2!S100</f>
        <v>2</v>
      </c>
      <c r="M47" s="6">
        <f>base2!T112</f>
        <v>18</v>
      </c>
      <c r="N47" s="6">
        <f>base2!U88</f>
        <v>19</v>
      </c>
      <c r="O47" s="6">
        <f>base2!V96</f>
        <v>20</v>
      </c>
      <c r="V47" s="10">
        <v>46</v>
      </c>
      <c r="W47" s="10" t="s">
        <v>0</v>
      </c>
      <c r="X47" s="10">
        <v>2</v>
      </c>
      <c r="Y47" s="10" t="s">
        <v>148</v>
      </c>
      <c r="Z47" s="10">
        <v>1</v>
      </c>
    </row>
    <row r="48" spans="1:26" ht="15.75" thickBot="1" x14ac:dyDescent="0.3">
      <c r="A48" s="10" t="s">
        <v>34</v>
      </c>
      <c r="B48" s="6">
        <f>base2!C128</f>
        <v>4</v>
      </c>
      <c r="C48" s="6">
        <f>base2!D105</f>
        <v>1</v>
      </c>
      <c r="D48" s="6">
        <f>base2!K131</f>
        <v>2</v>
      </c>
      <c r="E48" s="6">
        <f>base2!L85</f>
        <v>7</v>
      </c>
      <c r="F48" s="6">
        <f>base2!M116</f>
        <v>15</v>
      </c>
      <c r="G48" s="6">
        <f>base2!N131</f>
        <v>7</v>
      </c>
      <c r="H48" s="6">
        <f>base2!O114</f>
        <v>10</v>
      </c>
      <c r="I48" s="6">
        <f>base2!P117</f>
        <v>10</v>
      </c>
      <c r="J48" s="6">
        <f>base2!Q118</f>
        <v>17</v>
      </c>
      <c r="K48" s="6">
        <f>base2!R91</f>
        <v>17</v>
      </c>
      <c r="L48" s="6">
        <f>base2!S101</f>
        <v>2</v>
      </c>
      <c r="M48" s="6">
        <f>base2!T113</f>
        <v>18</v>
      </c>
      <c r="N48" s="6">
        <f>base2!U89</f>
        <v>19</v>
      </c>
      <c r="O48" s="6">
        <f>base2!V97</f>
        <v>20</v>
      </c>
      <c r="V48" s="10">
        <v>47</v>
      </c>
      <c r="W48" s="10" t="s">
        <v>0</v>
      </c>
      <c r="X48" s="10">
        <v>2</v>
      </c>
      <c r="Y48" s="10" t="s">
        <v>148</v>
      </c>
      <c r="Z48" s="10">
        <v>1</v>
      </c>
    </row>
    <row r="49" spans="1:26" ht="15.75" thickBot="1" x14ac:dyDescent="0.3">
      <c r="A49" s="10" t="s">
        <v>34</v>
      </c>
      <c r="B49" s="6">
        <f>base2!C129</f>
        <v>10</v>
      </c>
      <c r="C49" s="6">
        <f>base2!D106</f>
        <v>12</v>
      </c>
      <c r="D49" s="6">
        <f>base2!K82</f>
        <v>11</v>
      </c>
      <c r="E49" s="6">
        <f>base2!L86</f>
        <v>14</v>
      </c>
      <c r="F49" s="6">
        <f>base2!M117</f>
        <v>16</v>
      </c>
      <c r="G49" s="6">
        <f>base2!N82</f>
        <v>15</v>
      </c>
      <c r="H49" s="6">
        <f>base2!O115</f>
        <v>7</v>
      </c>
      <c r="I49" s="6">
        <f>base2!P118</f>
        <v>10</v>
      </c>
      <c r="J49" s="6">
        <f>base2!Q119</f>
        <v>17</v>
      </c>
      <c r="K49" s="6">
        <f>base2!R92</f>
        <v>15</v>
      </c>
      <c r="L49" s="6">
        <f>base2!S102</f>
        <v>13</v>
      </c>
      <c r="M49" s="6">
        <f>base2!T114</f>
        <v>18</v>
      </c>
      <c r="N49" s="6">
        <f>base2!U90</f>
        <v>19</v>
      </c>
      <c r="O49" s="6">
        <f>base2!V98</f>
        <v>20</v>
      </c>
      <c r="V49" s="10">
        <v>48</v>
      </c>
      <c r="W49" s="10" t="s">
        <v>0</v>
      </c>
      <c r="X49" s="10">
        <v>2</v>
      </c>
      <c r="Y49" s="10" t="s">
        <v>148</v>
      </c>
      <c r="Z49" s="10">
        <v>1</v>
      </c>
    </row>
    <row r="50" spans="1:26" ht="15.75" thickBot="1" x14ac:dyDescent="0.3">
      <c r="A50" s="10" t="s">
        <v>34</v>
      </c>
      <c r="B50" s="6">
        <f>base2!C130</f>
        <v>3</v>
      </c>
      <c r="C50" s="6">
        <f>base2!D107</f>
        <v>4</v>
      </c>
      <c r="D50" s="6">
        <f>base2!K83</f>
        <v>10</v>
      </c>
      <c r="E50" s="6">
        <f>base2!L87</f>
        <v>7</v>
      </c>
      <c r="F50" s="6">
        <f>base2!M118</f>
        <v>16</v>
      </c>
      <c r="G50" s="6">
        <f>base2!N83</f>
        <v>14</v>
      </c>
      <c r="H50" s="6">
        <f>base2!O116</f>
        <v>9</v>
      </c>
      <c r="I50" s="6">
        <f>base2!P119</f>
        <v>10</v>
      </c>
      <c r="J50" s="6">
        <f>base2!Q120</f>
        <v>15</v>
      </c>
      <c r="K50" s="6">
        <f>base2!R93</f>
        <v>10</v>
      </c>
      <c r="L50" s="6">
        <f>base2!S103</f>
        <v>13</v>
      </c>
      <c r="M50" s="6">
        <f>base2!T115</f>
        <v>18</v>
      </c>
      <c r="N50" s="6">
        <f>base2!U91</f>
        <v>19</v>
      </c>
      <c r="O50" s="6">
        <f>base2!V99</f>
        <v>20</v>
      </c>
      <c r="V50" s="10">
        <v>49</v>
      </c>
      <c r="W50" s="10" t="s">
        <v>0</v>
      </c>
      <c r="X50" s="10">
        <v>2</v>
      </c>
      <c r="Y50" s="10" t="s">
        <v>148</v>
      </c>
      <c r="Z50" s="10">
        <v>1</v>
      </c>
    </row>
    <row r="51" spans="1:26" ht="15.75" thickBot="1" x14ac:dyDescent="0.3">
      <c r="A51" s="10" t="s">
        <v>34</v>
      </c>
      <c r="B51" s="6">
        <f>base2!C131</f>
        <v>3</v>
      </c>
      <c r="C51" s="6">
        <f>base2!D108</f>
        <v>12</v>
      </c>
      <c r="D51" s="6">
        <f>base2!K84</f>
        <v>6</v>
      </c>
      <c r="E51" s="6">
        <f>base2!L88</f>
        <v>9</v>
      </c>
      <c r="F51" s="6">
        <f>base2!M119</f>
        <v>16</v>
      </c>
      <c r="G51" s="6">
        <f>base2!N84</f>
        <v>10</v>
      </c>
      <c r="H51" s="6">
        <f>base2!O117</f>
        <v>2</v>
      </c>
      <c r="I51" s="6">
        <f>base2!P120</f>
        <v>11</v>
      </c>
      <c r="J51" s="6">
        <f>base2!Q121</f>
        <v>15</v>
      </c>
      <c r="K51" s="6">
        <f>base2!R94</f>
        <v>15</v>
      </c>
      <c r="L51" s="6">
        <f>base2!S104</f>
        <v>13</v>
      </c>
      <c r="M51" s="6">
        <f>base2!T116</f>
        <v>18</v>
      </c>
      <c r="N51" s="6">
        <f>base2!U92</f>
        <v>19</v>
      </c>
      <c r="O51" s="6">
        <f>base2!V100</f>
        <v>20</v>
      </c>
      <c r="V51" s="10">
        <v>50</v>
      </c>
      <c r="W51" s="10" t="s">
        <v>0</v>
      </c>
      <c r="X51" s="10">
        <v>2</v>
      </c>
      <c r="Y51" s="10" t="s">
        <v>148</v>
      </c>
      <c r="Z51" s="10">
        <v>1</v>
      </c>
    </row>
  </sheetData>
  <conditionalFormatting sqref="M17:M51 N2:O51 S1 M2:M15 B2:L51">
    <cfRule type="cellIs" dxfId="1287" priority="1" operator="equal">
      <formula>$AE$5</formula>
    </cfRule>
    <cfRule type="cellIs" dxfId="1286" priority="2" operator="equal">
      <formula>$AD$5</formula>
    </cfRule>
    <cfRule type="cellIs" dxfId="1285" priority="3" operator="equal">
      <formula>$AC$5</formula>
    </cfRule>
    <cfRule type="cellIs" dxfId="1284" priority="4" operator="equal">
      <formula>$AB$5</formula>
    </cfRule>
    <cfRule type="cellIs" dxfId="1283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87A7B834-006E-4CAF-8D38-F744316B77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6E6F793-1AF4-4E00-AB5F-9A099B6424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1348417-547F-4311-A5C8-83B707B413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4D8AEC7-49D9-4C68-BCAA-5055161704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055FB38-04C9-4E44-B6CC-AC78EADDF7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F320374F-93D3-41C0-A087-E73ACACADF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433E827-8A47-4DC9-BB46-06529A4246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9BF7CB62-DAD8-4490-BBB6-88E3442F5F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15B0D31-7A3E-4EC5-BBBA-485A5F955F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D634C64-CE7E-49E5-80B2-92FBD934DD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AD883EBC-7882-4F17-9E6E-3929FE9114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C0252C14-81B1-467A-B16F-170896E965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15D5194-1657-4438-A2C3-964BAEF68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52CACB4-0CFA-49DC-8790-6B37312630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6AC43D8-27F7-4DC3-B715-E872C885CA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28028D25-395E-4DE9-93FE-AA34AF4F31C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A7740277-D4AD-4658-BD6D-A738C896845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7D259EC-359C-40A0-AFDC-F5CF47D04253}">
            <xm:f>base2!$G$67</xm:f>
            <x14:dxf>
              <fill>
                <patternFill>
                  <bgColor rgb="FFFFFF00"/>
                </patternFill>
              </fill>
            </x14:dxf>
          </x14:cfRule>
          <xm:sqref>M17:M51 N2:O51 S1 M2:M15 B2:L51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6">
        <f>base2!T117</f>
        <v>18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base2!C113</f>
        <v>5</v>
      </c>
      <c r="C2" s="6">
        <f>base2!D125</f>
        <v>9</v>
      </c>
      <c r="D2" s="6">
        <f>base2!K99</f>
        <v>16</v>
      </c>
      <c r="E2" s="6">
        <f>base2!L103</f>
        <v>11</v>
      </c>
      <c r="F2" s="6">
        <f>base2!M84</f>
        <v>14</v>
      </c>
      <c r="G2" s="6">
        <f>base2!N99</f>
        <v>13</v>
      </c>
      <c r="H2" s="6">
        <f>base2!O82</f>
        <v>1</v>
      </c>
      <c r="I2" s="6">
        <f>base2!P110</f>
        <v>15</v>
      </c>
      <c r="J2" s="6">
        <f>base2!Q127</f>
        <v>15</v>
      </c>
      <c r="K2" s="6">
        <f>base2!R120</f>
        <v>16</v>
      </c>
      <c r="L2" s="6">
        <f>base2!S130</f>
        <v>17</v>
      </c>
      <c r="M2" s="6">
        <f>base2!T92</f>
        <v>18</v>
      </c>
      <c r="N2" s="6">
        <f>base2!U118</f>
        <v>19</v>
      </c>
      <c r="O2" s="6">
        <f>base2!V101</f>
        <v>20</v>
      </c>
      <c r="V2" s="10">
        <v>1</v>
      </c>
      <c r="W2" s="10" t="s">
        <v>0</v>
      </c>
      <c r="X2" s="10">
        <v>2</v>
      </c>
      <c r="Y2" s="10" t="s">
        <v>149</v>
      </c>
      <c r="Z2" s="10">
        <v>1</v>
      </c>
    </row>
    <row r="3" spans="1:26" ht="15.75" thickBot="1" x14ac:dyDescent="0.3">
      <c r="A3" s="10" t="s">
        <v>34</v>
      </c>
      <c r="B3" s="6">
        <f>base2!C114</f>
        <v>3</v>
      </c>
      <c r="C3" s="6">
        <f>base2!D126</f>
        <v>3</v>
      </c>
      <c r="D3" s="6">
        <f>base2!K100</f>
        <v>14</v>
      </c>
      <c r="E3" s="6">
        <f>base2!L104</f>
        <v>11</v>
      </c>
      <c r="F3" s="6">
        <f>base2!M85</f>
        <v>8</v>
      </c>
      <c r="G3" s="6">
        <f>base2!N100</f>
        <v>7</v>
      </c>
      <c r="H3" s="6">
        <f>base2!O83</f>
        <v>11</v>
      </c>
      <c r="I3" s="6">
        <f>base2!P111</f>
        <v>13</v>
      </c>
      <c r="J3" s="6">
        <f>base2!Q128</f>
        <v>15</v>
      </c>
      <c r="K3" s="6">
        <f>base2!R121</f>
        <v>16</v>
      </c>
      <c r="L3" s="6">
        <f>base2!S131</f>
        <v>17</v>
      </c>
      <c r="M3" s="6">
        <f>base2!T93</f>
        <v>18</v>
      </c>
      <c r="N3" s="6">
        <f>base2!U119</f>
        <v>19</v>
      </c>
      <c r="O3" s="6">
        <f>base2!V102</f>
        <v>20</v>
      </c>
      <c r="V3" s="10">
        <v>2</v>
      </c>
      <c r="W3" s="10" t="s">
        <v>0</v>
      </c>
      <c r="X3" s="10">
        <v>2</v>
      </c>
      <c r="Y3" s="10" t="s">
        <v>149</v>
      </c>
      <c r="Z3" s="10">
        <v>1</v>
      </c>
    </row>
    <row r="4" spans="1:26" ht="15.75" thickBot="1" x14ac:dyDescent="0.3">
      <c r="A4" s="10" t="s">
        <v>34</v>
      </c>
      <c r="B4" s="6">
        <f>base2!C115</f>
        <v>3</v>
      </c>
      <c r="C4" s="6">
        <f>base2!D127</f>
        <v>1</v>
      </c>
      <c r="D4" s="6">
        <f>base2!K101</f>
        <v>8</v>
      </c>
      <c r="E4" s="6">
        <f>base2!L105</f>
        <v>8</v>
      </c>
      <c r="F4" s="6">
        <f>base2!M86</f>
        <v>6</v>
      </c>
      <c r="G4" s="6">
        <f>base2!N101</f>
        <v>7</v>
      </c>
      <c r="H4" s="6">
        <f>base2!O84</f>
        <v>9</v>
      </c>
      <c r="I4" s="6">
        <f>base2!P112</f>
        <v>16</v>
      </c>
      <c r="J4" s="6">
        <f>base2!Q129</f>
        <v>15</v>
      </c>
      <c r="K4" s="6">
        <f>base2!R122</f>
        <v>16</v>
      </c>
      <c r="L4" s="6">
        <f>base2!S82</f>
        <v>17</v>
      </c>
      <c r="M4" s="6">
        <f>base2!T94</f>
        <v>18</v>
      </c>
      <c r="N4" s="6">
        <f>base2!U120</f>
        <v>19</v>
      </c>
      <c r="O4" s="6">
        <f>base2!V103</f>
        <v>20</v>
      </c>
      <c r="V4" s="10">
        <v>3</v>
      </c>
      <c r="W4" s="10" t="s">
        <v>0</v>
      </c>
      <c r="X4" s="10">
        <v>2</v>
      </c>
      <c r="Y4" s="10" t="s">
        <v>149</v>
      </c>
      <c r="Z4" s="10">
        <v>1</v>
      </c>
    </row>
    <row r="5" spans="1:26" ht="15.75" thickBot="1" x14ac:dyDescent="0.3">
      <c r="A5" s="10" t="s">
        <v>34</v>
      </c>
      <c r="B5" s="6">
        <f>base2!C116</f>
        <v>4</v>
      </c>
      <c r="C5" s="6">
        <f>base2!D128</f>
        <v>14</v>
      </c>
      <c r="D5" s="6">
        <f>base2!K102</f>
        <v>12</v>
      </c>
      <c r="E5" s="6">
        <f>base2!L106</f>
        <v>8</v>
      </c>
      <c r="F5" s="6">
        <f>base2!M87</f>
        <v>12</v>
      </c>
      <c r="G5" s="6">
        <f>base2!N102</f>
        <v>10</v>
      </c>
      <c r="H5" s="6">
        <f>base2!O85</f>
        <v>4</v>
      </c>
      <c r="I5" s="6">
        <f>base2!P113</f>
        <v>16</v>
      </c>
      <c r="J5" s="6">
        <f>base2!Q130</f>
        <v>15</v>
      </c>
      <c r="K5" s="6">
        <f>base2!R123</f>
        <v>16</v>
      </c>
      <c r="L5" s="6">
        <f>base2!S83</f>
        <v>17</v>
      </c>
      <c r="M5" s="6">
        <f>base2!T95</f>
        <v>18</v>
      </c>
      <c r="N5" s="6">
        <f>base2!U121</f>
        <v>19</v>
      </c>
      <c r="O5" s="6">
        <f>base2!V104</f>
        <v>20</v>
      </c>
      <c r="V5" s="10">
        <v>4</v>
      </c>
      <c r="W5" s="10" t="s">
        <v>0</v>
      </c>
      <c r="X5" s="10">
        <v>2</v>
      </c>
      <c r="Y5" s="10" t="s">
        <v>149</v>
      </c>
      <c r="Z5" s="10">
        <v>1</v>
      </c>
    </row>
    <row r="6" spans="1:26" ht="15.75" thickBot="1" x14ac:dyDescent="0.3">
      <c r="A6" s="10" t="s">
        <v>34</v>
      </c>
      <c r="B6" s="6">
        <f>base2!C117</f>
        <v>8</v>
      </c>
      <c r="C6" s="6">
        <f>base2!D129</f>
        <v>4</v>
      </c>
      <c r="D6" s="6">
        <f>base2!K103</f>
        <v>12</v>
      </c>
      <c r="E6" s="6">
        <f>base2!L107</f>
        <v>8</v>
      </c>
      <c r="F6" s="6">
        <f>base2!M88</f>
        <v>7</v>
      </c>
      <c r="G6" s="6">
        <f>base2!N103</f>
        <v>10</v>
      </c>
      <c r="H6" s="6">
        <f>base2!O86</f>
        <v>10</v>
      </c>
      <c r="I6" s="6">
        <f>base2!P114</f>
        <v>17</v>
      </c>
      <c r="J6" s="6">
        <f>base2!Q131</f>
        <v>15</v>
      </c>
      <c r="K6" s="6">
        <f>base2!R124</f>
        <v>16</v>
      </c>
      <c r="L6" s="6">
        <f>base2!S84</f>
        <v>17</v>
      </c>
      <c r="M6" s="6">
        <f>base2!T96</f>
        <v>18</v>
      </c>
      <c r="N6" s="6">
        <f>base2!U122</f>
        <v>19</v>
      </c>
      <c r="O6" s="6">
        <f>base2!V105</f>
        <v>20</v>
      </c>
      <c r="V6" s="10">
        <v>5</v>
      </c>
      <c r="W6" s="10" t="s">
        <v>0</v>
      </c>
      <c r="X6" s="10">
        <v>2</v>
      </c>
      <c r="Y6" s="10" t="s">
        <v>149</v>
      </c>
      <c r="Z6" s="10">
        <v>1</v>
      </c>
    </row>
    <row r="7" spans="1:26" ht="15.75" thickBot="1" x14ac:dyDescent="0.3">
      <c r="A7" s="10" t="s">
        <v>34</v>
      </c>
      <c r="B7" s="6">
        <f>base2!C118</f>
        <v>3</v>
      </c>
      <c r="C7" s="6">
        <f>base2!D130</f>
        <v>5</v>
      </c>
      <c r="D7" s="6">
        <f>base2!K104</f>
        <v>6</v>
      </c>
      <c r="E7" s="6">
        <f>base2!L108</f>
        <v>8</v>
      </c>
      <c r="F7" s="6">
        <f>base2!M89</f>
        <v>16</v>
      </c>
      <c r="G7" s="6">
        <f>base2!N104</f>
        <v>10</v>
      </c>
      <c r="H7" s="6">
        <f>base2!O87</f>
        <v>11</v>
      </c>
      <c r="I7" s="6">
        <f>base2!P115</f>
        <v>16</v>
      </c>
      <c r="J7" s="6">
        <f>base2!Q82</f>
        <v>8</v>
      </c>
      <c r="K7" s="6">
        <f>base2!R125</f>
        <v>15</v>
      </c>
      <c r="L7" s="6">
        <f>base2!S85</f>
        <v>17</v>
      </c>
      <c r="M7" s="6">
        <f>base2!T97</f>
        <v>18</v>
      </c>
      <c r="N7" s="6">
        <f>base2!U123</f>
        <v>19</v>
      </c>
      <c r="O7" s="6">
        <f>base2!V106</f>
        <v>20</v>
      </c>
      <c r="V7" s="10">
        <v>6</v>
      </c>
      <c r="W7" s="10" t="s">
        <v>0</v>
      </c>
      <c r="X7" s="10">
        <v>2</v>
      </c>
      <c r="Y7" s="10" t="s">
        <v>149</v>
      </c>
      <c r="Z7" s="10">
        <v>1</v>
      </c>
    </row>
    <row r="8" spans="1:26" ht="15.75" thickBot="1" x14ac:dyDescent="0.3">
      <c r="A8" s="10" t="s">
        <v>34</v>
      </c>
      <c r="B8" s="6">
        <f>base2!C119</f>
        <v>5</v>
      </c>
      <c r="C8" s="6">
        <f>base2!D131</f>
        <v>4</v>
      </c>
      <c r="D8" s="6">
        <f>base2!K105</f>
        <v>14</v>
      </c>
      <c r="E8" s="6">
        <f>base2!L109</f>
        <v>2</v>
      </c>
      <c r="F8" s="6">
        <f>base2!M90</f>
        <v>7</v>
      </c>
      <c r="G8" s="6">
        <f>base2!N105</f>
        <v>17</v>
      </c>
      <c r="H8" s="6">
        <f>base2!O88</f>
        <v>15</v>
      </c>
      <c r="I8" s="6">
        <f>base2!P116</f>
        <v>16</v>
      </c>
      <c r="J8" s="6">
        <f>base2!Q83</f>
        <v>15</v>
      </c>
      <c r="K8" s="6">
        <f>base2!R126</f>
        <v>16</v>
      </c>
      <c r="L8" s="6">
        <f>base2!S86</f>
        <v>17</v>
      </c>
      <c r="M8" s="6">
        <f>base2!T98</f>
        <v>18</v>
      </c>
      <c r="N8" s="6">
        <f>base2!U124</f>
        <v>19</v>
      </c>
      <c r="O8" s="6">
        <f>base2!V107</f>
        <v>20</v>
      </c>
      <c r="V8" s="10">
        <v>7</v>
      </c>
      <c r="W8" s="10" t="s">
        <v>0</v>
      </c>
      <c r="X8" s="10">
        <v>2</v>
      </c>
      <c r="Y8" s="10" t="s">
        <v>149</v>
      </c>
      <c r="Z8" s="10">
        <v>1</v>
      </c>
    </row>
    <row r="9" spans="1:26" ht="15.75" thickBot="1" x14ac:dyDescent="0.3">
      <c r="A9" s="10" t="s">
        <v>34</v>
      </c>
      <c r="B9" s="6">
        <f>base2!C120</f>
        <v>6</v>
      </c>
      <c r="C9" s="6">
        <f>base2!D82</f>
        <v>2</v>
      </c>
      <c r="D9" s="6">
        <f>base2!K106</f>
        <v>6</v>
      </c>
      <c r="E9" s="6">
        <f>base2!L110</f>
        <v>9</v>
      </c>
      <c r="F9" s="6">
        <f>base2!M91</f>
        <v>14</v>
      </c>
      <c r="G9" s="6">
        <f>base2!N106</f>
        <v>16</v>
      </c>
      <c r="H9" s="6">
        <f>base2!O89</f>
        <v>2</v>
      </c>
      <c r="I9" s="6">
        <f>base2!P117</f>
        <v>10</v>
      </c>
      <c r="J9" s="6">
        <f>base2!Q84</f>
        <v>15</v>
      </c>
      <c r="K9" s="6">
        <f>base2!R127</f>
        <v>16</v>
      </c>
      <c r="L9" s="6">
        <f>base2!S87</f>
        <v>17</v>
      </c>
      <c r="M9" s="6">
        <f>base2!T99</f>
        <v>18</v>
      </c>
      <c r="N9" s="6">
        <f>base2!U125</f>
        <v>19</v>
      </c>
      <c r="O9" s="6">
        <f>base2!V108</f>
        <v>20</v>
      </c>
      <c r="V9" s="10">
        <v>8</v>
      </c>
      <c r="W9" s="10" t="s">
        <v>0</v>
      </c>
      <c r="X9" s="10">
        <v>2</v>
      </c>
      <c r="Y9" s="10" t="s">
        <v>149</v>
      </c>
      <c r="Z9" s="10">
        <v>1</v>
      </c>
    </row>
    <row r="10" spans="1:26" ht="15.75" thickBot="1" x14ac:dyDescent="0.3">
      <c r="A10" s="10" t="s">
        <v>34</v>
      </c>
      <c r="B10" s="6">
        <f>base2!C121</f>
        <v>11</v>
      </c>
      <c r="C10" s="6">
        <f>base2!D83</f>
        <v>4</v>
      </c>
      <c r="D10" s="6">
        <f>base2!K107</f>
        <v>14</v>
      </c>
      <c r="E10" s="6">
        <f>base2!L111</f>
        <v>9</v>
      </c>
      <c r="F10" s="6">
        <f>base2!M92</f>
        <v>7</v>
      </c>
      <c r="G10" s="6">
        <f>base2!N107</f>
        <v>17</v>
      </c>
      <c r="H10" s="6">
        <f>base2!O90</f>
        <v>2</v>
      </c>
      <c r="I10" s="6">
        <f>base2!P118</f>
        <v>10</v>
      </c>
      <c r="J10" s="6">
        <f>base2!Q85</f>
        <v>11</v>
      </c>
      <c r="K10" s="6">
        <f>base2!R128</f>
        <v>16</v>
      </c>
      <c r="L10" s="6">
        <f>base2!S88</f>
        <v>14</v>
      </c>
      <c r="M10" s="6">
        <f>base2!T100</f>
        <v>18</v>
      </c>
      <c r="N10" s="6">
        <f>base2!U126</f>
        <v>19</v>
      </c>
      <c r="O10" s="6">
        <f>base2!V109</f>
        <v>20</v>
      </c>
      <c r="V10" s="10">
        <v>9</v>
      </c>
      <c r="W10" s="10" t="s">
        <v>0</v>
      </c>
      <c r="X10" s="10">
        <v>2</v>
      </c>
      <c r="Y10" s="10" t="s">
        <v>149</v>
      </c>
      <c r="Z10" s="10">
        <v>1</v>
      </c>
    </row>
    <row r="11" spans="1:26" ht="15.75" thickBot="1" x14ac:dyDescent="0.3">
      <c r="A11" s="10" t="s">
        <v>34</v>
      </c>
      <c r="B11" s="6">
        <f>base2!C122</f>
        <v>5</v>
      </c>
      <c r="C11" s="6">
        <f>base2!D84</f>
        <v>8</v>
      </c>
      <c r="D11" s="6">
        <f>base2!K108</f>
        <v>1</v>
      </c>
      <c r="E11" s="6">
        <f>base2!L112</f>
        <v>8</v>
      </c>
      <c r="F11" s="6">
        <f>base2!M93</f>
        <v>1</v>
      </c>
      <c r="G11" s="6">
        <f>base2!N108</f>
        <v>16</v>
      </c>
      <c r="H11" s="6">
        <f>base2!O91</f>
        <v>12</v>
      </c>
      <c r="I11" s="6">
        <f>base2!P119</f>
        <v>10</v>
      </c>
      <c r="J11" s="6">
        <f>base2!Q86</f>
        <v>15</v>
      </c>
      <c r="K11" s="6">
        <f>base2!R129</f>
        <v>16</v>
      </c>
      <c r="L11" s="6">
        <f>base2!S89</f>
        <v>17</v>
      </c>
      <c r="M11" s="6">
        <f>base2!T101</f>
        <v>18</v>
      </c>
      <c r="N11" s="6">
        <f>base2!U127</f>
        <v>19</v>
      </c>
      <c r="O11" s="6">
        <f>base2!V110</f>
        <v>20</v>
      </c>
      <c r="V11" s="10">
        <v>10</v>
      </c>
      <c r="W11" s="10" t="s">
        <v>0</v>
      </c>
      <c r="X11" s="10">
        <v>2</v>
      </c>
      <c r="Y11" s="10" t="s">
        <v>149</v>
      </c>
      <c r="Z11" s="10">
        <v>1</v>
      </c>
    </row>
    <row r="12" spans="1:26" ht="15.75" thickBot="1" x14ac:dyDescent="0.3">
      <c r="A12" s="10" t="s">
        <v>34</v>
      </c>
      <c r="B12" s="6">
        <f>base2!C123</f>
        <v>5</v>
      </c>
      <c r="C12" s="6">
        <f>base2!D85</f>
        <v>10</v>
      </c>
      <c r="D12" s="6">
        <f>base2!K109</f>
        <v>8</v>
      </c>
      <c r="E12" s="6">
        <f>base2!L113</f>
        <v>12</v>
      </c>
      <c r="F12" s="6">
        <f>base2!M94</f>
        <v>7</v>
      </c>
      <c r="G12" s="6">
        <f>base2!N109</f>
        <v>10</v>
      </c>
      <c r="H12" s="6">
        <f>base2!O92</f>
        <v>10</v>
      </c>
      <c r="I12" s="6">
        <f>base2!P120</f>
        <v>11</v>
      </c>
      <c r="J12" s="6">
        <f>base2!Q87</f>
        <v>15</v>
      </c>
      <c r="K12" s="6">
        <f>base2!R130</f>
        <v>16</v>
      </c>
      <c r="L12" s="6">
        <f>base2!S90</f>
        <v>17</v>
      </c>
      <c r="M12" s="6">
        <f>base2!T102</f>
        <v>18</v>
      </c>
      <c r="N12" s="6">
        <f>base2!U128</f>
        <v>19</v>
      </c>
      <c r="O12" s="6">
        <f>base2!V111</f>
        <v>20</v>
      </c>
      <c r="V12" s="10">
        <v>11</v>
      </c>
      <c r="W12" s="10" t="s">
        <v>0</v>
      </c>
      <c r="X12" s="10">
        <v>2</v>
      </c>
      <c r="Y12" s="10" t="s">
        <v>149</v>
      </c>
      <c r="Z12" s="10">
        <v>1</v>
      </c>
    </row>
    <row r="13" spans="1:26" ht="15.75" thickBot="1" x14ac:dyDescent="0.3">
      <c r="A13" s="10" t="s">
        <v>34</v>
      </c>
      <c r="B13" s="6">
        <f>base2!C124</f>
        <v>5</v>
      </c>
      <c r="C13" s="6">
        <f>base2!D86</f>
        <v>3</v>
      </c>
      <c r="D13" s="6">
        <f>base2!K110</f>
        <v>11</v>
      </c>
      <c r="E13" s="6">
        <f>base2!L114</f>
        <v>15</v>
      </c>
      <c r="F13" s="6">
        <f>base2!M95</f>
        <v>13</v>
      </c>
      <c r="G13" s="6">
        <f>base2!N110</f>
        <v>2</v>
      </c>
      <c r="H13" s="6">
        <f>base2!O93</f>
        <v>14</v>
      </c>
      <c r="I13" s="6">
        <f>base2!P121</f>
        <v>3</v>
      </c>
      <c r="J13" s="6">
        <f>base2!Q88</f>
        <v>13</v>
      </c>
      <c r="K13" s="6">
        <f>base2!R131</f>
        <v>16</v>
      </c>
      <c r="L13" s="6">
        <f>base2!S91</f>
        <v>16</v>
      </c>
      <c r="M13" s="6">
        <f>base2!T103</f>
        <v>18</v>
      </c>
      <c r="N13" s="6">
        <f>base2!U129</f>
        <v>18</v>
      </c>
      <c r="O13" s="6">
        <f>base2!V112</f>
        <v>20</v>
      </c>
      <c r="V13" s="10">
        <v>12</v>
      </c>
      <c r="W13" s="10" t="s">
        <v>0</v>
      </c>
      <c r="X13" s="10">
        <v>2</v>
      </c>
      <c r="Y13" s="10" t="s">
        <v>149</v>
      </c>
      <c r="Z13" s="10">
        <v>1</v>
      </c>
    </row>
    <row r="14" spans="1:26" ht="15.75" thickBot="1" x14ac:dyDescent="0.3">
      <c r="A14" s="10" t="s">
        <v>34</v>
      </c>
      <c r="B14" s="6">
        <f>base2!C125</f>
        <v>8</v>
      </c>
      <c r="C14" s="6">
        <f>base2!D87</f>
        <v>4</v>
      </c>
      <c r="D14" s="6">
        <f>base2!K111</f>
        <v>1</v>
      </c>
      <c r="E14" s="6">
        <f>base2!L115</f>
        <v>15</v>
      </c>
      <c r="F14" s="6">
        <f>base2!M96</f>
        <v>10</v>
      </c>
      <c r="G14" s="6">
        <f>base2!N111</f>
        <v>10</v>
      </c>
      <c r="H14" s="6">
        <f>base2!O94</f>
        <v>16</v>
      </c>
      <c r="I14" s="6">
        <f>base2!P122</f>
        <v>14</v>
      </c>
      <c r="J14" s="6">
        <f>base2!Q89</f>
        <v>7</v>
      </c>
      <c r="K14" s="6">
        <f>base2!R82</f>
        <v>16</v>
      </c>
      <c r="L14" s="6">
        <f>base2!S92</f>
        <v>17</v>
      </c>
      <c r="M14" s="6">
        <f>base2!T104</f>
        <v>18</v>
      </c>
      <c r="N14" s="6">
        <f>base2!U130</f>
        <v>18</v>
      </c>
      <c r="O14" s="6">
        <f>base2!V113</f>
        <v>20</v>
      </c>
      <c r="V14" s="10">
        <v>13</v>
      </c>
      <c r="W14" s="10" t="s">
        <v>0</v>
      </c>
      <c r="X14" s="10">
        <v>2</v>
      </c>
      <c r="Y14" s="10" t="s">
        <v>149</v>
      </c>
      <c r="Z14" s="10">
        <v>1</v>
      </c>
    </row>
    <row r="15" spans="1:26" ht="15.75" thickBot="1" x14ac:dyDescent="0.3">
      <c r="A15" s="10" t="s">
        <v>34</v>
      </c>
      <c r="B15" s="6">
        <f>base2!C126</f>
        <v>5</v>
      </c>
      <c r="C15" s="6">
        <f>base2!D88</f>
        <v>1</v>
      </c>
      <c r="D15" s="6">
        <f>base2!K112</f>
        <v>14</v>
      </c>
      <c r="E15" s="6">
        <f>base2!L116</f>
        <v>11</v>
      </c>
      <c r="F15" s="6">
        <f>base2!M97</f>
        <v>10</v>
      </c>
      <c r="G15" s="6">
        <f>base2!N112</f>
        <v>7</v>
      </c>
      <c r="H15" s="6">
        <f>base2!O95</f>
        <v>10</v>
      </c>
      <c r="I15" s="6">
        <f>base2!P123</f>
        <v>14</v>
      </c>
      <c r="J15" s="6">
        <f>base2!Q90</f>
        <v>16</v>
      </c>
      <c r="K15" s="6">
        <f>base2!R83</f>
        <v>16</v>
      </c>
      <c r="L15" s="6">
        <f>base2!S93</f>
        <v>7</v>
      </c>
      <c r="M15" s="6">
        <f>base2!T105</f>
        <v>18</v>
      </c>
      <c r="N15" s="6">
        <f>base2!U131</f>
        <v>18</v>
      </c>
      <c r="O15" s="6">
        <f>base2!V114</f>
        <v>20</v>
      </c>
      <c r="V15" s="10">
        <v>14</v>
      </c>
      <c r="W15" s="10" t="s">
        <v>0</v>
      </c>
      <c r="X15" s="10">
        <v>2</v>
      </c>
      <c r="Y15" s="10" t="s">
        <v>149</v>
      </c>
      <c r="Z15" s="10">
        <v>1</v>
      </c>
    </row>
    <row r="16" spans="1:26" ht="15.75" thickBot="1" x14ac:dyDescent="0.3">
      <c r="A16" s="10" t="s">
        <v>34</v>
      </c>
      <c r="B16" s="6">
        <f>base2!C127</f>
        <v>4</v>
      </c>
      <c r="C16" s="6">
        <f>base2!D89</f>
        <v>5</v>
      </c>
      <c r="D16" s="6">
        <f>base2!K113</f>
        <v>11</v>
      </c>
      <c r="E16" s="6">
        <f>base2!L117</f>
        <v>13</v>
      </c>
      <c r="F16" s="6">
        <f>base2!M98</f>
        <v>11</v>
      </c>
      <c r="G16" s="6">
        <f>base2!N113</f>
        <v>7</v>
      </c>
      <c r="H16" s="6">
        <f>base2!O96</f>
        <v>16</v>
      </c>
      <c r="I16" s="6">
        <f>base2!P124</f>
        <v>11</v>
      </c>
      <c r="J16" s="6">
        <f>base2!Q91</f>
        <v>6</v>
      </c>
      <c r="K16" s="6">
        <f>base2!R84</f>
        <v>16</v>
      </c>
      <c r="L16" s="6">
        <f>base2!S94</f>
        <v>17</v>
      </c>
      <c r="M16" s="6">
        <f>base2!T106</f>
        <v>18</v>
      </c>
      <c r="N16" s="6">
        <f>base2!U82</f>
        <v>19</v>
      </c>
      <c r="O16" s="6">
        <f>base2!V115</f>
        <v>20</v>
      </c>
      <c r="V16" s="10">
        <v>15</v>
      </c>
      <c r="W16" s="10" t="s">
        <v>0</v>
      </c>
      <c r="X16" s="10">
        <v>2</v>
      </c>
      <c r="Y16" s="10" t="s">
        <v>149</v>
      </c>
      <c r="Z16" s="10">
        <v>1</v>
      </c>
    </row>
    <row r="17" spans="1:26" ht="15.75" thickBot="1" x14ac:dyDescent="0.3">
      <c r="A17" s="10" t="s">
        <v>34</v>
      </c>
      <c r="B17" s="6">
        <f>base2!C128</f>
        <v>4</v>
      </c>
      <c r="C17" s="6">
        <f>base2!D90</f>
        <v>4</v>
      </c>
      <c r="D17" s="6">
        <f>base2!K114</f>
        <v>11</v>
      </c>
      <c r="E17" s="6">
        <f>base2!L118</f>
        <v>6</v>
      </c>
      <c r="F17" s="6">
        <f>base2!M99</f>
        <v>15</v>
      </c>
      <c r="G17" s="6">
        <f>base2!N114</f>
        <v>9</v>
      </c>
      <c r="H17" s="6">
        <f>base2!O97</f>
        <v>1</v>
      </c>
      <c r="I17" s="6">
        <f>base2!P125</f>
        <v>7</v>
      </c>
      <c r="J17" s="6">
        <f>base2!Q92</f>
        <v>16</v>
      </c>
      <c r="K17" s="6">
        <f>base2!R85</f>
        <v>15</v>
      </c>
      <c r="L17" s="6">
        <f>base2!S95</f>
        <v>2</v>
      </c>
      <c r="M17" s="6">
        <f>base2!T107</f>
        <v>18</v>
      </c>
      <c r="N17" s="6">
        <f>base2!U83</f>
        <v>19</v>
      </c>
      <c r="O17" s="6">
        <f>base2!V116</f>
        <v>20</v>
      </c>
      <c r="V17" s="10">
        <v>16</v>
      </c>
      <c r="W17" s="10" t="s">
        <v>0</v>
      </c>
      <c r="X17" s="10">
        <v>2</v>
      </c>
      <c r="Y17" s="10" t="s">
        <v>149</v>
      </c>
      <c r="Z17" s="10">
        <v>1</v>
      </c>
    </row>
    <row r="18" spans="1:26" ht="15.75" thickBot="1" x14ac:dyDescent="0.3">
      <c r="A18" s="10" t="s">
        <v>34</v>
      </c>
      <c r="B18" s="6">
        <f>base2!C129</f>
        <v>10</v>
      </c>
      <c r="C18" s="6">
        <f>base2!D91</f>
        <v>2</v>
      </c>
      <c r="D18" s="6">
        <f>base2!K115</f>
        <v>5</v>
      </c>
      <c r="E18" s="6">
        <f>base2!L119</f>
        <v>13</v>
      </c>
      <c r="F18" s="6">
        <f>base2!M100</f>
        <v>10</v>
      </c>
      <c r="G18" s="6">
        <f>base2!N115</f>
        <v>10</v>
      </c>
      <c r="H18" s="6">
        <f>base2!O98</f>
        <v>10</v>
      </c>
      <c r="I18" s="6">
        <f>base2!P126</f>
        <v>13</v>
      </c>
      <c r="J18" s="6">
        <f>base2!Q93</f>
        <v>2</v>
      </c>
      <c r="K18" s="6">
        <f>base2!R86</f>
        <v>16</v>
      </c>
      <c r="L18" s="6">
        <f>base2!S96</f>
        <v>14</v>
      </c>
      <c r="M18" s="6">
        <f>base2!T108</f>
        <v>18</v>
      </c>
      <c r="N18" s="6">
        <f>base2!U84</f>
        <v>19</v>
      </c>
      <c r="O18" s="6">
        <f>base2!V117</f>
        <v>20</v>
      </c>
      <c r="V18" s="10">
        <v>17</v>
      </c>
      <c r="W18" s="10" t="s">
        <v>0</v>
      </c>
      <c r="X18" s="10">
        <v>2</v>
      </c>
      <c r="Y18" s="10" t="s">
        <v>149</v>
      </c>
      <c r="Z18" s="10">
        <v>1</v>
      </c>
    </row>
    <row r="19" spans="1:26" ht="15.75" thickBot="1" x14ac:dyDescent="0.3">
      <c r="A19" s="10" t="s">
        <v>34</v>
      </c>
      <c r="B19" s="6">
        <f>base2!C130</f>
        <v>3</v>
      </c>
      <c r="C19" s="6">
        <f>base2!D92</f>
        <v>4</v>
      </c>
      <c r="D19" s="6">
        <f>base2!K116</f>
        <v>12</v>
      </c>
      <c r="E19" s="6">
        <f>base2!L120</f>
        <v>7</v>
      </c>
      <c r="F19" s="6">
        <f>base2!M101</f>
        <v>10</v>
      </c>
      <c r="G19" s="6">
        <f>base2!N116</f>
        <v>8</v>
      </c>
      <c r="H19" s="6">
        <f>base2!O99</f>
        <v>6</v>
      </c>
      <c r="I19" s="6">
        <f>base2!P127</f>
        <v>13</v>
      </c>
      <c r="J19" s="6">
        <f>base2!Q94</f>
        <v>2</v>
      </c>
      <c r="K19" s="6">
        <f>base2!R87</f>
        <v>16</v>
      </c>
      <c r="L19" s="6">
        <f>base2!S97</f>
        <v>15</v>
      </c>
      <c r="M19" s="6">
        <f>base2!T109</f>
        <v>18</v>
      </c>
      <c r="N19" s="6">
        <f>base2!U85</f>
        <v>18</v>
      </c>
      <c r="O19" s="6">
        <f>base2!V118</f>
        <v>20</v>
      </c>
      <c r="V19" s="10">
        <v>18</v>
      </c>
      <c r="W19" s="10" t="s">
        <v>0</v>
      </c>
      <c r="X19" s="10">
        <v>2</v>
      </c>
      <c r="Y19" s="10" t="s">
        <v>149</v>
      </c>
      <c r="Z19" s="10">
        <v>1</v>
      </c>
    </row>
    <row r="20" spans="1:26" ht="15.75" thickBot="1" x14ac:dyDescent="0.3">
      <c r="A20" s="10" t="s">
        <v>34</v>
      </c>
      <c r="B20" s="6">
        <f>base2!C131</f>
        <v>3</v>
      </c>
      <c r="C20" s="6">
        <f>base2!D93</f>
        <v>17</v>
      </c>
      <c r="D20" s="6">
        <f>base2!K117</f>
        <v>14</v>
      </c>
      <c r="E20" s="6">
        <f>base2!L121</f>
        <v>2</v>
      </c>
      <c r="F20" s="6">
        <f>base2!M102</f>
        <v>9</v>
      </c>
      <c r="G20" s="6">
        <f>base2!N117</f>
        <v>9</v>
      </c>
      <c r="H20" s="6">
        <f>base2!O100</f>
        <v>16</v>
      </c>
      <c r="I20" s="6">
        <f>base2!P128</f>
        <v>13</v>
      </c>
      <c r="J20" s="6">
        <f>base2!Q95</f>
        <v>7</v>
      </c>
      <c r="K20" s="6">
        <f>base2!R88</f>
        <v>17</v>
      </c>
      <c r="L20" s="6">
        <f>base2!S98</f>
        <v>7</v>
      </c>
      <c r="M20" s="6">
        <f>base2!T110</f>
        <v>18</v>
      </c>
      <c r="N20" s="6">
        <f>base2!U86</f>
        <v>19</v>
      </c>
      <c r="O20" s="6">
        <f>base2!V119</f>
        <v>20</v>
      </c>
      <c r="V20" s="10">
        <v>19</v>
      </c>
      <c r="W20" s="10" t="s">
        <v>0</v>
      </c>
      <c r="X20" s="10">
        <v>2</v>
      </c>
      <c r="Y20" s="10" t="s">
        <v>149</v>
      </c>
      <c r="Z20" s="10">
        <v>1</v>
      </c>
    </row>
    <row r="21" spans="1:26" ht="15.75" thickBot="1" x14ac:dyDescent="0.3">
      <c r="A21" s="10" t="s">
        <v>34</v>
      </c>
      <c r="B21" s="6">
        <f>base2!C82</f>
        <v>6</v>
      </c>
      <c r="C21" s="6">
        <f>base2!D94</f>
        <v>3</v>
      </c>
      <c r="D21" s="6">
        <f>base2!K118</f>
        <v>13</v>
      </c>
      <c r="E21" s="6">
        <f>base2!L122</f>
        <v>7</v>
      </c>
      <c r="F21" s="6">
        <f>base2!M103</f>
        <v>15</v>
      </c>
      <c r="G21" s="6">
        <f>base2!N118</f>
        <v>9</v>
      </c>
      <c r="H21" s="6">
        <f>base2!O101</f>
        <v>13</v>
      </c>
      <c r="I21" s="6">
        <f>base2!P129</f>
        <v>11</v>
      </c>
      <c r="J21" s="6">
        <f>base2!Q96</f>
        <v>2</v>
      </c>
      <c r="K21" s="6">
        <f>base2!R89</f>
        <v>10</v>
      </c>
      <c r="L21" s="6">
        <f>base2!S99</f>
        <v>17</v>
      </c>
      <c r="M21" s="6">
        <f>base2!T111</f>
        <v>18</v>
      </c>
      <c r="N21" s="6">
        <f>base2!U87</f>
        <v>19</v>
      </c>
      <c r="O21" s="6">
        <f>base2!V120</f>
        <v>20</v>
      </c>
      <c r="V21" s="10">
        <v>20</v>
      </c>
      <c r="W21" s="10" t="s">
        <v>0</v>
      </c>
      <c r="X21" s="10">
        <v>2</v>
      </c>
      <c r="Y21" s="10" t="s">
        <v>149</v>
      </c>
      <c r="Z21" s="10">
        <v>1</v>
      </c>
    </row>
    <row r="22" spans="1:26" ht="15.75" thickBot="1" x14ac:dyDescent="0.3">
      <c r="A22" s="10" t="s">
        <v>34</v>
      </c>
      <c r="B22" s="6">
        <f>base2!C83</f>
        <v>6</v>
      </c>
      <c r="C22" s="6">
        <f>base2!D95</f>
        <v>12</v>
      </c>
      <c r="D22" s="6">
        <f>base2!K119</f>
        <v>14</v>
      </c>
      <c r="E22" s="6">
        <f>base2!L123</f>
        <v>13</v>
      </c>
      <c r="F22" s="6">
        <f>base2!M104</f>
        <v>15</v>
      </c>
      <c r="G22" s="6">
        <f>base2!N119</f>
        <v>8</v>
      </c>
      <c r="H22" s="6">
        <f>base2!O102</f>
        <v>7</v>
      </c>
      <c r="I22" s="6">
        <f>base2!P130</f>
        <v>11</v>
      </c>
      <c r="J22" s="6">
        <f>base2!Q97</f>
        <v>2</v>
      </c>
      <c r="K22" s="6">
        <f>base2!R90</f>
        <v>15</v>
      </c>
      <c r="L22" s="6">
        <f>base2!S100</f>
        <v>2</v>
      </c>
      <c r="M22" s="6">
        <f>base2!T112</f>
        <v>18</v>
      </c>
      <c r="N22" s="6">
        <f>base2!U88</f>
        <v>19</v>
      </c>
      <c r="O22" s="6">
        <f>base2!V121</f>
        <v>20</v>
      </c>
      <c r="V22" s="10">
        <v>21</v>
      </c>
      <c r="W22" s="10" t="s">
        <v>0</v>
      </c>
      <c r="X22" s="10">
        <v>2</v>
      </c>
      <c r="Y22" s="10" t="s">
        <v>149</v>
      </c>
      <c r="Z22" s="10">
        <v>1</v>
      </c>
    </row>
    <row r="23" spans="1:26" ht="15.75" thickBot="1" x14ac:dyDescent="0.3">
      <c r="A23" s="10" t="s">
        <v>34</v>
      </c>
      <c r="B23" s="6">
        <f>base2!C84</f>
        <v>3</v>
      </c>
      <c r="C23" s="6">
        <f>base2!D96</f>
        <v>5</v>
      </c>
      <c r="D23" s="6">
        <f>base2!K120</f>
        <v>2</v>
      </c>
      <c r="E23" s="6">
        <f>base2!L124</f>
        <v>8</v>
      </c>
      <c r="F23" s="6">
        <f>base2!M105</f>
        <v>16</v>
      </c>
      <c r="G23" s="6">
        <f>base2!N120</f>
        <v>10</v>
      </c>
      <c r="H23" s="6">
        <f>base2!O103</f>
        <v>7</v>
      </c>
      <c r="I23" s="6">
        <f>base2!P131</f>
        <v>11</v>
      </c>
      <c r="J23" s="6">
        <f>base2!Q98</f>
        <v>17</v>
      </c>
      <c r="K23" s="6">
        <f>base2!R91</f>
        <v>17</v>
      </c>
      <c r="L23" s="6">
        <f>base2!S101</f>
        <v>2</v>
      </c>
      <c r="M23" s="6">
        <f>base2!T113</f>
        <v>18</v>
      </c>
      <c r="N23" s="6">
        <f>base2!U89</f>
        <v>19</v>
      </c>
      <c r="O23" s="6">
        <f>base2!V122</f>
        <v>20</v>
      </c>
      <c r="V23" s="10">
        <v>22</v>
      </c>
      <c r="W23" s="10" t="s">
        <v>0</v>
      </c>
      <c r="X23" s="10">
        <v>2</v>
      </c>
      <c r="Y23" s="10" t="s">
        <v>149</v>
      </c>
      <c r="Z23" s="10">
        <v>1</v>
      </c>
    </row>
    <row r="24" spans="1:26" ht="15.75" thickBot="1" x14ac:dyDescent="0.3">
      <c r="A24" s="10" t="s">
        <v>34</v>
      </c>
      <c r="B24" s="6">
        <f>base2!C85</f>
        <v>2</v>
      </c>
      <c r="C24" s="6">
        <f>base2!D97</f>
        <v>14</v>
      </c>
      <c r="D24" s="6">
        <f>base2!K121</f>
        <v>6</v>
      </c>
      <c r="E24" s="6">
        <f>base2!L125</f>
        <v>13</v>
      </c>
      <c r="F24" s="6">
        <f>base2!M106</f>
        <v>9</v>
      </c>
      <c r="G24" s="6">
        <f>base2!N121</f>
        <v>10</v>
      </c>
      <c r="H24" s="6">
        <f>base2!O104</f>
        <v>7</v>
      </c>
      <c r="I24" s="6">
        <f>base2!P82</f>
        <v>14</v>
      </c>
      <c r="J24" s="6">
        <f>base2!Q99</f>
        <v>12</v>
      </c>
      <c r="K24" s="6">
        <f>base2!R92</f>
        <v>15</v>
      </c>
      <c r="L24" s="6">
        <f>base2!S102</f>
        <v>13</v>
      </c>
      <c r="M24" s="6">
        <f>base2!T114</f>
        <v>18</v>
      </c>
      <c r="N24" s="6">
        <f>base2!U90</f>
        <v>19</v>
      </c>
      <c r="O24" s="6">
        <f>base2!V123</f>
        <v>20</v>
      </c>
      <c r="V24" s="10">
        <v>23</v>
      </c>
      <c r="W24" s="10" t="s">
        <v>0</v>
      </c>
      <c r="X24" s="10">
        <v>2</v>
      </c>
      <c r="Y24" s="10" t="s">
        <v>149</v>
      </c>
      <c r="Z24" s="10">
        <v>1</v>
      </c>
    </row>
    <row r="25" spans="1:26" ht="15.75" thickBot="1" x14ac:dyDescent="0.3">
      <c r="A25" s="10" t="s">
        <v>34</v>
      </c>
      <c r="B25" s="6">
        <f>base2!C86</f>
        <v>9</v>
      </c>
      <c r="C25" s="6">
        <f>base2!D98</f>
        <v>14</v>
      </c>
      <c r="D25" s="6">
        <f>base2!K122</f>
        <v>2</v>
      </c>
      <c r="E25" s="6">
        <f>base2!L126</f>
        <v>11</v>
      </c>
      <c r="F25" s="6">
        <f>base2!M107</f>
        <v>16</v>
      </c>
      <c r="G25" s="6">
        <f>base2!N122</f>
        <v>13</v>
      </c>
      <c r="H25" s="6">
        <f>base2!O105</f>
        <v>7</v>
      </c>
      <c r="I25" s="6">
        <f>base2!P83</f>
        <v>9</v>
      </c>
      <c r="J25" s="6">
        <f>base2!Q100</f>
        <v>17</v>
      </c>
      <c r="K25" s="6">
        <f>base2!R93</f>
        <v>10</v>
      </c>
      <c r="L25" s="6">
        <f>base2!S103</f>
        <v>13</v>
      </c>
      <c r="M25" s="6">
        <f>base2!T115</f>
        <v>18</v>
      </c>
      <c r="N25" s="6">
        <f>base2!U91</f>
        <v>19</v>
      </c>
      <c r="O25" s="6">
        <f>base2!V124</f>
        <v>20</v>
      </c>
      <c r="V25" s="10">
        <v>24</v>
      </c>
      <c r="W25" s="10" t="s">
        <v>0</v>
      </c>
      <c r="X25" s="10">
        <v>2</v>
      </c>
      <c r="Y25" s="10" t="s">
        <v>149</v>
      </c>
      <c r="Z25" s="10">
        <v>1</v>
      </c>
    </row>
    <row r="26" spans="1:26" ht="15.75" thickBot="1" x14ac:dyDescent="0.3">
      <c r="A26" s="10" t="s">
        <v>34</v>
      </c>
      <c r="B26" s="6">
        <f>base2!C87</f>
        <v>6</v>
      </c>
      <c r="C26" s="6">
        <f>base2!D99</f>
        <v>11</v>
      </c>
      <c r="D26" s="6">
        <f>base2!K123</f>
        <v>8</v>
      </c>
      <c r="E26" s="6">
        <f>base2!L127</f>
        <v>7</v>
      </c>
      <c r="F26" s="6">
        <f>base2!M108</f>
        <v>2</v>
      </c>
      <c r="G26" s="6">
        <f>base2!N123</f>
        <v>10</v>
      </c>
      <c r="H26" s="6">
        <f>base2!O106</f>
        <v>17</v>
      </c>
      <c r="I26" s="6">
        <f>base2!P84</f>
        <v>13</v>
      </c>
      <c r="J26" s="6">
        <f>base2!Q101</f>
        <v>17</v>
      </c>
      <c r="K26" s="6">
        <f>base2!R94</f>
        <v>15</v>
      </c>
      <c r="L26" s="6">
        <f>base2!S104</f>
        <v>13</v>
      </c>
      <c r="M26" s="6">
        <f>base2!T116</f>
        <v>18</v>
      </c>
      <c r="N26" s="6">
        <f>base2!U92</f>
        <v>19</v>
      </c>
      <c r="O26" s="6">
        <f>base2!V125</f>
        <v>20</v>
      </c>
      <c r="V26" s="10">
        <v>25</v>
      </c>
      <c r="W26" s="10" t="s">
        <v>0</v>
      </c>
      <c r="X26" s="10">
        <v>2</v>
      </c>
      <c r="Y26" s="10" t="s">
        <v>149</v>
      </c>
      <c r="Z26" s="10">
        <v>1</v>
      </c>
    </row>
    <row r="27" spans="1:26" ht="15.75" thickBot="1" x14ac:dyDescent="0.3">
      <c r="A27" s="10" t="s">
        <v>34</v>
      </c>
      <c r="B27" s="6">
        <f>base2!C88</f>
        <v>3</v>
      </c>
      <c r="C27" s="6">
        <f>base2!D100</f>
        <v>5</v>
      </c>
      <c r="D27" s="6">
        <f>base2!K124</f>
        <v>4</v>
      </c>
      <c r="E27" s="6">
        <f>base2!L128</f>
        <v>12</v>
      </c>
      <c r="F27" s="6">
        <f>base2!M109</f>
        <v>16</v>
      </c>
      <c r="G27" s="6">
        <f>base2!N124</f>
        <v>12</v>
      </c>
      <c r="H27" s="6">
        <f>base2!O107</f>
        <v>7</v>
      </c>
      <c r="I27" s="6">
        <f>base2!P85</f>
        <v>9</v>
      </c>
      <c r="J27" s="6">
        <f>base2!Q102</f>
        <v>17</v>
      </c>
      <c r="K27" s="6">
        <f>base2!R95</f>
        <v>16</v>
      </c>
      <c r="L27" s="6">
        <f>base2!S105</f>
        <v>15</v>
      </c>
      <c r="M27" s="6">
        <f>base2!T118</f>
        <v>18</v>
      </c>
      <c r="N27" s="6">
        <f>base2!U93</f>
        <v>19</v>
      </c>
      <c r="O27" s="6">
        <f>base2!V126</f>
        <v>20</v>
      </c>
      <c r="V27" s="10">
        <v>26</v>
      </c>
      <c r="W27" s="10" t="s">
        <v>0</v>
      </c>
      <c r="X27" s="10">
        <v>2</v>
      </c>
      <c r="Y27" s="10" t="s">
        <v>149</v>
      </c>
      <c r="Z27" s="10">
        <v>1</v>
      </c>
    </row>
    <row r="28" spans="1:26" ht="15.75" thickBot="1" x14ac:dyDescent="0.3">
      <c r="A28" s="10" t="s">
        <v>34</v>
      </c>
      <c r="B28" s="6">
        <f>base2!C89</f>
        <v>3</v>
      </c>
      <c r="C28" s="6">
        <f>base2!D101</f>
        <v>4</v>
      </c>
      <c r="D28" s="6">
        <f>base2!K125</f>
        <v>4</v>
      </c>
      <c r="E28" s="6">
        <f>base2!L129</f>
        <v>13</v>
      </c>
      <c r="F28" s="6">
        <f>base2!M110</f>
        <v>8</v>
      </c>
      <c r="G28" s="6">
        <f>base2!N125</f>
        <v>3</v>
      </c>
      <c r="H28" s="6">
        <f>base2!O108</f>
        <v>10</v>
      </c>
      <c r="I28" s="6">
        <f>base2!P86</f>
        <v>13</v>
      </c>
      <c r="J28" s="6">
        <f>base2!Q103</f>
        <v>17</v>
      </c>
      <c r="K28" s="6">
        <f>base2!R96</f>
        <v>13</v>
      </c>
      <c r="L28" s="6">
        <f>base2!S106</f>
        <v>15</v>
      </c>
      <c r="M28" s="6">
        <f>base2!T119</f>
        <v>18</v>
      </c>
      <c r="N28" s="6">
        <f>base2!U94</f>
        <v>19</v>
      </c>
      <c r="O28" s="6">
        <f>base2!V127</f>
        <v>20</v>
      </c>
      <c r="V28" s="10">
        <v>27</v>
      </c>
      <c r="W28" s="10" t="s">
        <v>0</v>
      </c>
      <c r="X28" s="10">
        <v>2</v>
      </c>
      <c r="Y28" s="10" t="s">
        <v>149</v>
      </c>
      <c r="Z28" s="10">
        <v>1</v>
      </c>
    </row>
    <row r="29" spans="1:26" ht="15.75" thickBot="1" x14ac:dyDescent="0.3">
      <c r="A29" s="10" t="s">
        <v>34</v>
      </c>
      <c r="B29" s="6">
        <f>base2!C90</f>
        <v>3</v>
      </c>
      <c r="C29" s="6">
        <f>base2!D102</f>
        <v>5</v>
      </c>
      <c r="D29" s="6">
        <f>base2!K126</f>
        <v>8</v>
      </c>
      <c r="E29" s="6">
        <f>base2!L130</f>
        <v>10</v>
      </c>
      <c r="F29" s="6">
        <f>base2!M111</f>
        <v>6</v>
      </c>
      <c r="G29" s="6">
        <f>base2!N126</f>
        <v>2</v>
      </c>
      <c r="H29" s="6">
        <f>base2!O109</f>
        <v>15</v>
      </c>
      <c r="I29" s="6">
        <f>base2!P87</f>
        <v>9</v>
      </c>
      <c r="J29" s="6">
        <f>base2!Q104</f>
        <v>17</v>
      </c>
      <c r="K29" s="6">
        <f>base2!R97</f>
        <v>13</v>
      </c>
      <c r="L29" s="6">
        <f>base2!S107</f>
        <v>15</v>
      </c>
      <c r="M29" s="6">
        <f>base2!T120</f>
        <v>18</v>
      </c>
      <c r="N29" s="6">
        <f>base2!U95</f>
        <v>19</v>
      </c>
      <c r="O29" s="6">
        <f>base2!V128</f>
        <v>20</v>
      </c>
      <c r="V29" s="10">
        <v>28</v>
      </c>
      <c r="W29" s="10" t="s">
        <v>0</v>
      </c>
      <c r="X29" s="10">
        <v>2</v>
      </c>
      <c r="Y29" s="10" t="s">
        <v>149</v>
      </c>
      <c r="Z29" s="10">
        <v>1</v>
      </c>
    </row>
    <row r="30" spans="1:26" ht="15.75" thickBot="1" x14ac:dyDescent="0.3">
      <c r="A30" s="10" t="s">
        <v>34</v>
      </c>
      <c r="B30" s="6">
        <f>base2!C91</f>
        <v>1</v>
      </c>
      <c r="C30" s="6">
        <f>base2!D103</f>
        <v>4</v>
      </c>
      <c r="D30" s="6">
        <f>base2!K127</f>
        <v>8</v>
      </c>
      <c r="E30" s="6">
        <f>base2!L131</f>
        <v>10</v>
      </c>
      <c r="F30" s="6">
        <f>base2!M112</f>
        <v>10</v>
      </c>
      <c r="G30" s="6">
        <f>base2!N127</f>
        <v>2</v>
      </c>
      <c r="H30" s="6">
        <f>base2!O110</f>
        <v>10</v>
      </c>
      <c r="I30" s="6">
        <f>base2!P88</f>
        <v>16</v>
      </c>
      <c r="J30" s="6">
        <f>base2!Q105</f>
        <v>2</v>
      </c>
      <c r="K30" s="6">
        <f>base2!R98</f>
        <v>15</v>
      </c>
      <c r="L30" s="6">
        <f>base2!S108</f>
        <v>17</v>
      </c>
      <c r="M30" s="6">
        <f>base2!T121</f>
        <v>18</v>
      </c>
      <c r="N30" s="6">
        <f>base2!U96</f>
        <v>19</v>
      </c>
      <c r="O30" s="6">
        <f>base2!V129</f>
        <v>19</v>
      </c>
      <c r="V30" s="10">
        <v>29</v>
      </c>
      <c r="W30" s="10" t="s">
        <v>0</v>
      </c>
      <c r="X30" s="10">
        <v>2</v>
      </c>
      <c r="Y30" s="10" t="s">
        <v>149</v>
      </c>
      <c r="Z30" s="10">
        <v>1</v>
      </c>
    </row>
    <row r="31" spans="1:26" ht="15.75" thickBot="1" x14ac:dyDescent="0.3">
      <c r="A31" s="10" t="s">
        <v>34</v>
      </c>
      <c r="B31" s="6">
        <f>base2!C92</f>
        <v>3</v>
      </c>
      <c r="C31" s="6">
        <f>base2!D104</f>
        <v>14</v>
      </c>
      <c r="D31" s="6">
        <f>base2!K128</f>
        <v>11</v>
      </c>
      <c r="E31" s="6">
        <f>base2!L82</f>
        <v>12</v>
      </c>
      <c r="F31" s="6">
        <f>base2!M113</f>
        <v>10</v>
      </c>
      <c r="G31" s="6">
        <f>base2!N128</f>
        <v>2</v>
      </c>
      <c r="H31" s="6">
        <f>base2!O111</f>
        <v>7</v>
      </c>
      <c r="I31" s="6">
        <f>base2!P89</f>
        <v>15</v>
      </c>
      <c r="J31" s="6">
        <f>base2!Q106</f>
        <v>2</v>
      </c>
      <c r="K31" s="6">
        <f>base2!R99</f>
        <v>7</v>
      </c>
      <c r="L31" s="6">
        <f>base2!S109</f>
        <v>17</v>
      </c>
      <c r="M31" s="6">
        <f>base2!T122</f>
        <v>18</v>
      </c>
      <c r="N31" s="6">
        <f>base2!U97</f>
        <v>19</v>
      </c>
      <c r="O31" s="6">
        <f>base2!V130</f>
        <v>19</v>
      </c>
      <c r="V31" s="10">
        <v>30</v>
      </c>
      <c r="W31" s="10" t="s">
        <v>0</v>
      </c>
      <c r="X31" s="10">
        <v>2</v>
      </c>
      <c r="Y31" s="10" t="s">
        <v>149</v>
      </c>
      <c r="Z31" s="10">
        <v>1</v>
      </c>
    </row>
    <row r="32" spans="1:26" ht="15.75" thickBot="1" x14ac:dyDescent="0.3">
      <c r="A32" s="10" t="s">
        <v>34</v>
      </c>
      <c r="B32" s="6">
        <f>base2!C93</f>
        <v>13</v>
      </c>
      <c r="C32" s="6">
        <f>base2!D105</f>
        <v>1</v>
      </c>
      <c r="D32" s="6">
        <f>base2!K129</f>
        <v>2</v>
      </c>
      <c r="E32" s="6">
        <f>base2!L83</f>
        <v>7</v>
      </c>
      <c r="F32" s="6">
        <f>base2!M114</f>
        <v>8</v>
      </c>
      <c r="G32" s="6">
        <f>base2!N129</f>
        <v>7</v>
      </c>
      <c r="H32" s="6">
        <f>base2!O112</f>
        <v>13</v>
      </c>
      <c r="I32" s="6">
        <f>base2!P90</f>
        <v>13</v>
      </c>
      <c r="J32" s="6">
        <f>base2!Q107</f>
        <v>2</v>
      </c>
      <c r="K32" s="6">
        <f>base2!R100</f>
        <v>13</v>
      </c>
      <c r="L32" s="6">
        <f>base2!S110</f>
        <v>17</v>
      </c>
      <c r="M32" s="6">
        <f>base2!T123</f>
        <v>18</v>
      </c>
      <c r="N32" s="6">
        <f>base2!U98</f>
        <v>19</v>
      </c>
      <c r="O32" s="6">
        <f>base2!V131</f>
        <v>19</v>
      </c>
      <c r="V32" s="10">
        <v>31</v>
      </c>
      <c r="W32" s="10" t="s">
        <v>0</v>
      </c>
      <c r="X32" s="10">
        <v>2</v>
      </c>
      <c r="Y32" s="10" t="s">
        <v>149</v>
      </c>
      <c r="Z32" s="10">
        <v>1</v>
      </c>
    </row>
    <row r="33" spans="1:26" ht="15.75" thickBot="1" x14ac:dyDescent="0.3">
      <c r="A33" s="10" t="s">
        <v>34</v>
      </c>
      <c r="B33" s="6">
        <f>base2!C94</f>
        <v>12</v>
      </c>
      <c r="C33" s="6">
        <f>base2!D106</f>
        <v>12</v>
      </c>
      <c r="D33" s="6">
        <f>base2!K130</f>
        <v>2</v>
      </c>
      <c r="E33" s="6">
        <f>base2!L84</f>
        <v>2</v>
      </c>
      <c r="F33" s="6">
        <f>base2!M115</f>
        <v>9</v>
      </c>
      <c r="G33" s="6">
        <f>base2!N130</f>
        <v>7</v>
      </c>
      <c r="H33" s="6">
        <f>base2!O113</f>
        <v>13</v>
      </c>
      <c r="I33" s="6">
        <f>base2!P91</f>
        <v>15</v>
      </c>
      <c r="J33" s="6">
        <f>base2!Q108</f>
        <v>13</v>
      </c>
      <c r="K33" s="6">
        <f>base2!R101</f>
        <v>15</v>
      </c>
      <c r="L33" s="6">
        <f>base2!S111</f>
        <v>2</v>
      </c>
      <c r="M33" s="6">
        <f>base2!T124</f>
        <v>18</v>
      </c>
      <c r="N33" s="6">
        <f>base2!U99</f>
        <v>19</v>
      </c>
      <c r="O33" s="6">
        <f>base2!V82</f>
        <v>20</v>
      </c>
      <c r="V33" s="10">
        <v>32</v>
      </c>
      <c r="W33" s="10" t="s">
        <v>0</v>
      </c>
      <c r="X33" s="10">
        <v>2</v>
      </c>
      <c r="Y33" s="10" t="s">
        <v>149</v>
      </c>
      <c r="Z33" s="10">
        <v>1</v>
      </c>
    </row>
    <row r="34" spans="1:26" ht="15.75" thickBot="1" x14ac:dyDescent="0.3">
      <c r="A34" s="10" t="s">
        <v>34</v>
      </c>
      <c r="B34" s="6">
        <f>base2!C95</f>
        <v>3</v>
      </c>
      <c r="C34" s="6">
        <f>base2!D107</f>
        <v>4</v>
      </c>
      <c r="D34" s="6">
        <f>base2!K131</f>
        <v>2</v>
      </c>
      <c r="E34" s="6">
        <f>base2!L85</f>
        <v>7</v>
      </c>
      <c r="F34" s="6">
        <f>base2!M116</f>
        <v>15</v>
      </c>
      <c r="G34" s="6">
        <f>base2!N131</f>
        <v>7</v>
      </c>
      <c r="H34" s="6">
        <f>base2!O114</f>
        <v>10</v>
      </c>
      <c r="I34" s="6">
        <f>base2!P92</f>
        <v>13</v>
      </c>
      <c r="J34" s="6">
        <f>base2!Q109</f>
        <v>6</v>
      </c>
      <c r="K34" s="6">
        <f>base2!R102</f>
        <v>2</v>
      </c>
      <c r="L34" s="6">
        <f>base2!S112</f>
        <v>2</v>
      </c>
      <c r="M34" s="6">
        <f>base2!T125</f>
        <v>18</v>
      </c>
      <c r="N34" s="6">
        <f>base2!U100</f>
        <v>19</v>
      </c>
      <c r="O34" s="6">
        <f>base2!V83</f>
        <v>20</v>
      </c>
      <c r="V34" s="10">
        <v>33</v>
      </c>
      <c r="W34" s="10" t="s">
        <v>0</v>
      </c>
      <c r="X34" s="10">
        <v>2</v>
      </c>
      <c r="Y34" s="10" t="s">
        <v>149</v>
      </c>
      <c r="Z34" s="10">
        <v>1</v>
      </c>
    </row>
    <row r="35" spans="1:26" ht="15.75" thickBot="1" x14ac:dyDescent="0.3">
      <c r="A35" s="10" t="s">
        <v>34</v>
      </c>
      <c r="B35" s="6">
        <f>base2!C96</f>
        <v>3</v>
      </c>
      <c r="C35" s="6">
        <f>base2!D108</f>
        <v>12</v>
      </c>
      <c r="D35" s="6">
        <f>base2!K82</f>
        <v>11</v>
      </c>
      <c r="E35" s="6">
        <f>base2!L86</f>
        <v>14</v>
      </c>
      <c r="F35" s="6">
        <f>base2!M117</f>
        <v>16</v>
      </c>
      <c r="G35" s="6">
        <f>base2!N82</f>
        <v>15</v>
      </c>
      <c r="H35" s="6">
        <f>base2!O115</f>
        <v>7</v>
      </c>
      <c r="I35" s="6">
        <f>base2!P93</f>
        <v>16</v>
      </c>
      <c r="J35" s="6">
        <f>base2!Q110</f>
        <v>14</v>
      </c>
      <c r="K35" s="6">
        <f>base2!R103</f>
        <v>2</v>
      </c>
      <c r="L35" s="6">
        <f>base2!S113</f>
        <v>2</v>
      </c>
      <c r="M35" s="6">
        <f>base2!T126</f>
        <v>18</v>
      </c>
      <c r="N35" s="6">
        <f>base2!U101</f>
        <v>19</v>
      </c>
      <c r="O35" s="6">
        <f>base2!V84</f>
        <v>20</v>
      </c>
      <c r="V35" s="10">
        <v>34</v>
      </c>
      <c r="W35" s="10" t="s">
        <v>0</v>
      </c>
      <c r="X35" s="10">
        <v>2</v>
      </c>
      <c r="Y35" s="10" t="s">
        <v>149</v>
      </c>
      <c r="Z35" s="10">
        <v>1</v>
      </c>
    </row>
    <row r="36" spans="1:26" ht="15.75" thickBot="1" x14ac:dyDescent="0.3">
      <c r="A36" s="10" t="s">
        <v>34</v>
      </c>
      <c r="B36" s="6">
        <f>base2!C97</f>
        <v>3</v>
      </c>
      <c r="C36" s="6">
        <f>base2!D109</f>
        <v>1</v>
      </c>
      <c r="D36" s="6">
        <f>base2!K83</f>
        <v>10</v>
      </c>
      <c r="E36" s="6">
        <f>base2!L87</f>
        <v>7</v>
      </c>
      <c r="F36" s="6">
        <f>base2!M118</f>
        <v>16</v>
      </c>
      <c r="G36" s="6">
        <f>base2!N83</f>
        <v>14</v>
      </c>
      <c r="H36" s="6">
        <f>base2!O116</f>
        <v>9</v>
      </c>
      <c r="I36" s="6">
        <f>base2!P94</f>
        <v>13</v>
      </c>
      <c r="J36" s="6">
        <f>base2!Q111</f>
        <v>16</v>
      </c>
      <c r="K36" s="6">
        <f>base2!R104</f>
        <v>2</v>
      </c>
      <c r="L36" s="6">
        <f>base2!S114</f>
        <v>14</v>
      </c>
      <c r="M36" s="6">
        <f>base2!T127</f>
        <v>18</v>
      </c>
      <c r="N36" s="6">
        <f>base2!U102</f>
        <v>19</v>
      </c>
      <c r="O36" s="6">
        <f>base2!V85</f>
        <v>19</v>
      </c>
      <c r="V36" s="10">
        <v>35</v>
      </c>
      <c r="W36" s="10" t="s">
        <v>0</v>
      </c>
      <c r="X36" s="10">
        <v>2</v>
      </c>
      <c r="Y36" s="10" t="s">
        <v>149</v>
      </c>
      <c r="Z36" s="10">
        <v>1</v>
      </c>
    </row>
    <row r="37" spans="1:26" ht="15.75" thickBot="1" x14ac:dyDescent="0.3">
      <c r="A37" s="10" t="s">
        <v>34</v>
      </c>
      <c r="B37" s="6">
        <f>base2!C98</f>
        <v>3</v>
      </c>
      <c r="C37" s="6">
        <f>base2!D110</f>
        <v>4</v>
      </c>
      <c r="D37" s="6">
        <f>base2!K84</f>
        <v>6</v>
      </c>
      <c r="E37" s="6">
        <f>base2!L88</f>
        <v>9</v>
      </c>
      <c r="F37" s="6">
        <f>base2!M119</f>
        <v>16</v>
      </c>
      <c r="G37" s="6">
        <f>base2!N84</f>
        <v>10</v>
      </c>
      <c r="H37" s="6">
        <f>base2!O117</f>
        <v>2</v>
      </c>
      <c r="I37" s="6">
        <f>base2!P95</f>
        <v>15</v>
      </c>
      <c r="J37" s="6">
        <f>base2!Q112</f>
        <v>17</v>
      </c>
      <c r="K37" s="6">
        <f>base2!R105</f>
        <v>13</v>
      </c>
      <c r="L37" s="6">
        <f>base2!S115</f>
        <v>13</v>
      </c>
      <c r="M37" s="6">
        <f>base2!T128</f>
        <v>18</v>
      </c>
      <c r="N37" s="6">
        <f>base2!U103</f>
        <v>19</v>
      </c>
      <c r="O37" s="6">
        <f>base2!V86</f>
        <v>20</v>
      </c>
      <c r="V37" s="10">
        <v>36</v>
      </c>
      <c r="W37" s="10" t="s">
        <v>0</v>
      </c>
      <c r="X37" s="10">
        <v>2</v>
      </c>
      <c r="Y37" s="10" t="s">
        <v>149</v>
      </c>
      <c r="Z37" s="10">
        <v>1</v>
      </c>
    </row>
    <row r="38" spans="1:26" ht="15.75" thickBot="1" x14ac:dyDescent="0.3">
      <c r="A38" s="10" t="s">
        <v>34</v>
      </c>
      <c r="B38" s="6">
        <f>base2!C99</f>
        <v>1</v>
      </c>
      <c r="C38" s="6">
        <f>base2!D111</f>
        <v>14</v>
      </c>
      <c r="D38" s="6">
        <f>base2!K85</f>
        <v>3</v>
      </c>
      <c r="E38" s="6">
        <f>base2!L89</f>
        <v>11</v>
      </c>
      <c r="F38" s="6">
        <f>base2!M120</f>
        <v>9</v>
      </c>
      <c r="G38" s="6">
        <f>base2!N85</f>
        <v>16</v>
      </c>
      <c r="H38" s="6">
        <f>base2!O118</f>
        <v>2</v>
      </c>
      <c r="I38" s="6">
        <f>base2!P96</f>
        <v>17</v>
      </c>
      <c r="J38" s="6">
        <f>base2!Q113</f>
        <v>17</v>
      </c>
      <c r="K38" s="6">
        <f>base2!R106</f>
        <v>13</v>
      </c>
      <c r="L38" s="6">
        <f>base2!S116</f>
        <v>13</v>
      </c>
      <c r="M38" s="6">
        <f>base2!T129</f>
        <v>20</v>
      </c>
      <c r="N38" s="6">
        <f>base2!U104</f>
        <v>19</v>
      </c>
      <c r="O38" s="6">
        <f>base2!V87</f>
        <v>20</v>
      </c>
      <c r="V38" s="10">
        <v>37</v>
      </c>
      <c r="W38" s="10" t="s">
        <v>0</v>
      </c>
      <c r="X38" s="10">
        <v>2</v>
      </c>
      <c r="Y38" s="10" t="s">
        <v>149</v>
      </c>
      <c r="Z38" s="10">
        <v>1</v>
      </c>
    </row>
    <row r="39" spans="1:26" ht="15.75" thickBot="1" x14ac:dyDescent="0.3">
      <c r="A39" s="10" t="s">
        <v>34</v>
      </c>
      <c r="B39" s="6">
        <f>base2!C100</f>
        <v>3</v>
      </c>
      <c r="C39" s="6">
        <f>base2!D112</f>
        <v>6</v>
      </c>
      <c r="D39" s="6">
        <f>base2!K86</f>
        <v>11</v>
      </c>
      <c r="E39" s="6">
        <f>base2!L90</f>
        <v>10</v>
      </c>
      <c r="F39" s="6">
        <f>base2!M121</f>
        <v>7</v>
      </c>
      <c r="G39" s="6">
        <f>base2!N86</f>
        <v>12</v>
      </c>
      <c r="H39" s="6">
        <f>base2!O119</f>
        <v>2</v>
      </c>
      <c r="I39" s="6">
        <f>base2!P97</f>
        <v>4</v>
      </c>
      <c r="J39" s="6">
        <f>base2!Q114</f>
        <v>2</v>
      </c>
      <c r="K39" s="6">
        <f>base2!R107</f>
        <v>13</v>
      </c>
      <c r="L39" s="6">
        <f>base2!S117</f>
        <v>7</v>
      </c>
      <c r="M39" s="6">
        <f>base2!T130</f>
        <v>20</v>
      </c>
      <c r="N39" s="6">
        <f>base2!U105</f>
        <v>19</v>
      </c>
      <c r="O39" s="6">
        <f>base2!V88</f>
        <v>20</v>
      </c>
      <c r="V39" s="10">
        <v>38</v>
      </c>
      <c r="W39" s="10" t="s">
        <v>0</v>
      </c>
      <c r="X39" s="10">
        <v>2</v>
      </c>
      <c r="Y39" s="10" t="s">
        <v>149</v>
      </c>
      <c r="Z39" s="10">
        <v>1</v>
      </c>
    </row>
    <row r="40" spans="1:26" ht="15.75" thickBot="1" x14ac:dyDescent="0.3">
      <c r="A40" s="10" t="s">
        <v>34</v>
      </c>
      <c r="B40" s="6">
        <f>base2!C101</f>
        <v>3</v>
      </c>
      <c r="C40" s="6">
        <f>base2!D113</f>
        <v>14</v>
      </c>
      <c r="D40" s="6">
        <f>base2!K87</f>
        <v>10</v>
      </c>
      <c r="E40" s="6">
        <f>base2!L91</f>
        <v>11</v>
      </c>
      <c r="F40" s="6">
        <f>base2!M122</f>
        <v>10</v>
      </c>
      <c r="G40" s="6">
        <f>base2!N87</f>
        <v>14</v>
      </c>
      <c r="H40" s="6">
        <f>base2!O120</f>
        <v>13</v>
      </c>
      <c r="I40" s="6">
        <f>base2!P98</f>
        <v>5</v>
      </c>
      <c r="J40" s="6">
        <f>base2!Q115</f>
        <v>17</v>
      </c>
      <c r="K40" s="6">
        <f>base2!R108</f>
        <v>7</v>
      </c>
      <c r="L40" s="6">
        <f>base2!S118</f>
        <v>7</v>
      </c>
      <c r="M40" s="6">
        <f>base2!T131</f>
        <v>20</v>
      </c>
      <c r="N40" s="6">
        <f>base2!U106</f>
        <v>19</v>
      </c>
      <c r="O40" s="6">
        <f>base2!V89</f>
        <v>20</v>
      </c>
      <c r="V40" s="10">
        <v>39</v>
      </c>
      <c r="W40" s="10" t="s">
        <v>0</v>
      </c>
      <c r="X40" s="10">
        <v>2</v>
      </c>
      <c r="Y40" s="10" t="s">
        <v>149</v>
      </c>
      <c r="Z40" s="10">
        <v>1</v>
      </c>
    </row>
    <row r="41" spans="1:26" ht="15.75" thickBot="1" x14ac:dyDescent="0.3">
      <c r="A41" s="10" t="s">
        <v>34</v>
      </c>
      <c r="B41" s="6">
        <f>base2!C102</f>
        <v>4</v>
      </c>
      <c r="C41" s="6">
        <f>base2!D114</f>
        <v>4</v>
      </c>
      <c r="D41" s="6">
        <f>base2!K88</f>
        <v>11</v>
      </c>
      <c r="E41" s="6">
        <f>base2!L92</f>
        <v>8</v>
      </c>
      <c r="F41" s="6">
        <f>base2!M123</f>
        <v>2</v>
      </c>
      <c r="G41" s="6">
        <f>base2!N88</f>
        <v>10</v>
      </c>
      <c r="H41" s="6">
        <f>base2!O121</f>
        <v>13</v>
      </c>
      <c r="I41" s="6">
        <f>base2!P99</f>
        <v>14</v>
      </c>
      <c r="J41" s="6">
        <f>base2!Q116</f>
        <v>17</v>
      </c>
      <c r="K41" s="6">
        <f>base2!R109</f>
        <v>14</v>
      </c>
      <c r="L41" s="6">
        <f>base2!S119</f>
        <v>7</v>
      </c>
      <c r="M41" s="10" t="s">
        <v>23</v>
      </c>
      <c r="N41" s="6">
        <f>base2!U107</f>
        <v>19</v>
      </c>
      <c r="O41" s="6">
        <f>base2!V90</f>
        <v>20</v>
      </c>
      <c r="V41" s="10">
        <v>40</v>
      </c>
      <c r="W41" s="10" t="s">
        <v>0</v>
      </c>
      <c r="X41" s="10">
        <v>2</v>
      </c>
      <c r="Y41" s="10" t="s">
        <v>149</v>
      </c>
      <c r="Z41" s="10">
        <v>1</v>
      </c>
    </row>
    <row r="42" spans="1:26" ht="15.75" thickBot="1" x14ac:dyDescent="0.3">
      <c r="A42" s="10" t="s">
        <v>34</v>
      </c>
      <c r="B42" s="6">
        <f>base2!C103</f>
        <v>3</v>
      </c>
      <c r="C42" s="6">
        <f>base2!D115</f>
        <v>14</v>
      </c>
      <c r="D42" s="6">
        <f>base2!K89</f>
        <v>8</v>
      </c>
      <c r="E42" s="6">
        <f>base2!L93</f>
        <v>8</v>
      </c>
      <c r="F42" s="6">
        <f>base2!M124</f>
        <v>14</v>
      </c>
      <c r="G42" s="6">
        <f>base2!N89</f>
        <v>13</v>
      </c>
      <c r="H42" s="6">
        <f>base2!O122</f>
        <v>15</v>
      </c>
      <c r="I42" s="6">
        <f>base2!P100</f>
        <v>15</v>
      </c>
      <c r="J42" s="6">
        <f>base2!Q117</f>
        <v>17</v>
      </c>
      <c r="K42" s="6">
        <f>base2!R110</f>
        <v>7</v>
      </c>
      <c r="L42" s="6">
        <f>base2!S120</f>
        <v>17</v>
      </c>
      <c r="M42" s="6">
        <f>base2!T82</f>
        <v>18</v>
      </c>
      <c r="N42" s="6">
        <f>base2!U108</f>
        <v>19</v>
      </c>
      <c r="O42" s="6">
        <f>base2!V91</f>
        <v>20</v>
      </c>
      <c r="V42" s="10">
        <v>41</v>
      </c>
      <c r="W42" s="10" t="s">
        <v>0</v>
      </c>
      <c r="X42" s="10">
        <v>2</v>
      </c>
      <c r="Y42" s="10" t="s">
        <v>149</v>
      </c>
      <c r="Z42" s="10">
        <v>1</v>
      </c>
    </row>
    <row r="43" spans="1:26" ht="15.75" thickBot="1" x14ac:dyDescent="0.3">
      <c r="A43" s="10" t="s">
        <v>34</v>
      </c>
      <c r="B43" s="6">
        <f>base2!C104</f>
        <v>4</v>
      </c>
      <c r="C43" s="6">
        <f>base2!D116</f>
        <v>3</v>
      </c>
      <c r="D43" s="6">
        <f>base2!K90</f>
        <v>11</v>
      </c>
      <c r="E43" s="6">
        <f>base2!L94</f>
        <v>10</v>
      </c>
      <c r="F43" s="6">
        <f>base2!M125</f>
        <v>2</v>
      </c>
      <c r="G43" s="6">
        <f>base2!N90</f>
        <v>8</v>
      </c>
      <c r="H43" s="6">
        <f>base2!O123</f>
        <v>7</v>
      </c>
      <c r="I43" s="6">
        <f>base2!P101</f>
        <v>16</v>
      </c>
      <c r="J43" s="6">
        <f>base2!Q118</f>
        <v>17</v>
      </c>
      <c r="K43" s="6">
        <f>base2!R111</f>
        <v>17</v>
      </c>
      <c r="L43" s="6">
        <f>base2!S121</f>
        <v>17</v>
      </c>
      <c r="M43" s="6">
        <f>base2!T83</f>
        <v>18</v>
      </c>
      <c r="N43" s="6">
        <f>base2!U109</f>
        <v>19</v>
      </c>
      <c r="O43" s="6">
        <f>base2!V92</f>
        <v>20</v>
      </c>
      <c r="V43" s="10">
        <v>42</v>
      </c>
      <c r="W43" s="10" t="s">
        <v>0</v>
      </c>
      <c r="X43" s="10">
        <v>2</v>
      </c>
      <c r="Y43" s="10" t="s">
        <v>149</v>
      </c>
      <c r="Z43" s="10">
        <v>1</v>
      </c>
    </row>
    <row r="44" spans="1:26" ht="15.75" thickBot="1" x14ac:dyDescent="0.3">
      <c r="A44" s="10" t="s">
        <v>34</v>
      </c>
      <c r="B44" s="6">
        <f>base2!C105</f>
        <v>3</v>
      </c>
      <c r="C44" s="6">
        <f>base2!D117</f>
        <v>3</v>
      </c>
      <c r="D44" s="6">
        <f>base2!K91</f>
        <v>9</v>
      </c>
      <c r="E44" s="6">
        <f>base2!L95</f>
        <v>1</v>
      </c>
      <c r="F44" s="6">
        <f>base2!M126</f>
        <v>7</v>
      </c>
      <c r="G44" s="6">
        <f>base2!N91</f>
        <v>10</v>
      </c>
      <c r="H44" s="6">
        <f>base2!O124</f>
        <v>15</v>
      </c>
      <c r="I44" s="6">
        <f>base2!P102</f>
        <v>16</v>
      </c>
      <c r="J44" s="6">
        <f>base2!Q119</f>
        <v>17</v>
      </c>
      <c r="K44" s="6">
        <f>base2!R112</f>
        <v>15</v>
      </c>
      <c r="L44" s="6">
        <f>base2!S122</f>
        <v>17</v>
      </c>
      <c r="M44" s="6">
        <f>base2!T84</f>
        <v>18</v>
      </c>
      <c r="N44" s="6">
        <f>base2!U110</f>
        <v>19</v>
      </c>
      <c r="O44" s="6">
        <f>base2!V93</f>
        <v>20</v>
      </c>
      <c r="V44" s="10">
        <v>43</v>
      </c>
      <c r="W44" s="10" t="s">
        <v>0</v>
      </c>
      <c r="X44" s="10">
        <v>2</v>
      </c>
      <c r="Y44" s="10" t="s">
        <v>149</v>
      </c>
      <c r="Z44" s="10">
        <v>1</v>
      </c>
    </row>
    <row r="45" spans="1:26" ht="15.75" thickBot="1" x14ac:dyDescent="0.3">
      <c r="A45" s="10" t="s">
        <v>34</v>
      </c>
      <c r="B45" s="6">
        <f>base2!C106</f>
        <v>5</v>
      </c>
      <c r="C45" s="6">
        <f>base2!D118</f>
        <v>12</v>
      </c>
      <c r="D45" s="6">
        <f>base2!K92</f>
        <v>11</v>
      </c>
      <c r="E45" s="6">
        <f>base2!L96</f>
        <v>9</v>
      </c>
      <c r="F45" s="6">
        <f>base2!M127</f>
        <v>6</v>
      </c>
      <c r="G45" s="6">
        <f>base2!N92</f>
        <v>2</v>
      </c>
      <c r="H45" s="6">
        <f>base2!O125</f>
        <v>10</v>
      </c>
      <c r="I45" s="6">
        <f>base2!P103</f>
        <v>16</v>
      </c>
      <c r="J45" s="6">
        <f>base2!Q120</f>
        <v>15</v>
      </c>
      <c r="K45" s="6">
        <f>base2!R113</f>
        <v>15</v>
      </c>
      <c r="L45" s="6">
        <f>base2!S123</f>
        <v>17</v>
      </c>
      <c r="M45" s="6">
        <f>base2!T85</f>
        <v>20</v>
      </c>
      <c r="N45" s="6">
        <f>base2!U111</f>
        <v>19</v>
      </c>
      <c r="O45" s="6">
        <f>base2!V94</f>
        <v>20</v>
      </c>
      <c r="V45" s="10">
        <v>44</v>
      </c>
      <c r="W45" s="10" t="s">
        <v>0</v>
      </c>
      <c r="X45" s="10">
        <v>2</v>
      </c>
      <c r="Y45" s="10" t="s">
        <v>149</v>
      </c>
      <c r="Z45" s="10">
        <v>1</v>
      </c>
    </row>
    <row r="46" spans="1:26" ht="15.75" thickBot="1" x14ac:dyDescent="0.3">
      <c r="A46" s="10" t="s">
        <v>34</v>
      </c>
      <c r="B46" s="6">
        <f>base2!C107</f>
        <v>5</v>
      </c>
      <c r="C46" s="6">
        <f>base2!D119</f>
        <v>4</v>
      </c>
      <c r="D46" s="6">
        <f>base2!K93</f>
        <v>11</v>
      </c>
      <c r="E46" s="6">
        <f>base2!L97</f>
        <v>7</v>
      </c>
      <c r="F46" s="6">
        <f>base2!M128</f>
        <v>7</v>
      </c>
      <c r="G46" s="6">
        <f>base2!N93</f>
        <v>12</v>
      </c>
      <c r="H46" s="6">
        <f>base2!O126</f>
        <v>10</v>
      </c>
      <c r="I46" s="6">
        <f>base2!P104</f>
        <v>16</v>
      </c>
      <c r="J46" s="6">
        <f>base2!Q121</f>
        <v>15</v>
      </c>
      <c r="K46" s="6">
        <f>base2!R114</f>
        <v>13</v>
      </c>
      <c r="L46" s="6">
        <f>base2!S124</f>
        <v>17</v>
      </c>
      <c r="M46" s="6">
        <f>base2!T86</f>
        <v>18</v>
      </c>
      <c r="N46" s="6">
        <f>base2!U112</f>
        <v>19</v>
      </c>
      <c r="O46" s="6">
        <f>base2!V95</f>
        <v>20</v>
      </c>
      <c r="V46" s="10">
        <v>45</v>
      </c>
      <c r="W46" s="10" t="s">
        <v>0</v>
      </c>
      <c r="X46" s="10">
        <v>2</v>
      </c>
      <c r="Y46" s="10" t="s">
        <v>149</v>
      </c>
      <c r="Z46" s="10">
        <v>1</v>
      </c>
    </row>
    <row r="47" spans="1:26" ht="15.75" thickBot="1" x14ac:dyDescent="0.3">
      <c r="A47" s="10" t="s">
        <v>34</v>
      </c>
      <c r="B47" s="6">
        <f>base2!C108</f>
        <v>3</v>
      </c>
      <c r="C47" s="6">
        <f>base2!D120</f>
        <v>1</v>
      </c>
      <c r="D47" s="6">
        <f>base2!K94</f>
        <v>6</v>
      </c>
      <c r="E47" s="6">
        <f>base2!L98</f>
        <v>9</v>
      </c>
      <c r="F47" s="6">
        <f>base2!M129</f>
        <v>1</v>
      </c>
      <c r="G47" s="6">
        <f>base2!N94</f>
        <v>8</v>
      </c>
      <c r="H47" s="6">
        <f>base2!O127</f>
        <v>10</v>
      </c>
      <c r="I47" s="6">
        <f>base2!P105</f>
        <v>10</v>
      </c>
      <c r="J47" s="6">
        <f>base2!Q122</f>
        <v>8</v>
      </c>
      <c r="K47" s="6">
        <f>base2!R115</f>
        <v>2</v>
      </c>
      <c r="L47" s="6">
        <f>base2!S125</f>
        <v>16</v>
      </c>
      <c r="M47" s="6">
        <f>base2!T87</f>
        <v>18</v>
      </c>
      <c r="N47" s="6">
        <f>base2!U113</f>
        <v>19</v>
      </c>
      <c r="O47" s="6">
        <f>base2!V96</f>
        <v>20</v>
      </c>
      <c r="V47" s="10">
        <v>46</v>
      </c>
      <c r="W47" s="10" t="s">
        <v>0</v>
      </c>
      <c r="X47" s="10">
        <v>2</v>
      </c>
      <c r="Y47" s="10" t="s">
        <v>149</v>
      </c>
      <c r="Z47" s="10">
        <v>1</v>
      </c>
    </row>
    <row r="48" spans="1:26" ht="15.75" thickBot="1" x14ac:dyDescent="0.3">
      <c r="A48" s="10" t="s">
        <v>34</v>
      </c>
      <c r="B48" s="6">
        <f>base2!C109</f>
        <v>11</v>
      </c>
      <c r="C48" s="6">
        <f>base2!D121</f>
        <v>12</v>
      </c>
      <c r="D48" s="6">
        <f>base2!K95</f>
        <v>17</v>
      </c>
      <c r="E48" s="6">
        <f>base2!L99</f>
        <v>10</v>
      </c>
      <c r="F48" s="6">
        <f>base2!M130</f>
        <v>13</v>
      </c>
      <c r="G48" s="6">
        <f>base2!N95</f>
        <v>8</v>
      </c>
      <c r="H48" s="6">
        <f>base2!O128</f>
        <v>10</v>
      </c>
      <c r="I48" s="6">
        <f>base2!P106</f>
        <v>7</v>
      </c>
      <c r="J48" s="6">
        <f>base2!Q123</f>
        <v>15</v>
      </c>
      <c r="K48" s="6">
        <f>base2!R116</f>
        <v>2</v>
      </c>
      <c r="L48" s="6">
        <f>base2!S126</f>
        <v>17</v>
      </c>
      <c r="M48" s="6">
        <f>base2!T88</f>
        <v>18</v>
      </c>
      <c r="N48" s="6">
        <f>base2!U114</f>
        <v>19</v>
      </c>
      <c r="O48" s="6">
        <f>base2!V97</f>
        <v>20</v>
      </c>
      <c r="V48" s="10">
        <v>47</v>
      </c>
      <c r="W48" s="10" t="s">
        <v>0</v>
      </c>
      <c r="X48" s="10">
        <v>2</v>
      </c>
      <c r="Y48" s="10" t="s">
        <v>149</v>
      </c>
      <c r="Z48" s="10">
        <v>1</v>
      </c>
    </row>
    <row r="49" spans="1:26" ht="15.75" thickBot="1" x14ac:dyDescent="0.3">
      <c r="A49" s="10" t="s">
        <v>34</v>
      </c>
      <c r="B49" s="6">
        <f>base2!C110</f>
        <v>3</v>
      </c>
      <c r="C49" s="6">
        <f>base2!D122</f>
        <v>11</v>
      </c>
      <c r="D49" s="6">
        <f>base2!K96</f>
        <v>8</v>
      </c>
      <c r="E49" s="6">
        <f>base2!L100</f>
        <v>8</v>
      </c>
      <c r="F49" s="6">
        <f>base2!M131</f>
        <v>13</v>
      </c>
      <c r="G49" s="6">
        <f>base2!N96</f>
        <v>7</v>
      </c>
      <c r="H49" s="6">
        <f>base2!O129</f>
        <v>8</v>
      </c>
      <c r="I49" s="6">
        <f>base2!P107</f>
        <v>10</v>
      </c>
      <c r="J49" s="6">
        <f>base2!Q124</f>
        <v>13</v>
      </c>
      <c r="K49" s="6">
        <f>base2!R117</f>
        <v>15</v>
      </c>
      <c r="L49" s="6">
        <f>base2!S127</f>
        <v>17</v>
      </c>
      <c r="M49" s="6">
        <f>base2!T89</f>
        <v>18</v>
      </c>
      <c r="N49" s="6">
        <f>base2!U115</f>
        <v>19</v>
      </c>
      <c r="O49" s="6">
        <f>base2!V98</f>
        <v>20</v>
      </c>
      <c r="V49" s="10">
        <v>48</v>
      </c>
      <c r="W49" s="10" t="s">
        <v>0</v>
      </c>
      <c r="X49" s="10">
        <v>2</v>
      </c>
      <c r="Y49" s="10" t="s">
        <v>149</v>
      </c>
      <c r="Z49" s="10">
        <v>1</v>
      </c>
    </row>
    <row r="50" spans="1:26" ht="15.75" thickBot="1" x14ac:dyDescent="0.3">
      <c r="A50" s="10" t="s">
        <v>34</v>
      </c>
      <c r="B50" s="6">
        <f>base2!C111</f>
        <v>3</v>
      </c>
      <c r="C50" s="6">
        <f>base2!D123</f>
        <v>9</v>
      </c>
      <c r="D50" s="6">
        <f>base2!K97</f>
        <v>5</v>
      </c>
      <c r="E50" s="6">
        <f>base2!L101</f>
        <v>12</v>
      </c>
      <c r="F50" s="6">
        <f>base2!M82</f>
        <v>5</v>
      </c>
      <c r="G50" s="6">
        <f>base2!N97</f>
        <v>12</v>
      </c>
      <c r="H50" s="6">
        <f>base2!O130</f>
        <v>8</v>
      </c>
      <c r="I50" s="6">
        <f>base2!P108</f>
        <v>15</v>
      </c>
      <c r="J50" s="6">
        <f>base2!Q125</f>
        <v>14</v>
      </c>
      <c r="K50" s="6">
        <f>base2!R118</f>
        <v>15</v>
      </c>
      <c r="L50" s="6">
        <f>base2!S128</f>
        <v>17</v>
      </c>
      <c r="M50" s="6">
        <f>base2!T90</f>
        <v>18</v>
      </c>
      <c r="N50" s="6">
        <f>base2!U116</f>
        <v>19</v>
      </c>
      <c r="O50" s="6">
        <f>base2!V99</f>
        <v>20</v>
      </c>
      <c r="V50" s="10">
        <v>49</v>
      </c>
      <c r="W50" s="10" t="s">
        <v>0</v>
      </c>
      <c r="X50" s="10">
        <v>2</v>
      </c>
      <c r="Y50" s="10" t="s">
        <v>149</v>
      </c>
      <c r="Z50" s="10">
        <v>1</v>
      </c>
    </row>
    <row r="51" spans="1:26" ht="15.75" thickBot="1" x14ac:dyDescent="0.3">
      <c r="A51" s="10" t="s">
        <v>34</v>
      </c>
      <c r="B51" s="6">
        <f>base2!C112</f>
        <v>5</v>
      </c>
      <c r="C51" s="6">
        <f>base2!D124</f>
        <v>11</v>
      </c>
      <c r="D51" s="6">
        <f>base2!K98</f>
        <v>8</v>
      </c>
      <c r="E51" s="6">
        <f>base2!L102</f>
        <v>15</v>
      </c>
      <c r="F51" s="6">
        <f>base2!M83</f>
        <v>12</v>
      </c>
      <c r="G51" s="6">
        <f>base2!N98</f>
        <v>2</v>
      </c>
      <c r="H51" s="6">
        <f>base2!O131</f>
        <v>8</v>
      </c>
      <c r="I51" s="6">
        <f>base2!P109</f>
        <v>13</v>
      </c>
      <c r="J51" s="6">
        <f>base2!Q126</f>
        <v>15</v>
      </c>
      <c r="K51" s="6">
        <f>base2!R119</f>
        <v>15</v>
      </c>
      <c r="L51" s="6">
        <f>base2!S129</f>
        <v>17</v>
      </c>
      <c r="M51" s="6">
        <f>base2!T91</f>
        <v>18</v>
      </c>
      <c r="N51" s="6">
        <f>base2!U117</f>
        <v>19</v>
      </c>
      <c r="O51" s="6">
        <f>base2!V100</f>
        <v>20</v>
      </c>
      <c r="V51" s="10">
        <v>50</v>
      </c>
      <c r="W51" s="10" t="s">
        <v>0</v>
      </c>
      <c r="X51" s="10">
        <v>2</v>
      </c>
      <c r="Y51" s="10" t="s">
        <v>149</v>
      </c>
      <c r="Z51" s="10">
        <v>1</v>
      </c>
    </row>
  </sheetData>
  <conditionalFormatting sqref="M42:M51 N2:O51 S1 M2:M40 B2:L51">
    <cfRule type="cellIs" dxfId="1264" priority="1" operator="equal">
      <formula>$AE$5</formula>
    </cfRule>
    <cfRule type="cellIs" dxfId="1263" priority="2" operator="equal">
      <formula>$AD$5</formula>
    </cfRule>
    <cfRule type="cellIs" dxfId="1262" priority="3" operator="equal">
      <formula>$AC$5</formula>
    </cfRule>
    <cfRule type="cellIs" dxfId="1261" priority="4" operator="equal">
      <formula>$AB$5</formula>
    </cfRule>
    <cfRule type="cellIs" dxfId="1260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0E8D2830-98FE-4AA9-8CF9-C4DF65164C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2D8311B-2BED-4654-9E91-0C9F5A6E13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C88C99B-A35D-4E96-8CCB-3A277C4B4B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A286DF6-FEB8-4162-A905-0C3EB092C6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87573E6-3DE4-447F-84E7-C93F229074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6630EE37-5ABC-4774-BFD6-1F70401BFC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42DC725-1D1F-4D70-B90B-F448239369C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06614E0B-DAF4-4EDE-A6E2-432C2D330C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D68E161-1A31-4445-A2BC-3C0C600779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F2211AB-D330-4F79-94E3-65DDC1C218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38F481EA-4E92-4B5A-A9DA-16283320E2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964468CE-9563-43D8-86B8-EBE8CFAE9B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D842153-C084-434D-A5C9-7E8BA8E84C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19D3E9F-1D17-4566-86DE-37A9395EE6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D5F4713-64ED-4F51-802B-6D3748B762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EDC96083-64E1-465A-91F7-E7DC92FA3DC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BC3B0193-0954-4CEF-A504-9449C9A2382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6E27E37-C89B-45DB-BE04-CDE92C1346B9}">
            <xm:f>base2!$G$67</xm:f>
            <x14:dxf>
              <fill>
                <patternFill>
                  <bgColor rgb="FFFFFF00"/>
                </patternFill>
              </fill>
            </x14:dxf>
          </x14:cfRule>
          <xm:sqref>M42:M51 N2:O51 S1 M2:M40 B2:L51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6">
        <f>base2!T117</f>
        <v>18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base2!C82</f>
        <v>6</v>
      </c>
      <c r="C2" s="6">
        <f>base2!D125</f>
        <v>9</v>
      </c>
      <c r="D2" s="6">
        <f>base2!K94</f>
        <v>6</v>
      </c>
      <c r="E2" s="6">
        <f>base2!L98</f>
        <v>9</v>
      </c>
      <c r="F2" s="6">
        <f>base2!M129</f>
        <v>1</v>
      </c>
      <c r="G2" s="6">
        <f>base2!N115</f>
        <v>10</v>
      </c>
      <c r="H2" s="6">
        <f>base2!O98</f>
        <v>10</v>
      </c>
      <c r="I2" s="6">
        <f>base2!P101</f>
        <v>16</v>
      </c>
      <c r="J2" s="6">
        <f>base2!Q87</f>
        <v>15</v>
      </c>
      <c r="K2" s="6">
        <f>base2!R130</f>
        <v>16</v>
      </c>
      <c r="L2" s="6">
        <f>base2!S90</f>
        <v>17</v>
      </c>
      <c r="M2" s="6">
        <f>base2!T102</f>
        <v>18</v>
      </c>
      <c r="N2" s="6">
        <f>base2!U93</f>
        <v>19</v>
      </c>
      <c r="O2" s="6">
        <f>base2!V101</f>
        <v>20</v>
      </c>
      <c r="V2" s="10">
        <v>1</v>
      </c>
      <c r="W2" s="10" t="s">
        <v>0</v>
      </c>
      <c r="X2" s="10">
        <v>2</v>
      </c>
      <c r="Y2" s="10" t="s">
        <v>150</v>
      </c>
      <c r="Z2" s="10">
        <v>1</v>
      </c>
    </row>
    <row r="3" spans="1:26" ht="15.75" thickBot="1" x14ac:dyDescent="0.3">
      <c r="A3" s="10" t="s">
        <v>34</v>
      </c>
      <c r="B3" s="6">
        <f>base2!C83</f>
        <v>6</v>
      </c>
      <c r="C3" s="6">
        <f>base2!D126</f>
        <v>3</v>
      </c>
      <c r="D3" s="6">
        <f>base2!K95</f>
        <v>17</v>
      </c>
      <c r="E3" s="6">
        <f>base2!L99</f>
        <v>10</v>
      </c>
      <c r="F3" s="6">
        <f>base2!M130</f>
        <v>13</v>
      </c>
      <c r="G3" s="6">
        <f>base2!N116</f>
        <v>8</v>
      </c>
      <c r="H3" s="6">
        <f>base2!O99</f>
        <v>6</v>
      </c>
      <c r="I3" s="6">
        <f>base2!P102</f>
        <v>16</v>
      </c>
      <c r="J3" s="6">
        <f>base2!Q88</f>
        <v>13</v>
      </c>
      <c r="K3" s="6">
        <f>base2!R131</f>
        <v>16</v>
      </c>
      <c r="L3" s="6">
        <f>base2!S91</f>
        <v>16</v>
      </c>
      <c r="M3" s="6">
        <f>base2!T103</f>
        <v>18</v>
      </c>
      <c r="N3" s="6">
        <f>base2!U94</f>
        <v>19</v>
      </c>
      <c r="O3" s="6">
        <f>base2!V102</f>
        <v>20</v>
      </c>
      <c r="V3" s="10">
        <v>2</v>
      </c>
      <c r="W3" s="10" t="s">
        <v>0</v>
      </c>
      <c r="X3" s="10">
        <v>2</v>
      </c>
      <c r="Y3" s="10" t="s">
        <v>150</v>
      </c>
      <c r="Z3" s="10">
        <v>1</v>
      </c>
    </row>
    <row r="4" spans="1:26" ht="15.75" thickBot="1" x14ac:dyDescent="0.3">
      <c r="A4" s="10" t="s">
        <v>34</v>
      </c>
      <c r="B4" s="6">
        <f>base2!C84</f>
        <v>3</v>
      </c>
      <c r="C4" s="6">
        <f>base2!D127</f>
        <v>1</v>
      </c>
      <c r="D4" s="6">
        <f>base2!K96</f>
        <v>8</v>
      </c>
      <c r="E4" s="6">
        <f>base2!L100</f>
        <v>8</v>
      </c>
      <c r="F4" s="6">
        <f>base2!M131</f>
        <v>13</v>
      </c>
      <c r="G4" s="6">
        <f>base2!N117</f>
        <v>9</v>
      </c>
      <c r="H4" s="6">
        <f>base2!O100</f>
        <v>16</v>
      </c>
      <c r="I4" s="6">
        <f>base2!P103</f>
        <v>16</v>
      </c>
      <c r="J4" s="6">
        <f>base2!Q89</f>
        <v>7</v>
      </c>
      <c r="K4" s="6">
        <f>base2!R82</f>
        <v>16</v>
      </c>
      <c r="L4" s="6">
        <f>base2!S92</f>
        <v>17</v>
      </c>
      <c r="M4" s="6">
        <f>base2!T104</f>
        <v>18</v>
      </c>
      <c r="N4" s="6">
        <f>base2!U95</f>
        <v>19</v>
      </c>
      <c r="O4" s="6">
        <f>base2!V103</f>
        <v>20</v>
      </c>
      <c r="V4" s="10">
        <v>3</v>
      </c>
      <c r="W4" s="10" t="s">
        <v>0</v>
      </c>
      <c r="X4" s="10">
        <v>2</v>
      </c>
      <c r="Y4" s="10" t="s">
        <v>150</v>
      </c>
      <c r="Z4" s="10">
        <v>1</v>
      </c>
    </row>
    <row r="5" spans="1:26" ht="15.75" thickBot="1" x14ac:dyDescent="0.3">
      <c r="A5" s="10" t="s">
        <v>34</v>
      </c>
      <c r="B5" s="6">
        <f>base2!C85</f>
        <v>2</v>
      </c>
      <c r="C5" s="6">
        <f>base2!D128</f>
        <v>14</v>
      </c>
      <c r="D5" s="6">
        <f>base2!K97</f>
        <v>5</v>
      </c>
      <c r="E5" s="6">
        <f>base2!L101</f>
        <v>12</v>
      </c>
      <c r="F5" s="6">
        <f>base2!M82</f>
        <v>5</v>
      </c>
      <c r="G5" s="6">
        <f>base2!N118</f>
        <v>9</v>
      </c>
      <c r="H5" s="6">
        <f>base2!O101</f>
        <v>13</v>
      </c>
      <c r="I5" s="6">
        <f>base2!P104</f>
        <v>16</v>
      </c>
      <c r="J5" s="6">
        <f>base2!Q90</f>
        <v>16</v>
      </c>
      <c r="K5" s="6">
        <f>base2!R83</f>
        <v>16</v>
      </c>
      <c r="L5" s="6">
        <f>base2!S93</f>
        <v>7</v>
      </c>
      <c r="M5" s="6">
        <f>base2!T105</f>
        <v>18</v>
      </c>
      <c r="N5" s="6">
        <f>base2!U96</f>
        <v>19</v>
      </c>
      <c r="O5" s="6">
        <f>base2!V104</f>
        <v>20</v>
      </c>
      <c r="V5" s="10">
        <v>4</v>
      </c>
      <c r="W5" s="10" t="s">
        <v>0</v>
      </c>
      <c r="X5" s="10">
        <v>2</v>
      </c>
      <c r="Y5" s="10" t="s">
        <v>150</v>
      </c>
      <c r="Z5" s="10">
        <v>1</v>
      </c>
    </row>
    <row r="6" spans="1:26" ht="15.75" thickBot="1" x14ac:dyDescent="0.3">
      <c r="A6" s="10" t="s">
        <v>34</v>
      </c>
      <c r="B6" s="6">
        <f>base2!C86</f>
        <v>9</v>
      </c>
      <c r="C6" s="6">
        <f>base2!D129</f>
        <v>4</v>
      </c>
      <c r="D6" s="6">
        <f>base2!K98</f>
        <v>8</v>
      </c>
      <c r="E6" s="6">
        <f>base2!L102</f>
        <v>15</v>
      </c>
      <c r="F6" s="6">
        <f>base2!M83</f>
        <v>12</v>
      </c>
      <c r="G6" s="6">
        <f>base2!N119</f>
        <v>8</v>
      </c>
      <c r="H6" s="6">
        <f>base2!O102</f>
        <v>7</v>
      </c>
      <c r="I6" s="6">
        <f>base2!P105</f>
        <v>10</v>
      </c>
      <c r="J6" s="6">
        <f>base2!Q91</f>
        <v>6</v>
      </c>
      <c r="K6" s="6">
        <f>base2!R84</f>
        <v>16</v>
      </c>
      <c r="L6" s="6">
        <f>base2!S94</f>
        <v>17</v>
      </c>
      <c r="M6" s="6">
        <f>base2!T106</f>
        <v>18</v>
      </c>
      <c r="N6" s="6">
        <f>base2!U97</f>
        <v>19</v>
      </c>
      <c r="O6" s="6">
        <f>base2!V105</f>
        <v>20</v>
      </c>
      <c r="V6" s="10">
        <v>5</v>
      </c>
      <c r="W6" s="10" t="s">
        <v>0</v>
      </c>
      <c r="X6" s="10">
        <v>2</v>
      </c>
      <c r="Y6" s="10" t="s">
        <v>150</v>
      </c>
      <c r="Z6" s="10">
        <v>1</v>
      </c>
    </row>
    <row r="7" spans="1:26" ht="15.75" thickBot="1" x14ac:dyDescent="0.3">
      <c r="A7" s="10" t="s">
        <v>34</v>
      </c>
      <c r="B7" s="6">
        <f>base2!C87</f>
        <v>6</v>
      </c>
      <c r="C7" s="6">
        <f>base2!D130</f>
        <v>5</v>
      </c>
      <c r="D7" s="6">
        <f>base2!K99</f>
        <v>16</v>
      </c>
      <c r="E7" s="6">
        <f>base2!L103</f>
        <v>11</v>
      </c>
      <c r="F7" s="6">
        <f>base2!M84</f>
        <v>14</v>
      </c>
      <c r="G7" s="6">
        <f>base2!N120</f>
        <v>10</v>
      </c>
      <c r="H7" s="6">
        <f>base2!O103</f>
        <v>7</v>
      </c>
      <c r="I7" s="6">
        <f>base2!P106</f>
        <v>7</v>
      </c>
      <c r="J7" s="6">
        <f>base2!Q92</f>
        <v>16</v>
      </c>
      <c r="K7" s="6">
        <f>base2!R85</f>
        <v>15</v>
      </c>
      <c r="L7" s="6">
        <f>base2!S95</f>
        <v>2</v>
      </c>
      <c r="M7" s="6">
        <f>base2!T107</f>
        <v>18</v>
      </c>
      <c r="N7" s="6">
        <f>base2!U98</f>
        <v>19</v>
      </c>
      <c r="O7" s="6">
        <f>base2!V106</f>
        <v>20</v>
      </c>
      <c r="V7" s="10">
        <v>6</v>
      </c>
      <c r="W7" s="10" t="s">
        <v>0</v>
      </c>
      <c r="X7" s="10">
        <v>2</v>
      </c>
      <c r="Y7" s="10" t="s">
        <v>150</v>
      </c>
      <c r="Z7" s="10">
        <v>1</v>
      </c>
    </row>
    <row r="8" spans="1:26" ht="15.75" thickBot="1" x14ac:dyDescent="0.3">
      <c r="A8" s="10" t="s">
        <v>34</v>
      </c>
      <c r="B8" s="6">
        <f>base2!C88</f>
        <v>3</v>
      </c>
      <c r="C8" s="6">
        <f>base2!D131</f>
        <v>4</v>
      </c>
      <c r="D8" s="6">
        <f>base2!K100</f>
        <v>14</v>
      </c>
      <c r="E8" s="6">
        <f>base2!L104</f>
        <v>11</v>
      </c>
      <c r="F8" s="6">
        <f>base2!M85</f>
        <v>8</v>
      </c>
      <c r="G8" s="6">
        <f>base2!N121</f>
        <v>10</v>
      </c>
      <c r="H8" s="6">
        <f>base2!O104</f>
        <v>7</v>
      </c>
      <c r="I8" s="6">
        <f>base2!P107</f>
        <v>10</v>
      </c>
      <c r="J8" s="6">
        <f>base2!Q93</f>
        <v>2</v>
      </c>
      <c r="K8" s="6">
        <f>base2!R86</f>
        <v>16</v>
      </c>
      <c r="L8" s="6">
        <f>base2!S96</f>
        <v>14</v>
      </c>
      <c r="M8" s="6">
        <f>base2!T108</f>
        <v>18</v>
      </c>
      <c r="N8" s="6">
        <f>base2!U99</f>
        <v>19</v>
      </c>
      <c r="O8" s="6">
        <f>base2!V107</f>
        <v>20</v>
      </c>
      <c r="V8" s="10">
        <v>7</v>
      </c>
      <c r="W8" s="10" t="s">
        <v>0</v>
      </c>
      <c r="X8" s="10">
        <v>2</v>
      </c>
      <c r="Y8" s="10" t="s">
        <v>150</v>
      </c>
      <c r="Z8" s="10">
        <v>1</v>
      </c>
    </row>
    <row r="9" spans="1:26" ht="15.75" thickBot="1" x14ac:dyDescent="0.3">
      <c r="A9" s="10" t="s">
        <v>34</v>
      </c>
      <c r="B9" s="6">
        <f>base2!C89</f>
        <v>3</v>
      </c>
      <c r="C9" s="6">
        <f>base2!D82</f>
        <v>2</v>
      </c>
      <c r="D9" s="6">
        <f>base2!K101</f>
        <v>8</v>
      </c>
      <c r="E9" s="6">
        <f>base2!L105</f>
        <v>8</v>
      </c>
      <c r="F9" s="6">
        <f>base2!M86</f>
        <v>6</v>
      </c>
      <c r="G9" s="6">
        <f>base2!N122</f>
        <v>13</v>
      </c>
      <c r="H9" s="6">
        <f>base2!O105</f>
        <v>7</v>
      </c>
      <c r="I9" s="6">
        <f>base2!P108</f>
        <v>15</v>
      </c>
      <c r="J9" s="6">
        <f>base2!Q94</f>
        <v>2</v>
      </c>
      <c r="K9" s="6">
        <f>base2!R87</f>
        <v>16</v>
      </c>
      <c r="L9" s="6">
        <f>base2!S97</f>
        <v>15</v>
      </c>
      <c r="M9" s="6">
        <f>base2!T109</f>
        <v>18</v>
      </c>
      <c r="N9" s="6">
        <f>base2!U100</f>
        <v>19</v>
      </c>
      <c r="O9" s="6">
        <f>base2!V108</f>
        <v>20</v>
      </c>
      <c r="V9" s="10">
        <v>8</v>
      </c>
      <c r="W9" s="10" t="s">
        <v>0</v>
      </c>
      <c r="X9" s="10">
        <v>2</v>
      </c>
      <c r="Y9" s="10" t="s">
        <v>150</v>
      </c>
      <c r="Z9" s="10">
        <v>1</v>
      </c>
    </row>
    <row r="10" spans="1:26" ht="15.75" thickBot="1" x14ac:dyDescent="0.3">
      <c r="A10" s="10" t="s">
        <v>34</v>
      </c>
      <c r="B10" s="6">
        <f>base2!C90</f>
        <v>3</v>
      </c>
      <c r="C10" s="6">
        <f>base2!D83</f>
        <v>4</v>
      </c>
      <c r="D10" s="6">
        <f>base2!K102</f>
        <v>12</v>
      </c>
      <c r="E10" s="6">
        <f>base2!L106</f>
        <v>8</v>
      </c>
      <c r="F10" s="6">
        <f>base2!M87</f>
        <v>12</v>
      </c>
      <c r="G10" s="6">
        <f>base2!N123</f>
        <v>10</v>
      </c>
      <c r="H10" s="6">
        <f>base2!O106</f>
        <v>17</v>
      </c>
      <c r="I10" s="6">
        <f>base2!P109</f>
        <v>13</v>
      </c>
      <c r="J10" s="6">
        <f>base2!Q95</f>
        <v>7</v>
      </c>
      <c r="K10" s="6">
        <f>base2!R88</f>
        <v>17</v>
      </c>
      <c r="L10" s="6">
        <f>base2!S98</f>
        <v>7</v>
      </c>
      <c r="M10" s="6">
        <f>base2!T110</f>
        <v>18</v>
      </c>
      <c r="N10" s="6">
        <f>base2!U101</f>
        <v>19</v>
      </c>
      <c r="O10" s="6">
        <f>base2!V109</f>
        <v>20</v>
      </c>
      <c r="V10" s="10">
        <v>9</v>
      </c>
      <c r="W10" s="10" t="s">
        <v>0</v>
      </c>
      <c r="X10" s="10">
        <v>2</v>
      </c>
      <c r="Y10" s="10" t="s">
        <v>150</v>
      </c>
      <c r="Z10" s="10">
        <v>1</v>
      </c>
    </row>
    <row r="11" spans="1:26" ht="15.75" thickBot="1" x14ac:dyDescent="0.3">
      <c r="A11" s="10" t="s">
        <v>34</v>
      </c>
      <c r="B11" s="6">
        <f>base2!C91</f>
        <v>1</v>
      </c>
      <c r="C11" s="6">
        <f>base2!D84</f>
        <v>8</v>
      </c>
      <c r="D11" s="6">
        <f>base2!K103</f>
        <v>12</v>
      </c>
      <c r="E11" s="6">
        <f>base2!L107</f>
        <v>8</v>
      </c>
      <c r="F11" s="6">
        <f>base2!M88</f>
        <v>7</v>
      </c>
      <c r="G11" s="6">
        <f>base2!N124</f>
        <v>12</v>
      </c>
      <c r="H11" s="6">
        <f>base2!O107</f>
        <v>7</v>
      </c>
      <c r="I11" s="6">
        <f>base2!P110</f>
        <v>15</v>
      </c>
      <c r="J11" s="6">
        <f>base2!Q96</f>
        <v>2</v>
      </c>
      <c r="K11" s="6">
        <f>base2!R89</f>
        <v>10</v>
      </c>
      <c r="L11" s="6">
        <f>base2!S99</f>
        <v>17</v>
      </c>
      <c r="M11" s="6">
        <f>base2!T111</f>
        <v>18</v>
      </c>
      <c r="N11" s="6">
        <f>base2!U102</f>
        <v>19</v>
      </c>
      <c r="O11" s="6">
        <f>base2!V110</f>
        <v>20</v>
      </c>
      <c r="V11" s="10">
        <v>10</v>
      </c>
      <c r="W11" s="10" t="s">
        <v>0</v>
      </c>
      <c r="X11" s="10">
        <v>2</v>
      </c>
      <c r="Y11" s="10" t="s">
        <v>150</v>
      </c>
      <c r="Z11" s="10">
        <v>1</v>
      </c>
    </row>
    <row r="12" spans="1:26" ht="15.75" thickBot="1" x14ac:dyDescent="0.3">
      <c r="A12" s="10" t="s">
        <v>34</v>
      </c>
      <c r="B12" s="6">
        <f>base2!C92</f>
        <v>3</v>
      </c>
      <c r="C12" s="6">
        <f>base2!D85</f>
        <v>10</v>
      </c>
      <c r="D12" s="6">
        <f>base2!K104</f>
        <v>6</v>
      </c>
      <c r="E12" s="6">
        <f>base2!L108</f>
        <v>8</v>
      </c>
      <c r="F12" s="6">
        <f>base2!M89</f>
        <v>16</v>
      </c>
      <c r="G12" s="6">
        <f>base2!N125</f>
        <v>3</v>
      </c>
      <c r="H12" s="6">
        <f>base2!O108</f>
        <v>10</v>
      </c>
      <c r="I12" s="6">
        <f>base2!P111</f>
        <v>13</v>
      </c>
      <c r="J12" s="6">
        <f>base2!Q97</f>
        <v>2</v>
      </c>
      <c r="K12" s="6">
        <f>base2!R90</f>
        <v>15</v>
      </c>
      <c r="L12" s="6">
        <f>base2!S100</f>
        <v>2</v>
      </c>
      <c r="M12" s="6">
        <f>base2!T112</f>
        <v>18</v>
      </c>
      <c r="N12" s="6">
        <f>base2!U103</f>
        <v>19</v>
      </c>
      <c r="O12" s="6">
        <f>base2!V111</f>
        <v>20</v>
      </c>
      <c r="V12" s="10">
        <v>11</v>
      </c>
      <c r="W12" s="10" t="s">
        <v>0</v>
      </c>
      <c r="X12" s="10">
        <v>2</v>
      </c>
      <c r="Y12" s="10" t="s">
        <v>150</v>
      </c>
      <c r="Z12" s="10">
        <v>1</v>
      </c>
    </row>
    <row r="13" spans="1:26" ht="15.75" thickBot="1" x14ac:dyDescent="0.3">
      <c r="A13" s="10" t="s">
        <v>34</v>
      </c>
      <c r="B13" s="6">
        <f>base2!C93</f>
        <v>13</v>
      </c>
      <c r="C13" s="6">
        <f>base2!D86</f>
        <v>3</v>
      </c>
      <c r="D13" s="6">
        <f>base2!K105</f>
        <v>14</v>
      </c>
      <c r="E13" s="6">
        <f>base2!L109</f>
        <v>2</v>
      </c>
      <c r="F13" s="6">
        <f>base2!M90</f>
        <v>7</v>
      </c>
      <c r="G13" s="6">
        <f>base2!N126</f>
        <v>2</v>
      </c>
      <c r="H13" s="6">
        <f>base2!O109</f>
        <v>15</v>
      </c>
      <c r="I13" s="6">
        <f>base2!P112</f>
        <v>16</v>
      </c>
      <c r="J13" s="6">
        <f>base2!Q98</f>
        <v>17</v>
      </c>
      <c r="K13" s="6">
        <f>base2!R91</f>
        <v>17</v>
      </c>
      <c r="L13" s="6">
        <f>base2!S101</f>
        <v>2</v>
      </c>
      <c r="M13" s="6">
        <f>base2!T113</f>
        <v>18</v>
      </c>
      <c r="N13" s="6">
        <f>base2!U104</f>
        <v>19</v>
      </c>
      <c r="O13" s="6">
        <f>base2!V112</f>
        <v>20</v>
      </c>
      <c r="V13" s="10">
        <v>12</v>
      </c>
      <c r="W13" s="10" t="s">
        <v>0</v>
      </c>
      <c r="X13" s="10">
        <v>2</v>
      </c>
      <c r="Y13" s="10" t="s">
        <v>150</v>
      </c>
      <c r="Z13" s="10">
        <v>1</v>
      </c>
    </row>
    <row r="14" spans="1:26" ht="15.75" thickBot="1" x14ac:dyDescent="0.3">
      <c r="A14" s="10" t="s">
        <v>34</v>
      </c>
      <c r="B14" s="6">
        <f>base2!C94</f>
        <v>12</v>
      </c>
      <c r="C14" s="6">
        <f>base2!D87</f>
        <v>4</v>
      </c>
      <c r="D14" s="6">
        <f>base2!K106</f>
        <v>6</v>
      </c>
      <c r="E14" s="6">
        <f>base2!L110</f>
        <v>9</v>
      </c>
      <c r="F14" s="6">
        <f>base2!M91</f>
        <v>14</v>
      </c>
      <c r="G14" s="6">
        <f>base2!N127</f>
        <v>2</v>
      </c>
      <c r="H14" s="6">
        <f>base2!O110</f>
        <v>10</v>
      </c>
      <c r="I14" s="6">
        <f>base2!P113</f>
        <v>16</v>
      </c>
      <c r="J14" s="6">
        <f>base2!Q99</f>
        <v>12</v>
      </c>
      <c r="K14" s="6">
        <f>base2!R92</f>
        <v>15</v>
      </c>
      <c r="L14" s="6">
        <f>base2!S102</f>
        <v>13</v>
      </c>
      <c r="M14" s="6">
        <f>base2!T114</f>
        <v>18</v>
      </c>
      <c r="N14" s="6">
        <f>base2!U105</f>
        <v>19</v>
      </c>
      <c r="O14" s="6">
        <f>base2!V113</f>
        <v>20</v>
      </c>
      <c r="V14" s="10">
        <v>13</v>
      </c>
      <c r="W14" s="10" t="s">
        <v>0</v>
      </c>
      <c r="X14" s="10">
        <v>2</v>
      </c>
      <c r="Y14" s="10" t="s">
        <v>150</v>
      </c>
      <c r="Z14" s="10">
        <v>1</v>
      </c>
    </row>
    <row r="15" spans="1:26" ht="15.75" thickBot="1" x14ac:dyDescent="0.3">
      <c r="A15" s="10" t="s">
        <v>34</v>
      </c>
      <c r="B15" s="6">
        <f>base2!C95</f>
        <v>3</v>
      </c>
      <c r="C15" s="6">
        <f>base2!D88</f>
        <v>1</v>
      </c>
      <c r="D15" s="6">
        <f>base2!K107</f>
        <v>14</v>
      </c>
      <c r="E15" s="6">
        <f>base2!L111</f>
        <v>9</v>
      </c>
      <c r="F15" s="6">
        <f>base2!M92</f>
        <v>7</v>
      </c>
      <c r="G15" s="6">
        <f>base2!N128</f>
        <v>2</v>
      </c>
      <c r="H15" s="6">
        <f>base2!O111</f>
        <v>7</v>
      </c>
      <c r="I15" s="6">
        <f>base2!P114</f>
        <v>17</v>
      </c>
      <c r="J15" s="6">
        <f>base2!Q100</f>
        <v>17</v>
      </c>
      <c r="K15" s="6">
        <f>base2!R93</f>
        <v>10</v>
      </c>
      <c r="L15" s="6">
        <f>base2!S103</f>
        <v>13</v>
      </c>
      <c r="M15" s="6">
        <f>base2!T115</f>
        <v>18</v>
      </c>
      <c r="N15" s="6">
        <f>base2!U106</f>
        <v>19</v>
      </c>
      <c r="O15" s="6">
        <f>base2!V114</f>
        <v>20</v>
      </c>
      <c r="V15" s="10">
        <v>14</v>
      </c>
      <c r="W15" s="10" t="s">
        <v>0</v>
      </c>
      <c r="X15" s="10">
        <v>2</v>
      </c>
      <c r="Y15" s="10" t="s">
        <v>150</v>
      </c>
      <c r="Z15" s="10">
        <v>1</v>
      </c>
    </row>
    <row r="16" spans="1:26" ht="15.75" thickBot="1" x14ac:dyDescent="0.3">
      <c r="A16" s="10" t="s">
        <v>34</v>
      </c>
      <c r="B16" s="6">
        <f>base2!C96</f>
        <v>3</v>
      </c>
      <c r="C16" s="6">
        <f>base2!D89</f>
        <v>5</v>
      </c>
      <c r="D16" s="6">
        <f>base2!K108</f>
        <v>1</v>
      </c>
      <c r="E16" s="6">
        <f>base2!L112</f>
        <v>8</v>
      </c>
      <c r="F16" s="6">
        <f>base2!M93</f>
        <v>1</v>
      </c>
      <c r="G16" s="6">
        <f>base2!N129</f>
        <v>7</v>
      </c>
      <c r="H16" s="6">
        <f>base2!O112</f>
        <v>13</v>
      </c>
      <c r="I16" s="6">
        <f>base2!P115</f>
        <v>16</v>
      </c>
      <c r="J16" s="6">
        <f>base2!Q101</f>
        <v>17</v>
      </c>
      <c r="K16" s="6">
        <f>base2!R94</f>
        <v>15</v>
      </c>
      <c r="L16" s="6">
        <f>base2!S104</f>
        <v>13</v>
      </c>
      <c r="M16" s="6">
        <f>base2!T116</f>
        <v>18</v>
      </c>
      <c r="N16" s="6">
        <f>base2!U107</f>
        <v>19</v>
      </c>
      <c r="O16" s="6">
        <f>base2!V115</f>
        <v>20</v>
      </c>
      <c r="V16" s="10">
        <v>15</v>
      </c>
      <c r="W16" s="10" t="s">
        <v>0</v>
      </c>
      <c r="X16" s="10">
        <v>2</v>
      </c>
      <c r="Y16" s="10" t="s">
        <v>150</v>
      </c>
      <c r="Z16" s="10">
        <v>1</v>
      </c>
    </row>
    <row r="17" spans="1:26" ht="15.75" thickBot="1" x14ac:dyDescent="0.3">
      <c r="A17" s="10" t="s">
        <v>34</v>
      </c>
      <c r="B17" s="6">
        <f>base2!C97</f>
        <v>3</v>
      </c>
      <c r="C17" s="6">
        <f>base2!D90</f>
        <v>4</v>
      </c>
      <c r="D17" s="6">
        <f>base2!K109</f>
        <v>8</v>
      </c>
      <c r="E17" s="6">
        <f>base2!L113</f>
        <v>12</v>
      </c>
      <c r="F17" s="6">
        <f>base2!M94</f>
        <v>7</v>
      </c>
      <c r="G17" s="6">
        <f>base2!N130</f>
        <v>7</v>
      </c>
      <c r="H17" s="6">
        <f>base2!O113</f>
        <v>13</v>
      </c>
      <c r="I17" s="6">
        <f>base2!P116</f>
        <v>16</v>
      </c>
      <c r="J17" s="6">
        <f>base2!Q102</f>
        <v>17</v>
      </c>
      <c r="K17" s="6">
        <f>base2!R95</f>
        <v>16</v>
      </c>
      <c r="L17" s="6">
        <f>base2!S105</f>
        <v>15</v>
      </c>
      <c r="M17" s="6">
        <f>base2!T118</f>
        <v>18</v>
      </c>
      <c r="N17" s="6">
        <f>base2!U108</f>
        <v>19</v>
      </c>
      <c r="O17" s="6">
        <f>base2!V116</f>
        <v>20</v>
      </c>
      <c r="V17" s="10">
        <v>16</v>
      </c>
      <c r="W17" s="10" t="s">
        <v>0</v>
      </c>
      <c r="X17" s="10">
        <v>2</v>
      </c>
      <c r="Y17" s="10" t="s">
        <v>150</v>
      </c>
      <c r="Z17" s="10">
        <v>1</v>
      </c>
    </row>
    <row r="18" spans="1:26" ht="15.75" thickBot="1" x14ac:dyDescent="0.3">
      <c r="A18" s="10" t="s">
        <v>34</v>
      </c>
      <c r="B18" s="6">
        <f>base2!C98</f>
        <v>3</v>
      </c>
      <c r="C18" s="6">
        <f>base2!D91</f>
        <v>2</v>
      </c>
      <c r="D18" s="6">
        <f>base2!K110</f>
        <v>11</v>
      </c>
      <c r="E18" s="6">
        <f>base2!L114</f>
        <v>15</v>
      </c>
      <c r="F18" s="6">
        <f>base2!M95</f>
        <v>13</v>
      </c>
      <c r="G18" s="6">
        <f>base2!N131</f>
        <v>7</v>
      </c>
      <c r="H18" s="6">
        <f>base2!O114</f>
        <v>10</v>
      </c>
      <c r="I18" s="6">
        <f>base2!P117</f>
        <v>10</v>
      </c>
      <c r="J18" s="6">
        <f>base2!Q103</f>
        <v>17</v>
      </c>
      <c r="K18" s="6">
        <f>base2!R96</f>
        <v>13</v>
      </c>
      <c r="L18" s="6">
        <f>base2!S106</f>
        <v>15</v>
      </c>
      <c r="M18" s="6">
        <f>base2!T119</f>
        <v>18</v>
      </c>
      <c r="N18" s="6">
        <f>base2!U109</f>
        <v>19</v>
      </c>
      <c r="O18" s="6">
        <f>base2!V117</f>
        <v>20</v>
      </c>
      <c r="V18" s="10">
        <v>17</v>
      </c>
      <c r="W18" s="10" t="s">
        <v>0</v>
      </c>
      <c r="X18" s="10">
        <v>2</v>
      </c>
      <c r="Y18" s="10" t="s">
        <v>150</v>
      </c>
      <c r="Z18" s="10">
        <v>1</v>
      </c>
    </row>
    <row r="19" spans="1:26" ht="15.75" thickBot="1" x14ac:dyDescent="0.3">
      <c r="A19" s="10" t="s">
        <v>34</v>
      </c>
      <c r="B19" s="6">
        <f>base2!C99</f>
        <v>1</v>
      </c>
      <c r="C19" s="6">
        <f>base2!D92</f>
        <v>4</v>
      </c>
      <c r="D19" s="6">
        <f>base2!K111</f>
        <v>1</v>
      </c>
      <c r="E19" s="6">
        <f>base2!L115</f>
        <v>15</v>
      </c>
      <c r="F19" s="6">
        <f>base2!M96</f>
        <v>10</v>
      </c>
      <c r="G19" s="6">
        <f>base2!N82</f>
        <v>15</v>
      </c>
      <c r="H19" s="6">
        <f>base2!O115</f>
        <v>7</v>
      </c>
      <c r="I19" s="6">
        <f>base2!P118</f>
        <v>10</v>
      </c>
      <c r="J19" s="6">
        <f>base2!Q104</f>
        <v>17</v>
      </c>
      <c r="K19" s="6">
        <f>base2!R97</f>
        <v>13</v>
      </c>
      <c r="L19" s="6">
        <f>base2!S107</f>
        <v>15</v>
      </c>
      <c r="M19" s="6">
        <f>base2!T120</f>
        <v>18</v>
      </c>
      <c r="N19" s="6">
        <f>base2!U110</f>
        <v>19</v>
      </c>
      <c r="O19" s="6">
        <f>base2!V118</f>
        <v>20</v>
      </c>
      <c r="V19" s="10">
        <v>18</v>
      </c>
      <c r="W19" s="10" t="s">
        <v>0</v>
      </c>
      <c r="X19" s="10">
        <v>2</v>
      </c>
      <c r="Y19" s="10" t="s">
        <v>150</v>
      </c>
      <c r="Z19" s="10">
        <v>1</v>
      </c>
    </row>
    <row r="20" spans="1:26" ht="15.75" thickBot="1" x14ac:dyDescent="0.3">
      <c r="A20" s="10" t="s">
        <v>34</v>
      </c>
      <c r="B20" s="6">
        <f>base2!C100</f>
        <v>3</v>
      </c>
      <c r="C20" s="6">
        <f>base2!D93</f>
        <v>17</v>
      </c>
      <c r="D20" s="6">
        <f>base2!K112</f>
        <v>14</v>
      </c>
      <c r="E20" s="6">
        <f>base2!L116</f>
        <v>11</v>
      </c>
      <c r="F20" s="6">
        <f>base2!M97</f>
        <v>10</v>
      </c>
      <c r="G20" s="6">
        <f>base2!N83</f>
        <v>14</v>
      </c>
      <c r="H20" s="6">
        <f>base2!O116</f>
        <v>9</v>
      </c>
      <c r="I20" s="6">
        <f>base2!P119</f>
        <v>10</v>
      </c>
      <c r="J20" s="6">
        <f>base2!Q105</f>
        <v>2</v>
      </c>
      <c r="K20" s="6">
        <f>base2!R98</f>
        <v>15</v>
      </c>
      <c r="L20" s="6">
        <f>base2!S108</f>
        <v>17</v>
      </c>
      <c r="M20" s="6">
        <f>base2!T121</f>
        <v>18</v>
      </c>
      <c r="N20" s="6">
        <f>base2!U111</f>
        <v>19</v>
      </c>
      <c r="O20" s="6">
        <f>base2!V119</f>
        <v>20</v>
      </c>
      <c r="V20" s="10">
        <v>19</v>
      </c>
      <c r="W20" s="10" t="s">
        <v>0</v>
      </c>
      <c r="X20" s="10">
        <v>2</v>
      </c>
      <c r="Y20" s="10" t="s">
        <v>150</v>
      </c>
      <c r="Z20" s="10">
        <v>1</v>
      </c>
    </row>
    <row r="21" spans="1:26" ht="15.75" thickBot="1" x14ac:dyDescent="0.3">
      <c r="A21" s="10" t="s">
        <v>34</v>
      </c>
      <c r="B21" s="6">
        <f>base2!C101</f>
        <v>3</v>
      </c>
      <c r="C21" s="6">
        <f>base2!D94</f>
        <v>3</v>
      </c>
      <c r="D21" s="6">
        <f>base2!K113</f>
        <v>11</v>
      </c>
      <c r="E21" s="6">
        <f>base2!L117</f>
        <v>13</v>
      </c>
      <c r="F21" s="6">
        <f>base2!M98</f>
        <v>11</v>
      </c>
      <c r="G21" s="6">
        <f>base2!N84</f>
        <v>10</v>
      </c>
      <c r="H21" s="6">
        <f>base2!O117</f>
        <v>2</v>
      </c>
      <c r="I21" s="6">
        <f>base2!P120</f>
        <v>11</v>
      </c>
      <c r="J21" s="6">
        <f>base2!Q106</f>
        <v>2</v>
      </c>
      <c r="K21" s="6">
        <f>base2!R99</f>
        <v>7</v>
      </c>
      <c r="L21" s="6">
        <f>base2!S109</f>
        <v>17</v>
      </c>
      <c r="M21" s="6">
        <f>base2!T122</f>
        <v>18</v>
      </c>
      <c r="N21" s="6">
        <f>base2!U112</f>
        <v>19</v>
      </c>
      <c r="O21" s="6">
        <f>base2!V120</f>
        <v>20</v>
      </c>
      <c r="V21" s="10">
        <v>20</v>
      </c>
      <c r="W21" s="10" t="s">
        <v>0</v>
      </c>
      <c r="X21" s="10">
        <v>2</v>
      </c>
      <c r="Y21" s="10" t="s">
        <v>150</v>
      </c>
      <c r="Z21" s="10">
        <v>1</v>
      </c>
    </row>
    <row r="22" spans="1:26" ht="15.75" thickBot="1" x14ac:dyDescent="0.3">
      <c r="A22" s="10" t="s">
        <v>34</v>
      </c>
      <c r="B22" s="6">
        <f>base2!C102</f>
        <v>4</v>
      </c>
      <c r="C22" s="6">
        <f>base2!D95</f>
        <v>12</v>
      </c>
      <c r="D22" s="6">
        <f>base2!K114</f>
        <v>11</v>
      </c>
      <c r="E22" s="6">
        <f>base2!L118</f>
        <v>6</v>
      </c>
      <c r="F22" s="6">
        <f>base2!M99</f>
        <v>15</v>
      </c>
      <c r="G22" s="6">
        <f>base2!N85</f>
        <v>16</v>
      </c>
      <c r="H22" s="6">
        <f>base2!O118</f>
        <v>2</v>
      </c>
      <c r="I22" s="6">
        <f>base2!P121</f>
        <v>3</v>
      </c>
      <c r="J22" s="6">
        <f>base2!Q107</f>
        <v>2</v>
      </c>
      <c r="K22" s="6">
        <f>base2!R100</f>
        <v>13</v>
      </c>
      <c r="L22" s="6">
        <f>base2!S110</f>
        <v>17</v>
      </c>
      <c r="M22" s="6">
        <f>base2!T123</f>
        <v>18</v>
      </c>
      <c r="N22" s="6">
        <f>base2!U113</f>
        <v>19</v>
      </c>
      <c r="O22" s="6">
        <f>base2!V121</f>
        <v>20</v>
      </c>
      <c r="V22" s="10">
        <v>21</v>
      </c>
      <c r="W22" s="10" t="s">
        <v>0</v>
      </c>
      <c r="X22" s="10">
        <v>2</v>
      </c>
      <c r="Y22" s="10" t="s">
        <v>150</v>
      </c>
      <c r="Z22" s="10">
        <v>1</v>
      </c>
    </row>
    <row r="23" spans="1:26" ht="15.75" thickBot="1" x14ac:dyDescent="0.3">
      <c r="A23" s="10" t="s">
        <v>34</v>
      </c>
      <c r="B23" s="6">
        <f>base2!C103</f>
        <v>3</v>
      </c>
      <c r="C23" s="6">
        <f>base2!D96</f>
        <v>5</v>
      </c>
      <c r="D23" s="6">
        <f>base2!K115</f>
        <v>5</v>
      </c>
      <c r="E23" s="6">
        <f>base2!L119</f>
        <v>13</v>
      </c>
      <c r="F23" s="6">
        <f>base2!M100</f>
        <v>10</v>
      </c>
      <c r="G23" s="6">
        <f>base2!N86</f>
        <v>12</v>
      </c>
      <c r="H23" s="6">
        <f>base2!O119</f>
        <v>2</v>
      </c>
      <c r="I23" s="6">
        <f>base2!P122</f>
        <v>14</v>
      </c>
      <c r="J23" s="6">
        <f>base2!Q108</f>
        <v>13</v>
      </c>
      <c r="K23" s="6">
        <f>base2!R101</f>
        <v>15</v>
      </c>
      <c r="L23" s="6">
        <f>base2!S111</f>
        <v>2</v>
      </c>
      <c r="M23" s="6">
        <f>base2!T124</f>
        <v>18</v>
      </c>
      <c r="N23" s="6">
        <f>base2!U114</f>
        <v>19</v>
      </c>
      <c r="O23" s="6">
        <f>base2!V122</f>
        <v>20</v>
      </c>
      <c r="V23" s="10">
        <v>22</v>
      </c>
      <c r="W23" s="10" t="s">
        <v>0</v>
      </c>
      <c r="X23" s="10">
        <v>2</v>
      </c>
      <c r="Y23" s="10" t="s">
        <v>150</v>
      </c>
      <c r="Z23" s="10">
        <v>1</v>
      </c>
    </row>
    <row r="24" spans="1:26" ht="15.75" thickBot="1" x14ac:dyDescent="0.3">
      <c r="A24" s="10" t="s">
        <v>34</v>
      </c>
      <c r="B24" s="6">
        <f>base2!C104</f>
        <v>4</v>
      </c>
      <c r="C24" s="6">
        <f>base2!D97</f>
        <v>14</v>
      </c>
      <c r="D24" s="6">
        <f>base2!K116</f>
        <v>12</v>
      </c>
      <c r="E24" s="6">
        <f>base2!L120</f>
        <v>7</v>
      </c>
      <c r="F24" s="6">
        <f>base2!M101</f>
        <v>10</v>
      </c>
      <c r="G24" s="6">
        <f>base2!N87</f>
        <v>14</v>
      </c>
      <c r="H24" s="6">
        <f>base2!O120</f>
        <v>13</v>
      </c>
      <c r="I24" s="6">
        <f>base2!P123</f>
        <v>14</v>
      </c>
      <c r="J24" s="6">
        <f>base2!Q109</f>
        <v>6</v>
      </c>
      <c r="K24" s="6">
        <f>base2!R102</f>
        <v>2</v>
      </c>
      <c r="L24" s="6">
        <f>base2!S112</f>
        <v>2</v>
      </c>
      <c r="M24" s="6">
        <f>base2!T125</f>
        <v>18</v>
      </c>
      <c r="N24" s="6">
        <f>base2!U115</f>
        <v>19</v>
      </c>
      <c r="O24" s="6">
        <f>base2!V123</f>
        <v>20</v>
      </c>
      <c r="V24" s="10">
        <v>23</v>
      </c>
      <c r="W24" s="10" t="s">
        <v>0</v>
      </c>
      <c r="X24" s="10">
        <v>2</v>
      </c>
      <c r="Y24" s="10" t="s">
        <v>150</v>
      </c>
      <c r="Z24" s="10">
        <v>1</v>
      </c>
    </row>
    <row r="25" spans="1:26" ht="15.75" thickBot="1" x14ac:dyDescent="0.3">
      <c r="A25" s="10" t="s">
        <v>34</v>
      </c>
      <c r="B25" s="6">
        <f>base2!C119</f>
        <v>5</v>
      </c>
      <c r="C25" s="6">
        <f>base2!D112</f>
        <v>6</v>
      </c>
      <c r="D25" s="6">
        <f>base2!K117</f>
        <v>14</v>
      </c>
      <c r="E25" s="6">
        <f>base2!L121</f>
        <v>2</v>
      </c>
      <c r="F25" s="6">
        <f>base2!M102</f>
        <v>9</v>
      </c>
      <c r="G25" s="6">
        <f>base2!N88</f>
        <v>10</v>
      </c>
      <c r="H25" s="6">
        <f>base2!O121</f>
        <v>13</v>
      </c>
      <c r="I25" s="6">
        <f>base2!P124</f>
        <v>11</v>
      </c>
      <c r="J25" s="6">
        <f>base2!Q110</f>
        <v>14</v>
      </c>
      <c r="K25" s="6">
        <f>base2!R103</f>
        <v>2</v>
      </c>
      <c r="L25" s="6">
        <f>base2!S113</f>
        <v>2</v>
      </c>
      <c r="M25" s="6">
        <f>base2!T126</f>
        <v>18</v>
      </c>
      <c r="N25" s="6">
        <f>base2!U116</f>
        <v>19</v>
      </c>
      <c r="O25" s="6">
        <f>base2!V124</f>
        <v>20</v>
      </c>
      <c r="V25" s="10">
        <v>24</v>
      </c>
      <c r="W25" s="10" t="s">
        <v>0</v>
      </c>
      <c r="X25" s="10">
        <v>2</v>
      </c>
      <c r="Y25" s="10" t="s">
        <v>150</v>
      </c>
      <c r="Z25" s="10">
        <v>1</v>
      </c>
    </row>
    <row r="26" spans="1:26" ht="15.75" thickBot="1" x14ac:dyDescent="0.3">
      <c r="A26" s="10" t="s">
        <v>34</v>
      </c>
      <c r="B26" s="6">
        <f>base2!C120</f>
        <v>6</v>
      </c>
      <c r="C26" s="6">
        <f>base2!D113</f>
        <v>14</v>
      </c>
      <c r="D26" s="6">
        <f>base2!K118</f>
        <v>13</v>
      </c>
      <c r="E26" s="6">
        <f>base2!L122</f>
        <v>7</v>
      </c>
      <c r="F26" s="6">
        <f>base2!M103</f>
        <v>15</v>
      </c>
      <c r="G26" s="6">
        <f>base2!N89</f>
        <v>13</v>
      </c>
      <c r="H26" s="6">
        <f>base2!O122</f>
        <v>15</v>
      </c>
      <c r="I26" s="6">
        <f>base2!P125</f>
        <v>7</v>
      </c>
      <c r="J26" s="6">
        <f>base2!Q111</f>
        <v>16</v>
      </c>
      <c r="K26" s="6">
        <f>base2!R104</f>
        <v>2</v>
      </c>
      <c r="L26" s="6">
        <f>base2!S114</f>
        <v>14</v>
      </c>
      <c r="M26" s="6">
        <f>base2!T127</f>
        <v>18</v>
      </c>
      <c r="N26" s="6">
        <f>base2!U117</f>
        <v>19</v>
      </c>
      <c r="O26" s="6">
        <f>base2!V125</f>
        <v>20</v>
      </c>
      <c r="V26" s="10">
        <v>25</v>
      </c>
      <c r="W26" s="10" t="s">
        <v>0</v>
      </c>
      <c r="X26" s="10">
        <v>2</v>
      </c>
      <c r="Y26" s="10" t="s">
        <v>150</v>
      </c>
      <c r="Z26" s="10">
        <v>1</v>
      </c>
    </row>
    <row r="27" spans="1:26" ht="15.75" thickBot="1" x14ac:dyDescent="0.3">
      <c r="A27" s="10" t="s">
        <v>34</v>
      </c>
      <c r="B27" s="6">
        <f>base2!C121</f>
        <v>11</v>
      </c>
      <c r="C27" s="6">
        <f>base2!D114</f>
        <v>4</v>
      </c>
      <c r="D27" s="6">
        <f>base2!K119</f>
        <v>14</v>
      </c>
      <c r="E27" s="6">
        <f>base2!L123</f>
        <v>13</v>
      </c>
      <c r="F27" s="6">
        <f>base2!M104</f>
        <v>15</v>
      </c>
      <c r="G27" s="6">
        <f>base2!N90</f>
        <v>8</v>
      </c>
      <c r="H27" s="6">
        <f>base2!O123</f>
        <v>7</v>
      </c>
      <c r="I27" s="6">
        <f>base2!P126</f>
        <v>13</v>
      </c>
      <c r="J27" s="6">
        <f>base2!Q112</f>
        <v>17</v>
      </c>
      <c r="K27" s="6">
        <f>base2!R105</f>
        <v>13</v>
      </c>
      <c r="L27" s="6">
        <f>base2!S115</f>
        <v>13</v>
      </c>
      <c r="M27" s="6">
        <f>base2!T128</f>
        <v>18</v>
      </c>
      <c r="N27" s="6">
        <f>base2!U118</f>
        <v>19</v>
      </c>
      <c r="O27" s="6">
        <f>base2!V126</f>
        <v>20</v>
      </c>
      <c r="V27" s="10">
        <v>26</v>
      </c>
      <c r="W27" s="10" t="s">
        <v>0</v>
      </c>
      <c r="X27" s="10">
        <v>2</v>
      </c>
      <c r="Y27" s="10" t="s">
        <v>150</v>
      </c>
      <c r="Z27" s="10">
        <v>1</v>
      </c>
    </row>
    <row r="28" spans="1:26" ht="15.75" thickBot="1" x14ac:dyDescent="0.3">
      <c r="A28" s="10" t="s">
        <v>34</v>
      </c>
      <c r="B28" s="6">
        <f>base2!C122</f>
        <v>5</v>
      </c>
      <c r="C28" s="6">
        <f>base2!D115</f>
        <v>14</v>
      </c>
      <c r="D28" s="6">
        <f>base2!K120</f>
        <v>2</v>
      </c>
      <c r="E28" s="6">
        <f>base2!L124</f>
        <v>8</v>
      </c>
      <c r="F28" s="6">
        <f>base2!M105</f>
        <v>16</v>
      </c>
      <c r="G28" s="6">
        <f>base2!N91</f>
        <v>10</v>
      </c>
      <c r="H28" s="6">
        <f>base2!O124</f>
        <v>15</v>
      </c>
      <c r="I28" s="6">
        <f>base2!P127</f>
        <v>13</v>
      </c>
      <c r="J28" s="6">
        <f>base2!Q113</f>
        <v>17</v>
      </c>
      <c r="K28" s="6">
        <f>base2!R106</f>
        <v>13</v>
      </c>
      <c r="L28" s="6">
        <f>base2!S116</f>
        <v>13</v>
      </c>
      <c r="M28" s="6">
        <f>base2!T129</f>
        <v>20</v>
      </c>
      <c r="N28" s="6">
        <f>base2!U119</f>
        <v>19</v>
      </c>
      <c r="O28" s="6">
        <f>base2!V127</f>
        <v>20</v>
      </c>
      <c r="V28" s="10">
        <v>27</v>
      </c>
      <c r="W28" s="10" t="s">
        <v>0</v>
      </c>
      <c r="X28" s="10">
        <v>2</v>
      </c>
      <c r="Y28" s="10" t="s">
        <v>150</v>
      </c>
      <c r="Z28" s="10">
        <v>1</v>
      </c>
    </row>
    <row r="29" spans="1:26" ht="15.75" thickBot="1" x14ac:dyDescent="0.3">
      <c r="A29" s="10" t="s">
        <v>34</v>
      </c>
      <c r="B29" s="6">
        <f>base2!C123</f>
        <v>5</v>
      </c>
      <c r="C29" s="6">
        <f>base2!D116</f>
        <v>3</v>
      </c>
      <c r="D29" s="6">
        <f>base2!K121</f>
        <v>6</v>
      </c>
      <c r="E29" s="6">
        <f>base2!L125</f>
        <v>13</v>
      </c>
      <c r="F29" s="6">
        <f>base2!M106</f>
        <v>9</v>
      </c>
      <c r="G29" s="6">
        <f>base2!N92</f>
        <v>2</v>
      </c>
      <c r="H29" s="6">
        <f>base2!O125</f>
        <v>10</v>
      </c>
      <c r="I29" s="6">
        <f>base2!P128</f>
        <v>13</v>
      </c>
      <c r="J29" s="6">
        <f>base2!Q114</f>
        <v>2</v>
      </c>
      <c r="K29" s="6">
        <f>base2!R107</f>
        <v>13</v>
      </c>
      <c r="L29" s="6">
        <f>base2!S117</f>
        <v>7</v>
      </c>
      <c r="M29" s="6">
        <f>base2!T130</f>
        <v>20</v>
      </c>
      <c r="N29" s="6">
        <f>base2!U120</f>
        <v>19</v>
      </c>
      <c r="O29" s="6">
        <f>base2!V128</f>
        <v>20</v>
      </c>
      <c r="V29" s="10">
        <v>28</v>
      </c>
      <c r="W29" s="10" t="s">
        <v>0</v>
      </c>
      <c r="X29" s="10">
        <v>2</v>
      </c>
      <c r="Y29" s="10" t="s">
        <v>150</v>
      </c>
      <c r="Z29" s="10">
        <v>1</v>
      </c>
    </row>
    <row r="30" spans="1:26" ht="15.75" thickBot="1" x14ac:dyDescent="0.3">
      <c r="A30" s="10" t="s">
        <v>34</v>
      </c>
      <c r="B30" s="6">
        <f>base2!C124</f>
        <v>5</v>
      </c>
      <c r="C30" s="6">
        <f>base2!D117</f>
        <v>3</v>
      </c>
      <c r="D30" s="6">
        <f>base2!K122</f>
        <v>2</v>
      </c>
      <c r="E30" s="6">
        <f>base2!L126</f>
        <v>11</v>
      </c>
      <c r="F30" s="6">
        <f>base2!M107</f>
        <v>16</v>
      </c>
      <c r="G30" s="6">
        <f>base2!N93</f>
        <v>12</v>
      </c>
      <c r="H30" s="6">
        <f>base2!O126</f>
        <v>10</v>
      </c>
      <c r="I30" s="6">
        <f>base2!P129</f>
        <v>11</v>
      </c>
      <c r="J30" s="6">
        <f>base2!Q115</f>
        <v>17</v>
      </c>
      <c r="K30" s="6">
        <f>base2!R108</f>
        <v>7</v>
      </c>
      <c r="L30" s="6">
        <f>base2!S118</f>
        <v>7</v>
      </c>
      <c r="M30" s="6">
        <f>base2!T131</f>
        <v>20</v>
      </c>
      <c r="N30" s="6">
        <f>base2!U121</f>
        <v>19</v>
      </c>
      <c r="O30" s="6">
        <f>base2!V129</f>
        <v>19</v>
      </c>
      <c r="V30" s="10">
        <v>29</v>
      </c>
      <c r="W30" s="10" t="s">
        <v>0</v>
      </c>
      <c r="X30" s="10">
        <v>2</v>
      </c>
      <c r="Y30" s="10" t="s">
        <v>150</v>
      </c>
      <c r="Z30" s="10">
        <v>1</v>
      </c>
    </row>
    <row r="31" spans="1:26" ht="15.75" thickBot="1" x14ac:dyDescent="0.3">
      <c r="A31" s="10" t="s">
        <v>34</v>
      </c>
      <c r="B31" s="6">
        <f>base2!C125</f>
        <v>8</v>
      </c>
      <c r="C31" s="6">
        <f>base2!D118</f>
        <v>12</v>
      </c>
      <c r="D31" s="6">
        <f>base2!K123</f>
        <v>8</v>
      </c>
      <c r="E31" s="6">
        <f>base2!L127</f>
        <v>7</v>
      </c>
      <c r="F31" s="6">
        <f>base2!M108</f>
        <v>2</v>
      </c>
      <c r="G31" s="6">
        <f>base2!N94</f>
        <v>8</v>
      </c>
      <c r="H31" s="6">
        <f>base2!O127</f>
        <v>10</v>
      </c>
      <c r="I31" s="6">
        <f>base2!P130</f>
        <v>11</v>
      </c>
      <c r="J31" s="6">
        <f>base2!Q116</f>
        <v>17</v>
      </c>
      <c r="K31" s="6">
        <f>base2!R109</f>
        <v>14</v>
      </c>
      <c r="L31" s="6">
        <f>base2!S119</f>
        <v>7</v>
      </c>
      <c r="M31" s="10" t="s">
        <v>23</v>
      </c>
      <c r="N31" s="6">
        <f>base2!U122</f>
        <v>19</v>
      </c>
      <c r="O31" s="6">
        <f>base2!V130</f>
        <v>19</v>
      </c>
      <c r="V31" s="10">
        <v>30</v>
      </c>
      <c r="W31" s="10" t="s">
        <v>0</v>
      </c>
      <c r="X31" s="10">
        <v>2</v>
      </c>
      <c r="Y31" s="10" t="s">
        <v>150</v>
      </c>
      <c r="Z31" s="10">
        <v>1</v>
      </c>
    </row>
    <row r="32" spans="1:26" ht="15.75" thickBot="1" x14ac:dyDescent="0.3">
      <c r="A32" s="10" t="s">
        <v>34</v>
      </c>
      <c r="B32" s="6">
        <f>base2!C126</f>
        <v>5</v>
      </c>
      <c r="C32" s="6">
        <f>base2!D119</f>
        <v>4</v>
      </c>
      <c r="D32" s="6">
        <f>base2!K124</f>
        <v>4</v>
      </c>
      <c r="E32" s="6">
        <f>base2!L128</f>
        <v>12</v>
      </c>
      <c r="F32" s="6">
        <f>base2!M109</f>
        <v>16</v>
      </c>
      <c r="G32" s="6">
        <f>base2!N95</f>
        <v>8</v>
      </c>
      <c r="H32" s="6">
        <f>base2!O128</f>
        <v>10</v>
      </c>
      <c r="I32" s="6">
        <f>base2!P131</f>
        <v>11</v>
      </c>
      <c r="J32" s="6">
        <f>base2!Q117</f>
        <v>17</v>
      </c>
      <c r="K32" s="6">
        <f>base2!R110</f>
        <v>7</v>
      </c>
      <c r="L32" s="6">
        <f>base2!S120</f>
        <v>17</v>
      </c>
      <c r="M32" s="6">
        <f>base2!T82</f>
        <v>18</v>
      </c>
      <c r="N32" s="6">
        <f>base2!U123</f>
        <v>19</v>
      </c>
      <c r="O32" s="6">
        <f>base2!V131</f>
        <v>19</v>
      </c>
      <c r="V32" s="10">
        <v>31</v>
      </c>
      <c r="W32" s="10" t="s">
        <v>0</v>
      </c>
      <c r="X32" s="10">
        <v>2</v>
      </c>
      <c r="Y32" s="10" t="s">
        <v>150</v>
      </c>
      <c r="Z32" s="10">
        <v>1</v>
      </c>
    </row>
    <row r="33" spans="1:26" ht="15.75" thickBot="1" x14ac:dyDescent="0.3">
      <c r="A33" s="10" t="s">
        <v>34</v>
      </c>
      <c r="B33" s="6">
        <f>base2!C127</f>
        <v>4</v>
      </c>
      <c r="C33" s="6">
        <f>base2!D120</f>
        <v>1</v>
      </c>
      <c r="D33" s="6">
        <f>base2!K125</f>
        <v>4</v>
      </c>
      <c r="E33" s="6">
        <f>base2!L129</f>
        <v>13</v>
      </c>
      <c r="F33" s="6">
        <f>base2!M110</f>
        <v>8</v>
      </c>
      <c r="G33" s="6">
        <f>base2!N96</f>
        <v>7</v>
      </c>
      <c r="H33" s="6">
        <f>base2!O129</f>
        <v>8</v>
      </c>
      <c r="I33" s="6">
        <f>base2!P82</f>
        <v>14</v>
      </c>
      <c r="J33" s="6">
        <f>base2!Q118</f>
        <v>17</v>
      </c>
      <c r="K33" s="6">
        <f>base2!R111</f>
        <v>17</v>
      </c>
      <c r="L33" s="6">
        <f>base2!S121</f>
        <v>17</v>
      </c>
      <c r="M33" s="6">
        <f>base2!T83</f>
        <v>18</v>
      </c>
      <c r="N33" s="6">
        <f>base2!U124</f>
        <v>19</v>
      </c>
      <c r="O33" s="6">
        <f>base2!V82</f>
        <v>20</v>
      </c>
      <c r="V33" s="10">
        <v>32</v>
      </c>
      <c r="W33" s="10" t="s">
        <v>0</v>
      </c>
      <c r="X33" s="10">
        <v>2</v>
      </c>
      <c r="Y33" s="10" t="s">
        <v>150</v>
      </c>
      <c r="Z33" s="10">
        <v>1</v>
      </c>
    </row>
    <row r="34" spans="1:26" ht="15.75" thickBot="1" x14ac:dyDescent="0.3">
      <c r="A34" s="10" t="s">
        <v>34</v>
      </c>
      <c r="B34" s="6">
        <f>base2!C128</f>
        <v>4</v>
      </c>
      <c r="C34" s="6">
        <f>base2!D121</f>
        <v>12</v>
      </c>
      <c r="D34" s="6">
        <f>base2!K126</f>
        <v>8</v>
      </c>
      <c r="E34" s="6">
        <f>base2!L130</f>
        <v>10</v>
      </c>
      <c r="F34" s="6">
        <f>base2!M111</f>
        <v>6</v>
      </c>
      <c r="G34" s="6">
        <f>base2!N97</f>
        <v>12</v>
      </c>
      <c r="H34" s="6">
        <f>base2!O130</f>
        <v>8</v>
      </c>
      <c r="I34" s="6">
        <f>base2!P83</f>
        <v>9</v>
      </c>
      <c r="J34" s="6">
        <f>base2!Q119</f>
        <v>17</v>
      </c>
      <c r="K34" s="6">
        <f>base2!R112</f>
        <v>15</v>
      </c>
      <c r="L34" s="6">
        <f>base2!S122</f>
        <v>17</v>
      </c>
      <c r="M34" s="6">
        <f>base2!T84</f>
        <v>18</v>
      </c>
      <c r="N34" s="6">
        <f>base2!U125</f>
        <v>19</v>
      </c>
      <c r="O34" s="6">
        <f>base2!V83</f>
        <v>20</v>
      </c>
      <c r="V34" s="10">
        <v>33</v>
      </c>
      <c r="W34" s="10" t="s">
        <v>0</v>
      </c>
      <c r="X34" s="10">
        <v>2</v>
      </c>
      <c r="Y34" s="10" t="s">
        <v>150</v>
      </c>
      <c r="Z34" s="10">
        <v>1</v>
      </c>
    </row>
    <row r="35" spans="1:26" ht="15.75" thickBot="1" x14ac:dyDescent="0.3">
      <c r="A35" s="10" t="s">
        <v>34</v>
      </c>
      <c r="B35" s="6">
        <f>base2!C129</f>
        <v>10</v>
      </c>
      <c r="C35" s="6">
        <f>base2!D122</f>
        <v>11</v>
      </c>
      <c r="D35" s="6">
        <f>base2!K127</f>
        <v>8</v>
      </c>
      <c r="E35" s="6">
        <f>base2!L131</f>
        <v>10</v>
      </c>
      <c r="F35" s="6">
        <f>base2!M112</f>
        <v>10</v>
      </c>
      <c r="G35" s="6">
        <f>base2!N98</f>
        <v>2</v>
      </c>
      <c r="H35" s="6">
        <f>base2!O131</f>
        <v>8</v>
      </c>
      <c r="I35" s="6">
        <f>base2!P84</f>
        <v>13</v>
      </c>
      <c r="J35" s="6">
        <f>base2!Q120</f>
        <v>15</v>
      </c>
      <c r="K35" s="6">
        <f>base2!R113</f>
        <v>15</v>
      </c>
      <c r="L35" s="6">
        <f>base2!S123</f>
        <v>17</v>
      </c>
      <c r="M35" s="6">
        <f>base2!T85</f>
        <v>20</v>
      </c>
      <c r="N35" s="6">
        <f>base2!U126</f>
        <v>19</v>
      </c>
      <c r="O35" s="6">
        <f>base2!V84</f>
        <v>20</v>
      </c>
      <c r="V35" s="10">
        <v>34</v>
      </c>
      <c r="W35" s="10" t="s">
        <v>0</v>
      </c>
      <c r="X35" s="10">
        <v>2</v>
      </c>
      <c r="Y35" s="10" t="s">
        <v>150</v>
      </c>
      <c r="Z35" s="10">
        <v>1</v>
      </c>
    </row>
    <row r="36" spans="1:26" ht="15.75" thickBot="1" x14ac:dyDescent="0.3">
      <c r="A36" s="10" t="s">
        <v>34</v>
      </c>
      <c r="B36" s="6">
        <f>base2!C130</f>
        <v>3</v>
      </c>
      <c r="C36" s="6">
        <f>base2!D123</f>
        <v>9</v>
      </c>
      <c r="D36" s="6">
        <f>base2!K128</f>
        <v>11</v>
      </c>
      <c r="E36" s="6">
        <f>base2!L82</f>
        <v>12</v>
      </c>
      <c r="F36" s="6">
        <f>base2!M113</f>
        <v>10</v>
      </c>
      <c r="G36" s="6">
        <f>base2!N99</f>
        <v>13</v>
      </c>
      <c r="H36" s="6">
        <f>base2!O82</f>
        <v>1</v>
      </c>
      <c r="I36" s="6">
        <f>base2!P85</f>
        <v>9</v>
      </c>
      <c r="J36" s="6">
        <f>base2!Q121</f>
        <v>15</v>
      </c>
      <c r="K36" s="6">
        <f>base2!R114</f>
        <v>13</v>
      </c>
      <c r="L36" s="6">
        <f>base2!S124</f>
        <v>17</v>
      </c>
      <c r="M36" s="6">
        <f>base2!T86</f>
        <v>18</v>
      </c>
      <c r="N36" s="6">
        <f>base2!U127</f>
        <v>19</v>
      </c>
      <c r="O36" s="6">
        <f>base2!V85</f>
        <v>19</v>
      </c>
      <c r="V36" s="10">
        <v>35</v>
      </c>
      <c r="W36" s="10" t="s">
        <v>0</v>
      </c>
      <c r="X36" s="10">
        <v>2</v>
      </c>
      <c r="Y36" s="10" t="s">
        <v>150</v>
      </c>
      <c r="Z36" s="10">
        <v>1</v>
      </c>
    </row>
    <row r="37" spans="1:26" ht="15.75" thickBot="1" x14ac:dyDescent="0.3">
      <c r="A37" s="10" t="s">
        <v>34</v>
      </c>
      <c r="B37" s="6">
        <f>base2!C131</f>
        <v>3</v>
      </c>
      <c r="C37" s="6">
        <f>base2!D124</f>
        <v>11</v>
      </c>
      <c r="D37" s="6">
        <f>base2!K129</f>
        <v>2</v>
      </c>
      <c r="E37" s="6">
        <f>base2!L83</f>
        <v>7</v>
      </c>
      <c r="F37" s="6">
        <f>base2!M114</f>
        <v>8</v>
      </c>
      <c r="G37" s="6">
        <f>base2!N100</f>
        <v>7</v>
      </c>
      <c r="H37" s="6">
        <f>base2!O83</f>
        <v>11</v>
      </c>
      <c r="I37" s="6">
        <f>base2!P86</f>
        <v>13</v>
      </c>
      <c r="J37" s="6">
        <f>base2!Q122</f>
        <v>8</v>
      </c>
      <c r="K37" s="6">
        <f>base2!R115</f>
        <v>2</v>
      </c>
      <c r="L37" s="6">
        <f>base2!S125</f>
        <v>16</v>
      </c>
      <c r="M37" s="6">
        <f>base2!T87</f>
        <v>18</v>
      </c>
      <c r="N37" s="6">
        <f>base2!U128</f>
        <v>19</v>
      </c>
      <c r="O37" s="6">
        <f>base2!V86</f>
        <v>20</v>
      </c>
      <c r="V37" s="10">
        <v>36</v>
      </c>
      <c r="W37" s="10" t="s">
        <v>0</v>
      </c>
      <c r="X37" s="10">
        <v>2</v>
      </c>
      <c r="Y37" s="10" t="s">
        <v>150</v>
      </c>
      <c r="Z37" s="10">
        <v>1</v>
      </c>
    </row>
    <row r="38" spans="1:26" ht="15.75" thickBot="1" x14ac:dyDescent="0.3">
      <c r="A38" s="10" t="s">
        <v>34</v>
      </c>
      <c r="B38" s="6">
        <f>base2!C105</f>
        <v>3</v>
      </c>
      <c r="C38" s="6">
        <f>base2!D98</f>
        <v>14</v>
      </c>
      <c r="D38" s="6">
        <f>base2!K130</f>
        <v>2</v>
      </c>
      <c r="E38" s="6">
        <f>base2!L84</f>
        <v>2</v>
      </c>
      <c r="F38" s="6">
        <f>base2!M115</f>
        <v>9</v>
      </c>
      <c r="G38" s="6">
        <f>base2!N101</f>
        <v>7</v>
      </c>
      <c r="H38" s="6">
        <f>base2!O84</f>
        <v>9</v>
      </c>
      <c r="I38" s="6">
        <f>base2!P87</f>
        <v>9</v>
      </c>
      <c r="J38" s="6">
        <f>base2!Q123</f>
        <v>15</v>
      </c>
      <c r="K38" s="6">
        <f>base2!R116</f>
        <v>2</v>
      </c>
      <c r="L38" s="6">
        <f>base2!S126</f>
        <v>17</v>
      </c>
      <c r="M38" s="6">
        <f>base2!T88</f>
        <v>18</v>
      </c>
      <c r="N38" s="6">
        <f>base2!U129</f>
        <v>18</v>
      </c>
      <c r="O38" s="6">
        <f>base2!V87</f>
        <v>20</v>
      </c>
      <c r="V38" s="10">
        <v>37</v>
      </c>
      <c r="W38" s="10" t="s">
        <v>0</v>
      </c>
      <c r="X38" s="10">
        <v>2</v>
      </c>
      <c r="Y38" s="10" t="s">
        <v>150</v>
      </c>
      <c r="Z38" s="10">
        <v>1</v>
      </c>
    </row>
    <row r="39" spans="1:26" ht="15.75" thickBot="1" x14ac:dyDescent="0.3">
      <c r="A39" s="10" t="s">
        <v>34</v>
      </c>
      <c r="B39" s="6">
        <f>base2!C106</f>
        <v>5</v>
      </c>
      <c r="C39" s="6">
        <f>base2!D99</f>
        <v>11</v>
      </c>
      <c r="D39" s="6">
        <f>base2!K131</f>
        <v>2</v>
      </c>
      <c r="E39" s="6">
        <f>base2!L85</f>
        <v>7</v>
      </c>
      <c r="F39" s="6">
        <f>base2!M116</f>
        <v>15</v>
      </c>
      <c r="G39" s="6">
        <f>base2!N102</f>
        <v>10</v>
      </c>
      <c r="H39" s="6">
        <f>base2!O85</f>
        <v>4</v>
      </c>
      <c r="I39" s="6">
        <f>base2!P88</f>
        <v>16</v>
      </c>
      <c r="J39" s="6">
        <f>base2!Q124</f>
        <v>13</v>
      </c>
      <c r="K39" s="6">
        <f>base2!R117</f>
        <v>15</v>
      </c>
      <c r="L39" s="6">
        <f>base2!S127</f>
        <v>17</v>
      </c>
      <c r="M39" s="6">
        <f>base2!T89</f>
        <v>18</v>
      </c>
      <c r="N39" s="6">
        <f>base2!U130</f>
        <v>18</v>
      </c>
      <c r="O39" s="6">
        <f>base2!V88</f>
        <v>20</v>
      </c>
      <c r="V39" s="10">
        <v>38</v>
      </c>
      <c r="W39" s="10" t="s">
        <v>0</v>
      </c>
      <c r="X39" s="10">
        <v>2</v>
      </c>
      <c r="Y39" s="10" t="s">
        <v>150</v>
      </c>
      <c r="Z39" s="10">
        <v>1</v>
      </c>
    </row>
    <row r="40" spans="1:26" ht="15.75" thickBot="1" x14ac:dyDescent="0.3">
      <c r="A40" s="10" t="s">
        <v>34</v>
      </c>
      <c r="B40" s="6">
        <f>base2!C107</f>
        <v>5</v>
      </c>
      <c r="C40" s="6">
        <f>base2!D100</f>
        <v>5</v>
      </c>
      <c r="D40" s="6">
        <f>base2!K82</f>
        <v>11</v>
      </c>
      <c r="E40" s="6">
        <f>base2!L86</f>
        <v>14</v>
      </c>
      <c r="F40" s="6">
        <f>base2!M117</f>
        <v>16</v>
      </c>
      <c r="G40" s="6">
        <f>base2!N103</f>
        <v>10</v>
      </c>
      <c r="H40" s="6">
        <f>base2!O86</f>
        <v>10</v>
      </c>
      <c r="I40" s="6">
        <f>base2!P89</f>
        <v>15</v>
      </c>
      <c r="J40" s="6">
        <f>base2!Q125</f>
        <v>14</v>
      </c>
      <c r="K40" s="6">
        <f>base2!R118</f>
        <v>15</v>
      </c>
      <c r="L40" s="6">
        <f>base2!S128</f>
        <v>17</v>
      </c>
      <c r="M40" s="6">
        <f>base2!T90</f>
        <v>18</v>
      </c>
      <c r="N40" s="6">
        <f>base2!U131</f>
        <v>18</v>
      </c>
      <c r="O40" s="6">
        <f>base2!V89</f>
        <v>20</v>
      </c>
      <c r="V40" s="10">
        <v>39</v>
      </c>
      <c r="W40" s="10" t="s">
        <v>0</v>
      </c>
      <c r="X40" s="10">
        <v>2</v>
      </c>
      <c r="Y40" s="10" t="s">
        <v>150</v>
      </c>
      <c r="Z40" s="10">
        <v>1</v>
      </c>
    </row>
    <row r="41" spans="1:26" ht="15.75" thickBot="1" x14ac:dyDescent="0.3">
      <c r="A41" s="10" t="s">
        <v>34</v>
      </c>
      <c r="B41" s="6">
        <f>base2!C108</f>
        <v>3</v>
      </c>
      <c r="C41" s="6">
        <f>base2!D101</f>
        <v>4</v>
      </c>
      <c r="D41" s="6">
        <f>base2!K83</f>
        <v>10</v>
      </c>
      <c r="E41" s="6">
        <f>base2!L87</f>
        <v>7</v>
      </c>
      <c r="F41" s="6">
        <f>base2!M118</f>
        <v>16</v>
      </c>
      <c r="G41" s="6">
        <f>base2!N104</f>
        <v>10</v>
      </c>
      <c r="H41" s="6">
        <f>base2!O87</f>
        <v>11</v>
      </c>
      <c r="I41" s="6">
        <f>base2!P90</f>
        <v>13</v>
      </c>
      <c r="J41" s="6">
        <f>base2!Q126</f>
        <v>15</v>
      </c>
      <c r="K41" s="6">
        <f>base2!R119</f>
        <v>15</v>
      </c>
      <c r="L41" s="6">
        <f>base2!S129</f>
        <v>17</v>
      </c>
      <c r="M41" s="6">
        <f>base2!T91</f>
        <v>18</v>
      </c>
      <c r="N41" s="6">
        <f>base2!U82</f>
        <v>19</v>
      </c>
      <c r="O41" s="6">
        <f>base2!V90</f>
        <v>20</v>
      </c>
      <c r="V41" s="10">
        <v>40</v>
      </c>
      <c r="W41" s="10" t="s">
        <v>0</v>
      </c>
      <c r="X41" s="10">
        <v>2</v>
      </c>
      <c r="Y41" s="10" t="s">
        <v>150</v>
      </c>
      <c r="Z41" s="10">
        <v>1</v>
      </c>
    </row>
    <row r="42" spans="1:26" ht="15.75" thickBot="1" x14ac:dyDescent="0.3">
      <c r="A42" s="10" t="s">
        <v>34</v>
      </c>
      <c r="B42" s="6">
        <f>base2!C109</f>
        <v>11</v>
      </c>
      <c r="C42" s="6">
        <f>base2!D102</f>
        <v>5</v>
      </c>
      <c r="D42" s="6">
        <f>base2!K84</f>
        <v>6</v>
      </c>
      <c r="E42" s="6">
        <f>base2!L88</f>
        <v>9</v>
      </c>
      <c r="F42" s="6">
        <f>base2!M119</f>
        <v>16</v>
      </c>
      <c r="G42" s="6">
        <f>base2!N105</f>
        <v>17</v>
      </c>
      <c r="H42" s="6">
        <f>base2!O88</f>
        <v>15</v>
      </c>
      <c r="I42" s="6">
        <f>base2!P91</f>
        <v>15</v>
      </c>
      <c r="J42" s="6">
        <f>base2!Q127</f>
        <v>15</v>
      </c>
      <c r="K42" s="6">
        <f>base2!R120</f>
        <v>16</v>
      </c>
      <c r="L42" s="6">
        <f>base2!S130</f>
        <v>17</v>
      </c>
      <c r="M42" s="6">
        <f>base2!T92</f>
        <v>18</v>
      </c>
      <c r="N42" s="6">
        <f>base2!U83</f>
        <v>19</v>
      </c>
      <c r="O42" s="6">
        <f>base2!V91</f>
        <v>20</v>
      </c>
      <c r="V42" s="10">
        <v>41</v>
      </c>
      <c r="W42" s="10" t="s">
        <v>0</v>
      </c>
      <c r="X42" s="10">
        <v>2</v>
      </c>
      <c r="Y42" s="10" t="s">
        <v>150</v>
      </c>
      <c r="Z42" s="10">
        <v>1</v>
      </c>
    </row>
    <row r="43" spans="1:26" ht="15.75" thickBot="1" x14ac:dyDescent="0.3">
      <c r="A43" s="10" t="s">
        <v>34</v>
      </c>
      <c r="B43" s="6">
        <f>base2!C110</f>
        <v>3</v>
      </c>
      <c r="C43" s="6">
        <f>base2!D103</f>
        <v>4</v>
      </c>
      <c r="D43" s="6">
        <f>base2!K85</f>
        <v>3</v>
      </c>
      <c r="E43" s="6">
        <f>base2!L89</f>
        <v>11</v>
      </c>
      <c r="F43" s="6">
        <f>base2!M120</f>
        <v>9</v>
      </c>
      <c r="G43" s="6">
        <f>base2!N106</f>
        <v>16</v>
      </c>
      <c r="H43" s="6">
        <f>base2!O89</f>
        <v>2</v>
      </c>
      <c r="I43" s="6">
        <f>base2!P92</f>
        <v>13</v>
      </c>
      <c r="J43" s="6">
        <f>base2!Q128</f>
        <v>15</v>
      </c>
      <c r="K43" s="6">
        <f>base2!R121</f>
        <v>16</v>
      </c>
      <c r="L43" s="6">
        <f>base2!S131</f>
        <v>17</v>
      </c>
      <c r="M43" s="6">
        <f>base2!T93</f>
        <v>18</v>
      </c>
      <c r="N43" s="6">
        <f>base2!U84</f>
        <v>19</v>
      </c>
      <c r="O43" s="6">
        <f>base2!V92</f>
        <v>20</v>
      </c>
      <c r="V43" s="10">
        <v>42</v>
      </c>
      <c r="W43" s="10" t="s">
        <v>0</v>
      </c>
      <c r="X43" s="10">
        <v>2</v>
      </c>
      <c r="Y43" s="10" t="s">
        <v>150</v>
      </c>
      <c r="Z43" s="10">
        <v>1</v>
      </c>
    </row>
    <row r="44" spans="1:26" ht="15.75" thickBot="1" x14ac:dyDescent="0.3">
      <c r="A44" s="10" t="s">
        <v>34</v>
      </c>
      <c r="B44" s="6">
        <f>base2!C111</f>
        <v>3</v>
      </c>
      <c r="C44" s="6">
        <f>base2!D104</f>
        <v>14</v>
      </c>
      <c r="D44" s="6">
        <f>base2!K86</f>
        <v>11</v>
      </c>
      <c r="E44" s="6">
        <f>base2!L90</f>
        <v>10</v>
      </c>
      <c r="F44" s="6">
        <f>base2!M121</f>
        <v>7</v>
      </c>
      <c r="G44" s="6">
        <f>base2!N107</f>
        <v>17</v>
      </c>
      <c r="H44" s="6">
        <f>base2!O90</f>
        <v>2</v>
      </c>
      <c r="I44" s="6">
        <f>base2!P93</f>
        <v>16</v>
      </c>
      <c r="J44" s="6">
        <f>base2!Q129</f>
        <v>15</v>
      </c>
      <c r="K44" s="6">
        <f>base2!R122</f>
        <v>16</v>
      </c>
      <c r="L44" s="6">
        <f>base2!S82</f>
        <v>17</v>
      </c>
      <c r="M44" s="6">
        <f>base2!T94</f>
        <v>18</v>
      </c>
      <c r="N44" s="6">
        <f>base2!U85</f>
        <v>18</v>
      </c>
      <c r="O44" s="6">
        <f>base2!V93</f>
        <v>20</v>
      </c>
      <c r="V44" s="10">
        <v>43</v>
      </c>
      <c r="W44" s="10" t="s">
        <v>0</v>
      </c>
      <c r="X44" s="10">
        <v>2</v>
      </c>
      <c r="Y44" s="10" t="s">
        <v>150</v>
      </c>
      <c r="Z44" s="10">
        <v>1</v>
      </c>
    </row>
    <row r="45" spans="1:26" ht="15.75" thickBot="1" x14ac:dyDescent="0.3">
      <c r="A45" s="10" t="s">
        <v>34</v>
      </c>
      <c r="B45" s="6">
        <f>base2!C112</f>
        <v>5</v>
      </c>
      <c r="C45" s="6">
        <f>base2!D105</f>
        <v>1</v>
      </c>
      <c r="D45" s="6">
        <f>base2!K87</f>
        <v>10</v>
      </c>
      <c r="E45" s="6">
        <f>base2!L91</f>
        <v>11</v>
      </c>
      <c r="F45" s="6">
        <f>base2!M122</f>
        <v>10</v>
      </c>
      <c r="G45" s="6">
        <f>base2!N108</f>
        <v>16</v>
      </c>
      <c r="H45" s="6">
        <f>base2!O91</f>
        <v>12</v>
      </c>
      <c r="I45" s="6">
        <f>base2!P94</f>
        <v>13</v>
      </c>
      <c r="J45" s="6">
        <f>base2!Q130</f>
        <v>15</v>
      </c>
      <c r="K45" s="6">
        <f>base2!R123</f>
        <v>16</v>
      </c>
      <c r="L45" s="6">
        <f>base2!S83</f>
        <v>17</v>
      </c>
      <c r="M45" s="6">
        <f>base2!T95</f>
        <v>18</v>
      </c>
      <c r="N45" s="6">
        <f>base2!U86</f>
        <v>19</v>
      </c>
      <c r="O45" s="6">
        <f>base2!V94</f>
        <v>20</v>
      </c>
      <c r="V45" s="10">
        <v>44</v>
      </c>
      <c r="W45" s="10" t="s">
        <v>0</v>
      </c>
      <c r="X45" s="10">
        <v>2</v>
      </c>
      <c r="Y45" s="10" t="s">
        <v>150</v>
      </c>
      <c r="Z45" s="10">
        <v>1</v>
      </c>
    </row>
    <row r="46" spans="1:26" ht="15.75" thickBot="1" x14ac:dyDescent="0.3">
      <c r="A46" s="10" t="s">
        <v>34</v>
      </c>
      <c r="B46" s="6">
        <f>base2!C113</f>
        <v>5</v>
      </c>
      <c r="C46" s="6">
        <f>base2!D106</f>
        <v>12</v>
      </c>
      <c r="D46" s="6">
        <f>base2!K88</f>
        <v>11</v>
      </c>
      <c r="E46" s="6">
        <f>base2!L92</f>
        <v>8</v>
      </c>
      <c r="F46" s="6">
        <f>base2!M123</f>
        <v>2</v>
      </c>
      <c r="G46" s="6">
        <f>base2!N109</f>
        <v>10</v>
      </c>
      <c r="H46" s="6">
        <f>base2!O92</f>
        <v>10</v>
      </c>
      <c r="I46" s="6">
        <f>base2!P95</f>
        <v>15</v>
      </c>
      <c r="J46" s="6">
        <f>base2!Q131</f>
        <v>15</v>
      </c>
      <c r="K46" s="6">
        <f>base2!R124</f>
        <v>16</v>
      </c>
      <c r="L46" s="6">
        <f>base2!S84</f>
        <v>17</v>
      </c>
      <c r="M46" s="6">
        <f>base2!T96</f>
        <v>18</v>
      </c>
      <c r="N46" s="6">
        <f>base2!U87</f>
        <v>19</v>
      </c>
      <c r="O46" s="6">
        <f>base2!V95</f>
        <v>20</v>
      </c>
      <c r="V46" s="10">
        <v>45</v>
      </c>
      <c r="W46" s="10" t="s">
        <v>0</v>
      </c>
      <c r="X46" s="10">
        <v>2</v>
      </c>
      <c r="Y46" s="10" t="s">
        <v>150</v>
      </c>
      <c r="Z46" s="10">
        <v>1</v>
      </c>
    </row>
    <row r="47" spans="1:26" ht="15.75" thickBot="1" x14ac:dyDescent="0.3">
      <c r="A47" s="10" t="s">
        <v>34</v>
      </c>
      <c r="B47" s="6">
        <f>base2!C114</f>
        <v>3</v>
      </c>
      <c r="C47" s="6">
        <f>base2!D107</f>
        <v>4</v>
      </c>
      <c r="D47" s="6">
        <f>base2!K89</f>
        <v>8</v>
      </c>
      <c r="E47" s="6">
        <f>base2!L93</f>
        <v>8</v>
      </c>
      <c r="F47" s="6">
        <f>base2!M124</f>
        <v>14</v>
      </c>
      <c r="G47" s="6">
        <f>base2!N110</f>
        <v>2</v>
      </c>
      <c r="H47" s="6">
        <f>base2!O93</f>
        <v>14</v>
      </c>
      <c r="I47" s="6">
        <f>base2!P96</f>
        <v>17</v>
      </c>
      <c r="J47" s="6">
        <f>base2!Q82</f>
        <v>8</v>
      </c>
      <c r="K47" s="6">
        <f>base2!R125</f>
        <v>15</v>
      </c>
      <c r="L47" s="6">
        <f>base2!S85</f>
        <v>17</v>
      </c>
      <c r="M47" s="6">
        <f>base2!T97</f>
        <v>18</v>
      </c>
      <c r="N47" s="6">
        <f>base2!U88</f>
        <v>19</v>
      </c>
      <c r="O47" s="6">
        <f>base2!V96</f>
        <v>20</v>
      </c>
      <c r="V47" s="10">
        <v>46</v>
      </c>
      <c r="W47" s="10" t="s">
        <v>0</v>
      </c>
      <c r="X47" s="10">
        <v>2</v>
      </c>
      <c r="Y47" s="10" t="s">
        <v>150</v>
      </c>
      <c r="Z47" s="10">
        <v>1</v>
      </c>
    </row>
    <row r="48" spans="1:26" ht="15.75" thickBot="1" x14ac:dyDescent="0.3">
      <c r="A48" s="10" t="s">
        <v>34</v>
      </c>
      <c r="B48" s="6">
        <f>base2!C115</f>
        <v>3</v>
      </c>
      <c r="C48" s="6">
        <f>base2!D108</f>
        <v>12</v>
      </c>
      <c r="D48" s="6">
        <f>base2!K90</f>
        <v>11</v>
      </c>
      <c r="E48" s="6">
        <f>base2!L94</f>
        <v>10</v>
      </c>
      <c r="F48" s="6">
        <f>base2!M125</f>
        <v>2</v>
      </c>
      <c r="G48" s="6">
        <f>base2!N111</f>
        <v>10</v>
      </c>
      <c r="H48" s="6">
        <f>base2!O94</f>
        <v>16</v>
      </c>
      <c r="I48" s="6">
        <f>base2!P97</f>
        <v>4</v>
      </c>
      <c r="J48" s="6">
        <f>base2!Q83</f>
        <v>15</v>
      </c>
      <c r="K48" s="6">
        <f>base2!R126</f>
        <v>16</v>
      </c>
      <c r="L48" s="6">
        <f>base2!S86</f>
        <v>17</v>
      </c>
      <c r="M48" s="6">
        <f>base2!T98</f>
        <v>18</v>
      </c>
      <c r="N48" s="6">
        <f>base2!U89</f>
        <v>19</v>
      </c>
      <c r="O48" s="6">
        <f>base2!V97</f>
        <v>20</v>
      </c>
      <c r="V48" s="10">
        <v>47</v>
      </c>
      <c r="W48" s="10" t="s">
        <v>0</v>
      </c>
      <c r="X48" s="10">
        <v>2</v>
      </c>
      <c r="Y48" s="10" t="s">
        <v>150</v>
      </c>
      <c r="Z48" s="10">
        <v>1</v>
      </c>
    </row>
    <row r="49" spans="1:26" ht="15.75" thickBot="1" x14ac:dyDescent="0.3">
      <c r="A49" s="10" t="s">
        <v>34</v>
      </c>
      <c r="B49" s="6">
        <f>base2!C116</f>
        <v>4</v>
      </c>
      <c r="C49" s="6">
        <f>base2!D109</f>
        <v>1</v>
      </c>
      <c r="D49" s="6">
        <f>base2!K91</f>
        <v>9</v>
      </c>
      <c r="E49" s="6">
        <f>base2!L95</f>
        <v>1</v>
      </c>
      <c r="F49" s="6">
        <f>base2!M126</f>
        <v>7</v>
      </c>
      <c r="G49" s="6">
        <f>base2!N112</f>
        <v>7</v>
      </c>
      <c r="H49" s="6">
        <f>base2!O95</f>
        <v>10</v>
      </c>
      <c r="I49" s="6">
        <f>base2!P98</f>
        <v>5</v>
      </c>
      <c r="J49" s="6">
        <f>base2!Q84</f>
        <v>15</v>
      </c>
      <c r="K49" s="6">
        <f>base2!R127</f>
        <v>16</v>
      </c>
      <c r="L49" s="6">
        <f>base2!S87</f>
        <v>17</v>
      </c>
      <c r="M49" s="6">
        <f>base2!T99</f>
        <v>18</v>
      </c>
      <c r="N49" s="6">
        <f>base2!U90</f>
        <v>19</v>
      </c>
      <c r="O49" s="6">
        <f>base2!V98</f>
        <v>20</v>
      </c>
      <c r="V49" s="10">
        <v>48</v>
      </c>
      <c r="W49" s="10" t="s">
        <v>0</v>
      </c>
      <c r="X49" s="10">
        <v>2</v>
      </c>
      <c r="Y49" s="10" t="s">
        <v>150</v>
      </c>
      <c r="Z49" s="10">
        <v>1</v>
      </c>
    </row>
    <row r="50" spans="1:26" ht="15.75" thickBot="1" x14ac:dyDescent="0.3">
      <c r="A50" s="10" t="s">
        <v>34</v>
      </c>
      <c r="B50" s="6">
        <f>base2!C117</f>
        <v>8</v>
      </c>
      <c r="C50" s="6">
        <f>base2!D110</f>
        <v>4</v>
      </c>
      <c r="D50" s="6">
        <f>base2!K92</f>
        <v>11</v>
      </c>
      <c r="E50" s="6">
        <f>base2!L96</f>
        <v>9</v>
      </c>
      <c r="F50" s="6">
        <f>base2!M127</f>
        <v>6</v>
      </c>
      <c r="G50" s="6">
        <f>base2!N113</f>
        <v>7</v>
      </c>
      <c r="H50" s="6">
        <f>base2!O96</f>
        <v>16</v>
      </c>
      <c r="I50" s="6">
        <f>base2!P99</f>
        <v>14</v>
      </c>
      <c r="J50" s="6">
        <f>base2!Q85</f>
        <v>11</v>
      </c>
      <c r="K50" s="6">
        <f>base2!R128</f>
        <v>16</v>
      </c>
      <c r="L50" s="6">
        <f>base2!S88</f>
        <v>14</v>
      </c>
      <c r="M50" s="6">
        <f>base2!T100</f>
        <v>18</v>
      </c>
      <c r="N50" s="6">
        <f>base2!U91</f>
        <v>19</v>
      </c>
      <c r="O50" s="6">
        <f>base2!V99</f>
        <v>20</v>
      </c>
      <c r="V50" s="10">
        <v>49</v>
      </c>
      <c r="W50" s="10" t="s">
        <v>0</v>
      </c>
      <c r="X50" s="10">
        <v>2</v>
      </c>
      <c r="Y50" s="10" t="s">
        <v>150</v>
      </c>
      <c r="Z50" s="10">
        <v>1</v>
      </c>
    </row>
    <row r="51" spans="1:26" ht="15.75" thickBot="1" x14ac:dyDescent="0.3">
      <c r="A51" s="10" t="s">
        <v>34</v>
      </c>
      <c r="B51" s="6">
        <f>base2!C118</f>
        <v>3</v>
      </c>
      <c r="C51" s="6">
        <f>base2!D111</f>
        <v>14</v>
      </c>
      <c r="D51" s="6">
        <f>base2!K93</f>
        <v>11</v>
      </c>
      <c r="E51" s="6">
        <f>base2!L97</f>
        <v>7</v>
      </c>
      <c r="F51" s="6">
        <f>base2!M128</f>
        <v>7</v>
      </c>
      <c r="G51" s="6">
        <f>base2!N114</f>
        <v>9</v>
      </c>
      <c r="H51" s="6">
        <f>base2!O97</f>
        <v>1</v>
      </c>
      <c r="I51" s="6">
        <f>base2!P100</f>
        <v>15</v>
      </c>
      <c r="J51" s="6">
        <f>base2!Q86</f>
        <v>15</v>
      </c>
      <c r="K51" s="6">
        <f>base2!R129</f>
        <v>16</v>
      </c>
      <c r="L51" s="6">
        <f>base2!S89</f>
        <v>17</v>
      </c>
      <c r="M51" s="6">
        <f>base2!T101</f>
        <v>18</v>
      </c>
      <c r="N51" s="6">
        <f>base2!U92</f>
        <v>19</v>
      </c>
      <c r="O51" s="6">
        <f>base2!V100</f>
        <v>20</v>
      </c>
      <c r="V51" s="10">
        <v>50</v>
      </c>
      <c r="W51" s="10" t="s">
        <v>0</v>
      </c>
      <c r="X51" s="10">
        <v>2</v>
      </c>
      <c r="Y51" s="10" t="s">
        <v>150</v>
      </c>
      <c r="Z51" s="10">
        <v>1</v>
      </c>
    </row>
  </sheetData>
  <conditionalFormatting sqref="N2:O51 M32:M51 S1 M2:M30 B2:L51">
    <cfRule type="cellIs" dxfId="1241" priority="1" operator="equal">
      <formula>$AE$5</formula>
    </cfRule>
    <cfRule type="cellIs" dxfId="1240" priority="2" operator="equal">
      <formula>$AD$5</formula>
    </cfRule>
    <cfRule type="cellIs" dxfId="1239" priority="3" operator="equal">
      <formula>$AC$5</formula>
    </cfRule>
    <cfRule type="cellIs" dxfId="1238" priority="4" operator="equal">
      <formula>$AB$5</formula>
    </cfRule>
    <cfRule type="cellIs" dxfId="1237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E9F9ECBB-1F55-4602-8D66-AE27D910E2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ECC3E0F-932C-4C56-8FC2-162C2EEB42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F645392-D11A-447F-A721-4C0CC95EBB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D2F21E2-3034-4088-A2A3-0EC484DD7F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13EC9D4-8B4E-41D7-A26C-7D90ED5A12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4BA85405-5721-448E-8724-DC55005825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A383349-8B5E-48C3-B91A-9FC75AB816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15A3858C-3682-4901-BC56-C860A89C3A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2B54B48-D3B5-4DCD-A637-DF09855FA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B3BAE456-4CEB-4A76-9190-8D9F85318C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5F0E41B7-E772-4887-9C5B-8F0D44BC03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8A6F6F65-D859-404E-B51E-58402470F0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61D80B5-DAAA-471C-ABA1-F8CE04036A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C1C1EEE-4754-4955-9299-E6142C32E2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BD2953A-8BC2-43C0-BFA0-E9F3CE4D5E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A2AD7716-C86E-436A-96E3-8574528C605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BE9EABD8-84B8-41F8-BC23-74CEE3F5144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9C8BF6B-3F5C-421A-ABF9-415F73DD502B}">
            <xm:f>base2!$G$67</xm:f>
            <x14:dxf>
              <fill>
                <patternFill>
                  <bgColor rgb="FFFFFF00"/>
                </patternFill>
              </fill>
            </x14:dxf>
          </x14:cfRule>
          <xm:sqref>N2:O51 M32:M51 S1 M2:M30 B2:L51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6">
        <f>base2!T117</f>
        <v>18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base2!C82</f>
        <v>6</v>
      </c>
      <c r="C2" s="6">
        <f>base2!D94</f>
        <v>3</v>
      </c>
      <c r="D2" s="6">
        <f>base2!K115</f>
        <v>5</v>
      </c>
      <c r="E2" s="6">
        <f>base2!L127</f>
        <v>7</v>
      </c>
      <c r="F2" s="6">
        <f>base2!M108</f>
        <v>2</v>
      </c>
      <c r="G2" s="6">
        <f>base2!N123</f>
        <v>10</v>
      </c>
      <c r="H2" s="6">
        <f>base2!O106</f>
        <v>17</v>
      </c>
      <c r="I2" s="6">
        <f>base2!P109</f>
        <v>13</v>
      </c>
      <c r="J2" s="6">
        <f>base2!Q110</f>
        <v>14</v>
      </c>
      <c r="K2" s="6">
        <f>base2!R103</f>
        <v>2</v>
      </c>
      <c r="L2" s="6">
        <f>base2!S113</f>
        <v>2</v>
      </c>
      <c r="M2" s="6">
        <f>base2!T118</f>
        <v>18</v>
      </c>
      <c r="N2" s="6">
        <f>base2!U93</f>
        <v>19</v>
      </c>
      <c r="O2" s="6">
        <f>base2!V101</f>
        <v>20</v>
      </c>
      <c r="V2" s="10">
        <v>1</v>
      </c>
      <c r="W2" s="10" t="s">
        <v>0</v>
      </c>
      <c r="X2" s="10">
        <v>2</v>
      </c>
      <c r="Y2" s="10" t="s">
        <v>151</v>
      </c>
      <c r="Z2" s="10">
        <v>1</v>
      </c>
    </row>
    <row r="3" spans="1:26" ht="15.75" thickBot="1" x14ac:dyDescent="0.3">
      <c r="A3" s="10" t="s">
        <v>34</v>
      </c>
      <c r="B3" s="6">
        <f>base2!C83</f>
        <v>6</v>
      </c>
      <c r="C3" s="6">
        <f>base2!D95</f>
        <v>12</v>
      </c>
      <c r="D3" s="6">
        <f>base2!K116</f>
        <v>12</v>
      </c>
      <c r="E3" s="6">
        <f>base2!L128</f>
        <v>12</v>
      </c>
      <c r="F3" s="6">
        <f>base2!M109</f>
        <v>16</v>
      </c>
      <c r="G3" s="6">
        <f>base2!N124</f>
        <v>12</v>
      </c>
      <c r="H3" s="6">
        <f>base2!O107</f>
        <v>7</v>
      </c>
      <c r="I3" s="6">
        <f>base2!P110</f>
        <v>15</v>
      </c>
      <c r="J3" s="6">
        <f>base2!Q111</f>
        <v>16</v>
      </c>
      <c r="K3" s="6">
        <f>base2!R104</f>
        <v>2</v>
      </c>
      <c r="L3" s="6">
        <f>base2!S114</f>
        <v>14</v>
      </c>
      <c r="M3" s="6">
        <f>base2!T119</f>
        <v>18</v>
      </c>
      <c r="N3" s="6">
        <f>base2!U94</f>
        <v>19</v>
      </c>
      <c r="O3" s="6">
        <f>base2!V102</f>
        <v>20</v>
      </c>
      <c r="V3" s="10">
        <v>2</v>
      </c>
      <c r="W3" s="10" t="s">
        <v>0</v>
      </c>
      <c r="X3" s="10">
        <v>2</v>
      </c>
      <c r="Y3" s="10" t="s">
        <v>151</v>
      </c>
      <c r="Z3" s="10">
        <v>1</v>
      </c>
    </row>
    <row r="4" spans="1:26" ht="15.75" thickBot="1" x14ac:dyDescent="0.3">
      <c r="A4" s="10" t="s">
        <v>34</v>
      </c>
      <c r="B4" s="6">
        <f>base2!C84</f>
        <v>3</v>
      </c>
      <c r="C4" s="6">
        <f>base2!D96</f>
        <v>5</v>
      </c>
      <c r="D4" s="6">
        <f>base2!K117</f>
        <v>14</v>
      </c>
      <c r="E4" s="6">
        <f>base2!L129</f>
        <v>13</v>
      </c>
      <c r="F4" s="6">
        <f>base2!M110</f>
        <v>8</v>
      </c>
      <c r="G4" s="6">
        <f>base2!N125</f>
        <v>3</v>
      </c>
      <c r="H4" s="6">
        <f>base2!O108</f>
        <v>10</v>
      </c>
      <c r="I4" s="6">
        <f>base2!P111</f>
        <v>13</v>
      </c>
      <c r="J4" s="6">
        <f>base2!Q112</f>
        <v>17</v>
      </c>
      <c r="K4" s="6">
        <f>base2!R105</f>
        <v>13</v>
      </c>
      <c r="L4" s="6">
        <f>base2!S115</f>
        <v>13</v>
      </c>
      <c r="M4" s="6">
        <f>base2!T120</f>
        <v>18</v>
      </c>
      <c r="N4" s="6">
        <f>base2!U95</f>
        <v>19</v>
      </c>
      <c r="O4" s="6">
        <f>base2!V103</f>
        <v>20</v>
      </c>
      <c r="V4" s="10">
        <v>3</v>
      </c>
      <c r="W4" s="10" t="s">
        <v>0</v>
      </c>
      <c r="X4" s="10">
        <v>2</v>
      </c>
      <c r="Y4" s="10" t="s">
        <v>151</v>
      </c>
      <c r="Z4" s="10">
        <v>1</v>
      </c>
    </row>
    <row r="5" spans="1:26" ht="15.75" thickBot="1" x14ac:dyDescent="0.3">
      <c r="A5" s="10" t="s">
        <v>34</v>
      </c>
      <c r="B5" s="6">
        <f>base2!C85</f>
        <v>2</v>
      </c>
      <c r="C5" s="6">
        <f>base2!D97</f>
        <v>14</v>
      </c>
      <c r="D5" s="6">
        <f>base2!K118</f>
        <v>13</v>
      </c>
      <c r="E5" s="6">
        <f>base2!L130</f>
        <v>10</v>
      </c>
      <c r="F5" s="6">
        <f>base2!M111</f>
        <v>6</v>
      </c>
      <c r="G5" s="6">
        <f>base2!N126</f>
        <v>2</v>
      </c>
      <c r="H5" s="6">
        <f>base2!O109</f>
        <v>15</v>
      </c>
      <c r="I5" s="6">
        <f>base2!P112</f>
        <v>16</v>
      </c>
      <c r="J5" s="6">
        <f>base2!Q113</f>
        <v>17</v>
      </c>
      <c r="K5" s="6">
        <f>base2!R106</f>
        <v>13</v>
      </c>
      <c r="L5" s="6">
        <f>base2!S116</f>
        <v>13</v>
      </c>
      <c r="M5" s="6">
        <f>base2!T121</f>
        <v>18</v>
      </c>
      <c r="N5" s="6">
        <f>base2!U96</f>
        <v>19</v>
      </c>
      <c r="O5" s="6">
        <f>base2!V104</f>
        <v>20</v>
      </c>
      <c r="V5" s="10">
        <v>4</v>
      </c>
      <c r="W5" s="10" t="s">
        <v>0</v>
      </c>
      <c r="X5" s="10">
        <v>2</v>
      </c>
      <c r="Y5" s="10" t="s">
        <v>151</v>
      </c>
      <c r="Z5" s="10">
        <v>1</v>
      </c>
    </row>
    <row r="6" spans="1:26" ht="15.75" thickBot="1" x14ac:dyDescent="0.3">
      <c r="A6" s="10" t="s">
        <v>34</v>
      </c>
      <c r="B6" s="6">
        <f>base2!C86</f>
        <v>9</v>
      </c>
      <c r="C6" s="6">
        <f>base2!D98</f>
        <v>14</v>
      </c>
      <c r="D6" s="6">
        <f>base2!K119</f>
        <v>14</v>
      </c>
      <c r="E6" s="6">
        <f>base2!L131</f>
        <v>10</v>
      </c>
      <c r="F6" s="6">
        <f>base2!M112</f>
        <v>10</v>
      </c>
      <c r="G6" s="6">
        <f>base2!N127</f>
        <v>2</v>
      </c>
      <c r="H6" s="6">
        <f>base2!O110</f>
        <v>10</v>
      </c>
      <c r="I6" s="6">
        <f>base2!P113</f>
        <v>16</v>
      </c>
      <c r="J6" s="6">
        <f>base2!Q114</f>
        <v>2</v>
      </c>
      <c r="K6" s="6">
        <f>base2!R107</f>
        <v>13</v>
      </c>
      <c r="L6" s="6">
        <f>base2!S117</f>
        <v>7</v>
      </c>
      <c r="M6" s="6">
        <f>base2!T122</f>
        <v>18</v>
      </c>
      <c r="N6" s="6">
        <f>base2!U97</f>
        <v>19</v>
      </c>
      <c r="O6" s="6">
        <f>base2!V105</f>
        <v>20</v>
      </c>
      <c r="V6" s="10">
        <v>5</v>
      </c>
      <c r="W6" s="10" t="s">
        <v>0</v>
      </c>
      <c r="X6" s="10">
        <v>2</v>
      </c>
      <c r="Y6" s="10" t="s">
        <v>151</v>
      </c>
      <c r="Z6" s="10">
        <v>1</v>
      </c>
    </row>
    <row r="7" spans="1:26" ht="15.75" thickBot="1" x14ac:dyDescent="0.3">
      <c r="A7" s="10" t="s">
        <v>34</v>
      </c>
      <c r="B7" s="6">
        <f>base2!C87</f>
        <v>6</v>
      </c>
      <c r="C7" s="6">
        <f>base2!D99</f>
        <v>11</v>
      </c>
      <c r="D7" s="6">
        <f>base2!K120</f>
        <v>2</v>
      </c>
      <c r="E7" s="6">
        <f>base2!L82</f>
        <v>12</v>
      </c>
      <c r="F7" s="6">
        <f>base2!M113</f>
        <v>10</v>
      </c>
      <c r="G7" s="6">
        <f>base2!N128</f>
        <v>2</v>
      </c>
      <c r="H7" s="6">
        <f>base2!O111</f>
        <v>7</v>
      </c>
      <c r="I7" s="6">
        <f>base2!P114</f>
        <v>17</v>
      </c>
      <c r="J7" s="6">
        <f>base2!Q115</f>
        <v>17</v>
      </c>
      <c r="K7" s="6">
        <f>base2!R108</f>
        <v>7</v>
      </c>
      <c r="L7" s="6">
        <f>base2!S118</f>
        <v>7</v>
      </c>
      <c r="M7" s="6">
        <f>base2!T123</f>
        <v>18</v>
      </c>
      <c r="N7" s="6">
        <f>base2!U98</f>
        <v>19</v>
      </c>
      <c r="O7" s="6">
        <f>base2!V106</f>
        <v>20</v>
      </c>
      <c r="V7" s="10">
        <v>6</v>
      </c>
      <c r="W7" s="10" t="s">
        <v>0</v>
      </c>
      <c r="X7" s="10">
        <v>2</v>
      </c>
      <c r="Y7" s="10" t="s">
        <v>151</v>
      </c>
      <c r="Z7" s="10">
        <v>1</v>
      </c>
    </row>
    <row r="8" spans="1:26" ht="15.75" thickBot="1" x14ac:dyDescent="0.3">
      <c r="A8" s="10" t="s">
        <v>34</v>
      </c>
      <c r="B8" s="6">
        <f>base2!C88</f>
        <v>3</v>
      </c>
      <c r="C8" s="6">
        <f>base2!D100</f>
        <v>5</v>
      </c>
      <c r="D8" s="6">
        <f>base2!K121</f>
        <v>6</v>
      </c>
      <c r="E8" s="6">
        <f>base2!L83</f>
        <v>7</v>
      </c>
      <c r="F8" s="6">
        <f>base2!M114</f>
        <v>8</v>
      </c>
      <c r="G8" s="6">
        <f>base2!N129</f>
        <v>7</v>
      </c>
      <c r="H8" s="6">
        <f>base2!O112</f>
        <v>13</v>
      </c>
      <c r="I8" s="6">
        <f>base2!P115</f>
        <v>16</v>
      </c>
      <c r="J8" s="6">
        <f>base2!Q116</f>
        <v>17</v>
      </c>
      <c r="K8" s="6">
        <f>base2!R109</f>
        <v>14</v>
      </c>
      <c r="L8" s="6">
        <f>base2!S119</f>
        <v>7</v>
      </c>
      <c r="M8" s="6">
        <f>base2!T124</f>
        <v>18</v>
      </c>
      <c r="N8" s="6">
        <f>base2!U99</f>
        <v>19</v>
      </c>
      <c r="O8" s="6">
        <f>base2!V107</f>
        <v>20</v>
      </c>
      <c r="V8" s="10">
        <v>7</v>
      </c>
      <c r="W8" s="10" t="s">
        <v>0</v>
      </c>
      <c r="X8" s="10">
        <v>2</v>
      </c>
      <c r="Y8" s="10" t="s">
        <v>151</v>
      </c>
      <c r="Z8" s="10">
        <v>1</v>
      </c>
    </row>
    <row r="9" spans="1:26" ht="15.75" thickBot="1" x14ac:dyDescent="0.3">
      <c r="A9" s="10" t="s">
        <v>34</v>
      </c>
      <c r="B9" s="6">
        <f>base2!C89</f>
        <v>3</v>
      </c>
      <c r="C9" s="6">
        <f>base2!D101</f>
        <v>4</v>
      </c>
      <c r="D9" s="6">
        <f>base2!K122</f>
        <v>2</v>
      </c>
      <c r="E9" s="6">
        <f>base2!L84</f>
        <v>2</v>
      </c>
      <c r="F9" s="6">
        <f>base2!M115</f>
        <v>9</v>
      </c>
      <c r="G9" s="6">
        <f>base2!N130</f>
        <v>7</v>
      </c>
      <c r="H9" s="6">
        <f>base2!O113</f>
        <v>13</v>
      </c>
      <c r="I9" s="6">
        <f>base2!P116</f>
        <v>16</v>
      </c>
      <c r="J9" s="6">
        <f>base2!Q117</f>
        <v>17</v>
      </c>
      <c r="K9" s="6">
        <f>base2!R110</f>
        <v>7</v>
      </c>
      <c r="L9" s="6">
        <f>base2!S120</f>
        <v>17</v>
      </c>
      <c r="M9" s="6">
        <f>base2!T125</f>
        <v>18</v>
      </c>
      <c r="N9" s="6">
        <f>base2!U100</f>
        <v>19</v>
      </c>
      <c r="O9" s="6">
        <f>base2!V108</f>
        <v>20</v>
      </c>
      <c r="V9" s="10">
        <v>8</v>
      </c>
      <c r="W9" s="10" t="s">
        <v>0</v>
      </c>
      <c r="X9" s="10">
        <v>2</v>
      </c>
      <c r="Y9" s="10" t="s">
        <v>151</v>
      </c>
      <c r="Z9" s="10">
        <v>1</v>
      </c>
    </row>
    <row r="10" spans="1:26" ht="15.75" thickBot="1" x14ac:dyDescent="0.3">
      <c r="A10" s="10" t="s">
        <v>34</v>
      </c>
      <c r="B10" s="6">
        <f>base2!C90</f>
        <v>3</v>
      </c>
      <c r="C10" s="6">
        <f>base2!D102</f>
        <v>5</v>
      </c>
      <c r="D10" s="6">
        <f>base2!K123</f>
        <v>8</v>
      </c>
      <c r="E10" s="6">
        <f>base2!L85</f>
        <v>7</v>
      </c>
      <c r="F10" s="6">
        <f>base2!M116</f>
        <v>15</v>
      </c>
      <c r="G10" s="6">
        <f>base2!N131</f>
        <v>7</v>
      </c>
      <c r="H10" s="6">
        <f>base2!O114</f>
        <v>10</v>
      </c>
      <c r="I10" s="6">
        <f>base2!P117</f>
        <v>10</v>
      </c>
      <c r="J10" s="6">
        <f>base2!Q118</f>
        <v>17</v>
      </c>
      <c r="K10" s="6">
        <f>base2!R111</f>
        <v>17</v>
      </c>
      <c r="L10" s="6">
        <f>base2!S121</f>
        <v>17</v>
      </c>
      <c r="M10" s="6">
        <f>base2!T126</f>
        <v>18</v>
      </c>
      <c r="N10" s="6">
        <f>base2!U101</f>
        <v>19</v>
      </c>
      <c r="O10" s="6">
        <f>base2!V109</f>
        <v>20</v>
      </c>
      <c r="V10" s="10">
        <v>9</v>
      </c>
      <c r="W10" s="10" t="s">
        <v>0</v>
      </c>
      <c r="X10" s="10">
        <v>2</v>
      </c>
      <c r="Y10" s="10" t="s">
        <v>151</v>
      </c>
      <c r="Z10" s="10">
        <v>1</v>
      </c>
    </row>
    <row r="11" spans="1:26" ht="15.75" thickBot="1" x14ac:dyDescent="0.3">
      <c r="A11" s="10" t="s">
        <v>34</v>
      </c>
      <c r="B11" s="6">
        <f>base2!C91</f>
        <v>1</v>
      </c>
      <c r="C11" s="6">
        <f>base2!D103</f>
        <v>4</v>
      </c>
      <c r="D11" s="6">
        <f>base2!K124</f>
        <v>4</v>
      </c>
      <c r="E11" s="6">
        <f>base2!L86</f>
        <v>14</v>
      </c>
      <c r="F11" s="6">
        <f>base2!M117</f>
        <v>16</v>
      </c>
      <c r="G11" s="6">
        <f>base2!N82</f>
        <v>15</v>
      </c>
      <c r="H11" s="6">
        <f>base2!O115</f>
        <v>7</v>
      </c>
      <c r="I11" s="6">
        <f>base2!P118</f>
        <v>10</v>
      </c>
      <c r="J11" s="6">
        <f>base2!Q119</f>
        <v>17</v>
      </c>
      <c r="K11" s="6">
        <f>base2!R112</f>
        <v>15</v>
      </c>
      <c r="L11" s="6">
        <f>base2!S122</f>
        <v>17</v>
      </c>
      <c r="M11" s="6">
        <f>base2!T127</f>
        <v>18</v>
      </c>
      <c r="N11" s="6">
        <f>base2!U102</f>
        <v>19</v>
      </c>
      <c r="O11" s="6">
        <f>base2!V110</f>
        <v>20</v>
      </c>
      <c r="V11" s="10">
        <v>10</v>
      </c>
      <c r="W11" s="10" t="s">
        <v>0</v>
      </c>
      <c r="X11" s="10">
        <v>2</v>
      </c>
      <c r="Y11" s="10" t="s">
        <v>151</v>
      </c>
      <c r="Z11" s="10">
        <v>1</v>
      </c>
    </row>
    <row r="12" spans="1:26" ht="15.75" thickBot="1" x14ac:dyDescent="0.3">
      <c r="A12" s="10" t="s">
        <v>34</v>
      </c>
      <c r="B12" s="6">
        <f>base2!C92</f>
        <v>3</v>
      </c>
      <c r="C12" s="6">
        <f>base2!D104</f>
        <v>14</v>
      </c>
      <c r="D12" s="6">
        <f>base2!K125</f>
        <v>4</v>
      </c>
      <c r="E12" s="6">
        <f>base2!L87</f>
        <v>7</v>
      </c>
      <c r="F12" s="6">
        <f>base2!M118</f>
        <v>16</v>
      </c>
      <c r="G12" s="6">
        <f>base2!N83</f>
        <v>14</v>
      </c>
      <c r="H12" s="6">
        <f>base2!O116</f>
        <v>9</v>
      </c>
      <c r="I12" s="6">
        <f>base2!P119</f>
        <v>10</v>
      </c>
      <c r="J12" s="6">
        <f>base2!Q120</f>
        <v>15</v>
      </c>
      <c r="K12" s="6">
        <f>base2!R113</f>
        <v>15</v>
      </c>
      <c r="L12" s="6">
        <f>base2!S123</f>
        <v>17</v>
      </c>
      <c r="M12" s="6">
        <f>base2!T128</f>
        <v>18</v>
      </c>
      <c r="N12" s="6">
        <f>base2!U103</f>
        <v>19</v>
      </c>
      <c r="O12" s="6">
        <f>base2!V111</f>
        <v>20</v>
      </c>
      <c r="V12" s="10">
        <v>11</v>
      </c>
      <c r="W12" s="10" t="s">
        <v>0</v>
      </c>
      <c r="X12" s="10">
        <v>2</v>
      </c>
      <c r="Y12" s="10" t="s">
        <v>151</v>
      </c>
      <c r="Z12" s="10">
        <v>1</v>
      </c>
    </row>
    <row r="13" spans="1:26" ht="15.75" thickBot="1" x14ac:dyDescent="0.3">
      <c r="A13" s="10" t="s">
        <v>34</v>
      </c>
      <c r="B13" s="6">
        <f>base2!C93</f>
        <v>13</v>
      </c>
      <c r="C13" s="6">
        <f>base2!D105</f>
        <v>1</v>
      </c>
      <c r="D13" s="6">
        <f>base2!K126</f>
        <v>8</v>
      </c>
      <c r="E13" s="6">
        <f>base2!L88</f>
        <v>9</v>
      </c>
      <c r="F13" s="6">
        <f>base2!M119</f>
        <v>16</v>
      </c>
      <c r="G13" s="6">
        <f>base2!N84</f>
        <v>10</v>
      </c>
      <c r="H13" s="6">
        <f>base2!O117</f>
        <v>2</v>
      </c>
      <c r="I13" s="6">
        <f>base2!P120</f>
        <v>11</v>
      </c>
      <c r="J13" s="6">
        <f>base2!Q121</f>
        <v>15</v>
      </c>
      <c r="K13" s="6">
        <f>base2!R114</f>
        <v>13</v>
      </c>
      <c r="L13" s="6">
        <f>base2!S124</f>
        <v>17</v>
      </c>
      <c r="M13" s="6">
        <f>base2!T129</f>
        <v>20</v>
      </c>
      <c r="N13" s="6">
        <f>base2!U104</f>
        <v>19</v>
      </c>
      <c r="O13" s="6">
        <f>base2!V112</f>
        <v>20</v>
      </c>
      <c r="V13" s="10">
        <v>12</v>
      </c>
      <c r="W13" s="10" t="s">
        <v>0</v>
      </c>
      <c r="X13" s="10">
        <v>2</v>
      </c>
      <c r="Y13" s="10" t="s">
        <v>151</v>
      </c>
      <c r="Z13" s="10">
        <v>1</v>
      </c>
    </row>
    <row r="14" spans="1:26" ht="15.75" thickBot="1" x14ac:dyDescent="0.3">
      <c r="A14" s="10" t="s">
        <v>34</v>
      </c>
      <c r="B14" s="6">
        <f>base2!C94</f>
        <v>12</v>
      </c>
      <c r="C14" s="6">
        <f>base2!D106</f>
        <v>12</v>
      </c>
      <c r="D14" s="6">
        <f>base2!K127</f>
        <v>8</v>
      </c>
      <c r="E14" s="6">
        <f>base2!L89</f>
        <v>11</v>
      </c>
      <c r="F14" s="6">
        <f>base2!M120</f>
        <v>9</v>
      </c>
      <c r="G14" s="6">
        <f>base2!N85</f>
        <v>16</v>
      </c>
      <c r="H14" s="6">
        <f>base2!O118</f>
        <v>2</v>
      </c>
      <c r="I14" s="6">
        <f>base2!P121</f>
        <v>3</v>
      </c>
      <c r="J14" s="6">
        <f>base2!Q122</f>
        <v>8</v>
      </c>
      <c r="K14" s="6">
        <f>base2!R115</f>
        <v>2</v>
      </c>
      <c r="L14" s="6">
        <f>base2!S125</f>
        <v>16</v>
      </c>
      <c r="M14" s="6">
        <f>base2!T130</f>
        <v>20</v>
      </c>
      <c r="N14" s="6">
        <f>base2!U105</f>
        <v>19</v>
      </c>
      <c r="O14" s="6">
        <f>base2!V113</f>
        <v>20</v>
      </c>
      <c r="V14" s="10">
        <v>13</v>
      </c>
      <c r="W14" s="10" t="s">
        <v>0</v>
      </c>
      <c r="X14" s="10">
        <v>2</v>
      </c>
      <c r="Y14" s="10" t="s">
        <v>151</v>
      </c>
      <c r="Z14" s="10">
        <v>1</v>
      </c>
    </row>
    <row r="15" spans="1:26" ht="15.75" thickBot="1" x14ac:dyDescent="0.3">
      <c r="A15" s="10" t="s">
        <v>34</v>
      </c>
      <c r="B15" s="6">
        <f>base2!C95</f>
        <v>3</v>
      </c>
      <c r="C15" s="6">
        <f>base2!D107</f>
        <v>4</v>
      </c>
      <c r="D15" s="6">
        <f>base2!K128</f>
        <v>11</v>
      </c>
      <c r="E15" s="6">
        <f>base2!L90</f>
        <v>10</v>
      </c>
      <c r="F15" s="6">
        <f>base2!M121</f>
        <v>7</v>
      </c>
      <c r="G15" s="6">
        <f>base2!N86</f>
        <v>12</v>
      </c>
      <c r="H15" s="6">
        <f>base2!O119</f>
        <v>2</v>
      </c>
      <c r="I15" s="6">
        <f>base2!P122</f>
        <v>14</v>
      </c>
      <c r="J15" s="6">
        <f>base2!Q123</f>
        <v>15</v>
      </c>
      <c r="K15" s="6">
        <f>base2!R116</f>
        <v>2</v>
      </c>
      <c r="L15" s="6">
        <f>base2!S126</f>
        <v>17</v>
      </c>
      <c r="M15" s="6">
        <f>base2!T131</f>
        <v>20</v>
      </c>
      <c r="N15" s="6">
        <f>base2!U106</f>
        <v>19</v>
      </c>
      <c r="O15" s="6">
        <f>base2!V114</f>
        <v>20</v>
      </c>
      <c r="V15" s="10">
        <v>14</v>
      </c>
      <c r="W15" s="10" t="s">
        <v>0</v>
      </c>
      <c r="X15" s="10">
        <v>2</v>
      </c>
      <c r="Y15" s="10" t="s">
        <v>151</v>
      </c>
      <c r="Z15" s="10">
        <v>1</v>
      </c>
    </row>
    <row r="16" spans="1:26" ht="15.75" thickBot="1" x14ac:dyDescent="0.3">
      <c r="A16" s="10" t="s">
        <v>34</v>
      </c>
      <c r="B16" s="6">
        <f>base2!C96</f>
        <v>3</v>
      </c>
      <c r="C16" s="6">
        <f>base2!D108</f>
        <v>12</v>
      </c>
      <c r="D16" s="6">
        <f>base2!K129</f>
        <v>2</v>
      </c>
      <c r="E16" s="6">
        <f>base2!L91</f>
        <v>11</v>
      </c>
      <c r="F16" s="6">
        <f>base2!M122</f>
        <v>10</v>
      </c>
      <c r="G16" s="6">
        <f>base2!N87</f>
        <v>14</v>
      </c>
      <c r="H16" s="6">
        <f>base2!O120</f>
        <v>13</v>
      </c>
      <c r="I16" s="6">
        <f>base2!P123</f>
        <v>14</v>
      </c>
      <c r="J16" s="6">
        <f>base2!Q124</f>
        <v>13</v>
      </c>
      <c r="K16" s="6">
        <f>base2!R117</f>
        <v>15</v>
      </c>
      <c r="L16" s="6">
        <f>base2!S127</f>
        <v>17</v>
      </c>
      <c r="M16" s="10" t="s">
        <v>23</v>
      </c>
      <c r="N16" s="6">
        <f>base2!U107</f>
        <v>19</v>
      </c>
      <c r="O16" s="6">
        <f>base2!V115</f>
        <v>20</v>
      </c>
      <c r="V16" s="10">
        <v>15</v>
      </c>
      <c r="W16" s="10" t="s">
        <v>0</v>
      </c>
      <c r="X16" s="10">
        <v>2</v>
      </c>
      <c r="Y16" s="10" t="s">
        <v>151</v>
      </c>
      <c r="Z16" s="10">
        <v>1</v>
      </c>
    </row>
    <row r="17" spans="1:26" ht="15.75" thickBot="1" x14ac:dyDescent="0.3">
      <c r="A17" s="10" t="s">
        <v>34</v>
      </c>
      <c r="B17" s="6">
        <f>base2!C97</f>
        <v>3</v>
      </c>
      <c r="C17" s="6">
        <f>base2!D109</f>
        <v>1</v>
      </c>
      <c r="D17" s="6">
        <f>base2!K130</f>
        <v>2</v>
      </c>
      <c r="E17" s="6">
        <f>base2!L92</f>
        <v>8</v>
      </c>
      <c r="F17" s="6">
        <f>base2!M123</f>
        <v>2</v>
      </c>
      <c r="G17" s="6">
        <f>base2!N88</f>
        <v>10</v>
      </c>
      <c r="H17" s="6">
        <f>base2!O121</f>
        <v>13</v>
      </c>
      <c r="I17" s="6">
        <f>base2!P124</f>
        <v>11</v>
      </c>
      <c r="J17" s="6">
        <f>base2!Q125</f>
        <v>14</v>
      </c>
      <c r="K17" s="6">
        <f>base2!R118</f>
        <v>15</v>
      </c>
      <c r="L17" s="6">
        <f>base2!S128</f>
        <v>17</v>
      </c>
      <c r="M17" s="6">
        <f>base2!T82</f>
        <v>18</v>
      </c>
      <c r="N17" s="6">
        <f>base2!U108</f>
        <v>19</v>
      </c>
      <c r="O17" s="6">
        <f>base2!V116</f>
        <v>20</v>
      </c>
      <c r="V17" s="10">
        <v>16</v>
      </c>
      <c r="W17" s="10" t="s">
        <v>0</v>
      </c>
      <c r="X17" s="10">
        <v>2</v>
      </c>
      <c r="Y17" s="10" t="s">
        <v>151</v>
      </c>
      <c r="Z17" s="10">
        <v>1</v>
      </c>
    </row>
    <row r="18" spans="1:26" ht="15.75" thickBot="1" x14ac:dyDescent="0.3">
      <c r="A18" s="10" t="s">
        <v>34</v>
      </c>
      <c r="B18" s="6">
        <f>base2!C98</f>
        <v>3</v>
      </c>
      <c r="C18" s="6">
        <f>base2!D110</f>
        <v>4</v>
      </c>
      <c r="D18" s="6">
        <f>base2!K131</f>
        <v>2</v>
      </c>
      <c r="E18" s="6">
        <f>base2!L93</f>
        <v>8</v>
      </c>
      <c r="F18" s="6">
        <f>base2!M124</f>
        <v>14</v>
      </c>
      <c r="G18" s="6">
        <f>base2!N89</f>
        <v>13</v>
      </c>
      <c r="H18" s="6">
        <f>base2!O122</f>
        <v>15</v>
      </c>
      <c r="I18" s="6">
        <f>base2!P125</f>
        <v>7</v>
      </c>
      <c r="J18" s="6">
        <f>base2!Q126</f>
        <v>15</v>
      </c>
      <c r="K18" s="6">
        <f>base2!R119</f>
        <v>15</v>
      </c>
      <c r="L18" s="6">
        <f>base2!S129</f>
        <v>17</v>
      </c>
      <c r="M18" s="6">
        <f>base2!T83</f>
        <v>18</v>
      </c>
      <c r="N18" s="6">
        <f>base2!U109</f>
        <v>19</v>
      </c>
      <c r="O18" s="6">
        <f>base2!V117</f>
        <v>20</v>
      </c>
      <c r="V18" s="10">
        <v>17</v>
      </c>
      <c r="W18" s="10" t="s">
        <v>0</v>
      </c>
      <c r="X18" s="10">
        <v>2</v>
      </c>
      <c r="Y18" s="10" t="s">
        <v>151</v>
      </c>
      <c r="Z18" s="10">
        <v>1</v>
      </c>
    </row>
    <row r="19" spans="1:26" ht="15.75" thickBot="1" x14ac:dyDescent="0.3">
      <c r="A19" s="10" t="s">
        <v>34</v>
      </c>
      <c r="B19" s="6">
        <f>base2!C99</f>
        <v>1</v>
      </c>
      <c r="C19" s="6">
        <f>base2!D111</f>
        <v>14</v>
      </c>
      <c r="D19" s="6">
        <f>base2!K82</f>
        <v>11</v>
      </c>
      <c r="E19" s="6">
        <f>base2!L94</f>
        <v>10</v>
      </c>
      <c r="F19" s="6">
        <f>base2!M125</f>
        <v>2</v>
      </c>
      <c r="G19" s="6">
        <f>base2!N90</f>
        <v>8</v>
      </c>
      <c r="H19" s="6">
        <f>base2!O123</f>
        <v>7</v>
      </c>
      <c r="I19" s="6">
        <f>base2!P126</f>
        <v>13</v>
      </c>
      <c r="J19" s="6">
        <f>base2!Q127</f>
        <v>15</v>
      </c>
      <c r="K19" s="6">
        <f>base2!R120</f>
        <v>16</v>
      </c>
      <c r="L19" s="6">
        <f>base2!S130</f>
        <v>17</v>
      </c>
      <c r="M19" s="6">
        <f>base2!T84</f>
        <v>18</v>
      </c>
      <c r="N19" s="6">
        <f>base2!U110</f>
        <v>19</v>
      </c>
      <c r="O19" s="6">
        <f>base2!V118</f>
        <v>20</v>
      </c>
      <c r="V19" s="10">
        <v>18</v>
      </c>
      <c r="W19" s="10" t="s">
        <v>0</v>
      </c>
      <c r="X19" s="10">
        <v>2</v>
      </c>
      <c r="Y19" s="10" t="s">
        <v>151</v>
      </c>
      <c r="Z19" s="10">
        <v>1</v>
      </c>
    </row>
    <row r="20" spans="1:26" ht="15.75" thickBot="1" x14ac:dyDescent="0.3">
      <c r="A20" s="10" t="s">
        <v>34</v>
      </c>
      <c r="B20" s="6">
        <f>base2!C100</f>
        <v>3</v>
      </c>
      <c r="C20" s="6">
        <f>base2!D112</f>
        <v>6</v>
      </c>
      <c r="D20" s="6">
        <f>base2!K83</f>
        <v>10</v>
      </c>
      <c r="E20" s="6">
        <f>base2!L95</f>
        <v>1</v>
      </c>
      <c r="F20" s="6">
        <f>base2!M126</f>
        <v>7</v>
      </c>
      <c r="G20" s="6">
        <f>base2!N91</f>
        <v>10</v>
      </c>
      <c r="H20" s="6">
        <f>base2!O124</f>
        <v>15</v>
      </c>
      <c r="I20" s="6">
        <f>base2!P127</f>
        <v>13</v>
      </c>
      <c r="J20" s="6">
        <f>base2!Q128</f>
        <v>15</v>
      </c>
      <c r="K20" s="6">
        <f>base2!R121</f>
        <v>16</v>
      </c>
      <c r="L20" s="6">
        <f>base2!S131</f>
        <v>17</v>
      </c>
      <c r="M20" s="6">
        <f>base2!T85</f>
        <v>20</v>
      </c>
      <c r="N20" s="6">
        <f>base2!U111</f>
        <v>19</v>
      </c>
      <c r="O20" s="6">
        <f>base2!V119</f>
        <v>20</v>
      </c>
      <c r="V20" s="10">
        <v>19</v>
      </c>
      <c r="W20" s="10" t="s">
        <v>0</v>
      </c>
      <c r="X20" s="10">
        <v>2</v>
      </c>
      <c r="Y20" s="10" t="s">
        <v>151</v>
      </c>
      <c r="Z20" s="10">
        <v>1</v>
      </c>
    </row>
    <row r="21" spans="1:26" ht="15.75" thickBot="1" x14ac:dyDescent="0.3">
      <c r="A21" s="10" t="s">
        <v>34</v>
      </c>
      <c r="B21" s="6">
        <f>base2!C101</f>
        <v>3</v>
      </c>
      <c r="C21" s="6">
        <f>base2!D113</f>
        <v>14</v>
      </c>
      <c r="D21" s="6">
        <f>base2!K84</f>
        <v>6</v>
      </c>
      <c r="E21" s="6">
        <f>base2!L96</f>
        <v>9</v>
      </c>
      <c r="F21" s="6">
        <f>base2!M127</f>
        <v>6</v>
      </c>
      <c r="G21" s="6">
        <f>base2!N92</f>
        <v>2</v>
      </c>
      <c r="H21" s="6">
        <f>base2!O125</f>
        <v>10</v>
      </c>
      <c r="I21" s="6">
        <f>base2!P128</f>
        <v>13</v>
      </c>
      <c r="J21" s="6">
        <f>base2!Q129</f>
        <v>15</v>
      </c>
      <c r="K21" s="6">
        <f>base2!R122</f>
        <v>16</v>
      </c>
      <c r="L21" s="6">
        <f>base2!S82</f>
        <v>17</v>
      </c>
      <c r="M21" s="6">
        <f>base2!T86</f>
        <v>18</v>
      </c>
      <c r="N21" s="6">
        <f>base2!U112</f>
        <v>19</v>
      </c>
      <c r="O21" s="6">
        <f>base2!V120</f>
        <v>20</v>
      </c>
      <c r="V21" s="10">
        <v>20</v>
      </c>
      <c r="W21" s="10" t="s">
        <v>0</v>
      </c>
      <c r="X21" s="10">
        <v>2</v>
      </c>
      <c r="Y21" s="10" t="s">
        <v>151</v>
      </c>
      <c r="Z21" s="10">
        <v>1</v>
      </c>
    </row>
    <row r="22" spans="1:26" ht="15.75" thickBot="1" x14ac:dyDescent="0.3">
      <c r="A22" s="10" t="s">
        <v>34</v>
      </c>
      <c r="B22" s="6">
        <f>base2!C102</f>
        <v>4</v>
      </c>
      <c r="C22" s="6">
        <f>base2!D114</f>
        <v>4</v>
      </c>
      <c r="D22" s="6">
        <f>base2!K85</f>
        <v>3</v>
      </c>
      <c r="E22" s="6">
        <f>base2!L97</f>
        <v>7</v>
      </c>
      <c r="F22" s="6">
        <f>base2!M128</f>
        <v>7</v>
      </c>
      <c r="G22" s="6">
        <f>base2!N93</f>
        <v>12</v>
      </c>
      <c r="H22" s="6">
        <f>base2!O126</f>
        <v>10</v>
      </c>
      <c r="I22" s="6">
        <f>base2!P129</f>
        <v>11</v>
      </c>
      <c r="J22" s="6">
        <f>base2!Q130</f>
        <v>15</v>
      </c>
      <c r="K22" s="6">
        <f>base2!R123</f>
        <v>16</v>
      </c>
      <c r="L22" s="6">
        <f>base2!S83</f>
        <v>17</v>
      </c>
      <c r="M22" s="6">
        <f>base2!T87</f>
        <v>18</v>
      </c>
      <c r="N22" s="6">
        <f>base2!U113</f>
        <v>19</v>
      </c>
      <c r="O22" s="6">
        <f>base2!V121</f>
        <v>20</v>
      </c>
      <c r="V22" s="10">
        <v>21</v>
      </c>
      <c r="W22" s="10" t="s">
        <v>0</v>
      </c>
      <c r="X22" s="10">
        <v>2</v>
      </c>
      <c r="Y22" s="10" t="s">
        <v>151</v>
      </c>
      <c r="Z22" s="10">
        <v>1</v>
      </c>
    </row>
    <row r="23" spans="1:26" ht="15.75" thickBot="1" x14ac:dyDescent="0.3">
      <c r="A23" s="10" t="s">
        <v>34</v>
      </c>
      <c r="B23" s="6">
        <f>base2!C103</f>
        <v>3</v>
      </c>
      <c r="C23" s="6">
        <f>base2!D115</f>
        <v>14</v>
      </c>
      <c r="D23" s="6">
        <f>base2!K86</f>
        <v>11</v>
      </c>
      <c r="E23" s="6">
        <f>base2!L98</f>
        <v>9</v>
      </c>
      <c r="F23" s="6">
        <f>base2!M129</f>
        <v>1</v>
      </c>
      <c r="G23" s="6">
        <f>base2!N94</f>
        <v>8</v>
      </c>
      <c r="H23" s="6">
        <f>base2!O127</f>
        <v>10</v>
      </c>
      <c r="I23" s="6">
        <f>base2!P130</f>
        <v>11</v>
      </c>
      <c r="J23" s="6">
        <f>base2!Q131</f>
        <v>15</v>
      </c>
      <c r="K23" s="6">
        <f>base2!R124</f>
        <v>16</v>
      </c>
      <c r="L23" s="6">
        <f>base2!S84</f>
        <v>17</v>
      </c>
      <c r="M23" s="6">
        <f>base2!T88</f>
        <v>18</v>
      </c>
      <c r="N23" s="6">
        <f>base2!U114</f>
        <v>19</v>
      </c>
      <c r="O23" s="6">
        <f>base2!V122</f>
        <v>20</v>
      </c>
      <c r="V23" s="10">
        <v>22</v>
      </c>
      <c r="W23" s="10" t="s">
        <v>0</v>
      </c>
      <c r="X23" s="10">
        <v>2</v>
      </c>
      <c r="Y23" s="10" t="s">
        <v>151</v>
      </c>
      <c r="Z23" s="10">
        <v>1</v>
      </c>
    </row>
    <row r="24" spans="1:26" ht="15.75" thickBot="1" x14ac:dyDescent="0.3">
      <c r="A24" s="10" t="s">
        <v>34</v>
      </c>
      <c r="B24" s="6">
        <f>base2!C104</f>
        <v>4</v>
      </c>
      <c r="C24" s="6">
        <f>base2!D116</f>
        <v>3</v>
      </c>
      <c r="D24" s="6">
        <f>base2!K87</f>
        <v>10</v>
      </c>
      <c r="E24" s="6">
        <f>base2!L99</f>
        <v>10</v>
      </c>
      <c r="F24" s="6">
        <f>base2!M130</f>
        <v>13</v>
      </c>
      <c r="G24" s="6">
        <f>base2!N95</f>
        <v>8</v>
      </c>
      <c r="H24" s="6">
        <f>base2!O128</f>
        <v>10</v>
      </c>
      <c r="I24" s="6">
        <f>base2!P131</f>
        <v>11</v>
      </c>
      <c r="J24" s="6">
        <f>base2!Q82</f>
        <v>8</v>
      </c>
      <c r="K24" s="6">
        <f>base2!R125</f>
        <v>15</v>
      </c>
      <c r="L24" s="6">
        <f>base2!S85</f>
        <v>17</v>
      </c>
      <c r="M24" s="6">
        <f>base2!T89</f>
        <v>18</v>
      </c>
      <c r="N24" s="6">
        <f>base2!U115</f>
        <v>19</v>
      </c>
      <c r="O24" s="6">
        <f>base2!V123</f>
        <v>20</v>
      </c>
      <c r="V24" s="10">
        <v>23</v>
      </c>
      <c r="W24" s="10" t="s">
        <v>0</v>
      </c>
      <c r="X24" s="10">
        <v>2</v>
      </c>
      <c r="Y24" s="10" t="s">
        <v>151</v>
      </c>
      <c r="Z24" s="10">
        <v>1</v>
      </c>
    </row>
    <row r="25" spans="1:26" ht="15.75" thickBot="1" x14ac:dyDescent="0.3">
      <c r="A25" s="10" t="s">
        <v>34</v>
      </c>
      <c r="B25" s="6">
        <f>base2!C105</f>
        <v>3</v>
      </c>
      <c r="C25" s="6">
        <f>base2!D117</f>
        <v>3</v>
      </c>
      <c r="D25" s="6">
        <f>base2!K88</f>
        <v>11</v>
      </c>
      <c r="E25" s="6">
        <f>base2!L100</f>
        <v>8</v>
      </c>
      <c r="F25" s="6">
        <f>base2!M131</f>
        <v>13</v>
      </c>
      <c r="G25" s="6">
        <f>base2!N96</f>
        <v>7</v>
      </c>
      <c r="H25" s="6">
        <f>base2!O129</f>
        <v>8</v>
      </c>
      <c r="I25" s="6">
        <f>base2!P82</f>
        <v>14</v>
      </c>
      <c r="J25" s="6">
        <f>base2!Q83</f>
        <v>15</v>
      </c>
      <c r="K25" s="6">
        <f>base2!R126</f>
        <v>16</v>
      </c>
      <c r="L25" s="6">
        <f>base2!S86</f>
        <v>17</v>
      </c>
      <c r="M25" s="6">
        <f>base2!T90</f>
        <v>18</v>
      </c>
      <c r="N25" s="6">
        <f>base2!U116</f>
        <v>19</v>
      </c>
      <c r="O25" s="6">
        <f>base2!V124</f>
        <v>20</v>
      </c>
      <c r="V25" s="10">
        <v>24</v>
      </c>
      <c r="W25" s="10" t="s">
        <v>0</v>
      </c>
      <c r="X25" s="10">
        <v>2</v>
      </c>
      <c r="Y25" s="10" t="s">
        <v>151</v>
      </c>
      <c r="Z25" s="10">
        <v>1</v>
      </c>
    </row>
    <row r="26" spans="1:26" ht="15.75" thickBot="1" x14ac:dyDescent="0.3">
      <c r="A26" s="10" t="s">
        <v>34</v>
      </c>
      <c r="B26" s="6">
        <f>base2!C106</f>
        <v>5</v>
      </c>
      <c r="C26" s="6">
        <f>base2!D118</f>
        <v>12</v>
      </c>
      <c r="D26" s="6">
        <f>base2!K89</f>
        <v>8</v>
      </c>
      <c r="E26" s="6">
        <f>base2!L101</f>
        <v>12</v>
      </c>
      <c r="F26" s="6">
        <f>base2!M82</f>
        <v>5</v>
      </c>
      <c r="G26" s="6">
        <f>base2!N97</f>
        <v>12</v>
      </c>
      <c r="H26" s="6">
        <f>base2!O130</f>
        <v>8</v>
      </c>
      <c r="I26" s="6">
        <f>base2!P83</f>
        <v>9</v>
      </c>
      <c r="J26" s="6">
        <f>base2!Q84</f>
        <v>15</v>
      </c>
      <c r="K26" s="6">
        <f>base2!R127</f>
        <v>16</v>
      </c>
      <c r="L26" s="6">
        <f>base2!S87</f>
        <v>17</v>
      </c>
      <c r="M26" s="6">
        <f>base2!T91</f>
        <v>18</v>
      </c>
      <c r="N26" s="6">
        <f>base2!U117</f>
        <v>19</v>
      </c>
      <c r="O26" s="6">
        <f>base2!V125</f>
        <v>20</v>
      </c>
      <c r="V26" s="10">
        <v>25</v>
      </c>
      <c r="W26" s="10" t="s">
        <v>0</v>
      </c>
      <c r="X26" s="10">
        <v>2</v>
      </c>
      <c r="Y26" s="10" t="s">
        <v>151</v>
      </c>
      <c r="Z26" s="10">
        <v>1</v>
      </c>
    </row>
    <row r="27" spans="1:26" ht="15.75" thickBot="1" x14ac:dyDescent="0.3">
      <c r="A27" s="10" t="s">
        <v>34</v>
      </c>
      <c r="B27" s="6">
        <f>base2!C107</f>
        <v>5</v>
      </c>
      <c r="C27" s="6">
        <f>base2!D119</f>
        <v>4</v>
      </c>
      <c r="D27" s="6">
        <f>base2!K90</f>
        <v>11</v>
      </c>
      <c r="E27" s="6">
        <f>base2!L102</f>
        <v>15</v>
      </c>
      <c r="F27" s="6">
        <f>base2!M83</f>
        <v>12</v>
      </c>
      <c r="G27" s="6">
        <f>base2!N98</f>
        <v>2</v>
      </c>
      <c r="H27" s="6">
        <f>base2!O131</f>
        <v>8</v>
      </c>
      <c r="I27" s="6">
        <f>base2!P84</f>
        <v>13</v>
      </c>
      <c r="J27" s="6">
        <f>base2!Q85</f>
        <v>11</v>
      </c>
      <c r="K27" s="6">
        <f>base2!R128</f>
        <v>16</v>
      </c>
      <c r="L27" s="6">
        <f>base2!S88</f>
        <v>14</v>
      </c>
      <c r="M27" s="6">
        <f>base2!T92</f>
        <v>18</v>
      </c>
      <c r="N27" s="6">
        <f>base2!U118</f>
        <v>19</v>
      </c>
      <c r="O27" s="6">
        <f>base2!V126</f>
        <v>20</v>
      </c>
      <c r="V27" s="10">
        <v>26</v>
      </c>
      <c r="W27" s="10" t="s">
        <v>0</v>
      </c>
      <c r="X27" s="10">
        <v>2</v>
      </c>
      <c r="Y27" s="10" t="s">
        <v>151</v>
      </c>
      <c r="Z27" s="10">
        <v>1</v>
      </c>
    </row>
    <row r="28" spans="1:26" ht="15.75" thickBot="1" x14ac:dyDescent="0.3">
      <c r="A28" s="10" t="s">
        <v>34</v>
      </c>
      <c r="B28" s="6">
        <f>base2!C108</f>
        <v>3</v>
      </c>
      <c r="C28" s="6">
        <f>base2!D120</f>
        <v>1</v>
      </c>
      <c r="D28" s="6">
        <f>base2!K91</f>
        <v>9</v>
      </c>
      <c r="E28" s="6">
        <f>base2!L103</f>
        <v>11</v>
      </c>
      <c r="F28" s="6">
        <f>base2!M84</f>
        <v>14</v>
      </c>
      <c r="G28" s="6">
        <f>base2!N99</f>
        <v>13</v>
      </c>
      <c r="H28" s="6">
        <f>base2!O82</f>
        <v>1</v>
      </c>
      <c r="I28" s="6">
        <f>base2!P85</f>
        <v>9</v>
      </c>
      <c r="J28" s="6">
        <f>base2!Q86</f>
        <v>15</v>
      </c>
      <c r="K28" s="6">
        <f>base2!R129</f>
        <v>16</v>
      </c>
      <c r="L28" s="6">
        <f>base2!S89</f>
        <v>17</v>
      </c>
      <c r="M28" s="6">
        <f>base2!T93</f>
        <v>18</v>
      </c>
      <c r="N28" s="6">
        <f>base2!U119</f>
        <v>19</v>
      </c>
      <c r="O28" s="6">
        <f>base2!V127</f>
        <v>20</v>
      </c>
      <c r="V28" s="10">
        <v>27</v>
      </c>
      <c r="W28" s="10" t="s">
        <v>0</v>
      </c>
      <c r="X28" s="10">
        <v>2</v>
      </c>
      <c r="Y28" s="10" t="s">
        <v>151</v>
      </c>
      <c r="Z28" s="10">
        <v>1</v>
      </c>
    </row>
    <row r="29" spans="1:26" ht="15.75" thickBot="1" x14ac:dyDescent="0.3">
      <c r="A29" s="10" t="s">
        <v>34</v>
      </c>
      <c r="B29" s="6">
        <f>base2!C109</f>
        <v>11</v>
      </c>
      <c r="C29" s="6">
        <f>base2!D121</f>
        <v>12</v>
      </c>
      <c r="D29" s="6">
        <f>base2!K92</f>
        <v>11</v>
      </c>
      <c r="E29" s="6">
        <f>base2!L104</f>
        <v>11</v>
      </c>
      <c r="F29" s="6">
        <f>base2!M85</f>
        <v>8</v>
      </c>
      <c r="G29" s="6">
        <f>base2!N100</f>
        <v>7</v>
      </c>
      <c r="H29" s="6">
        <f>base2!O83</f>
        <v>11</v>
      </c>
      <c r="I29" s="6">
        <f>base2!P86</f>
        <v>13</v>
      </c>
      <c r="J29" s="6">
        <f>base2!Q87</f>
        <v>15</v>
      </c>
      <c r="K29" s="6">
        <f>base2!R130</f>
        <v>16</v>
      </c>
      <c r="L29" s="6">
        <f>base2!S90</f>
        <v>17</v>
      </c>
      <c r="M29" s="6">
        <f>base2!T94</f>
        <v>18</v>
      </c>
      <c r="N29" s="6">
        <f>base2!U120</f>
        <v>19</v>
      </c>
      <c r="O29" s="6">
        <f>base2!V128</f>
        <v>20</v>
      </c>
      <c r="V29" s="10">
        <v>28</v>
      </c>
      <c r="W29" s="10" t="s">
        <v>0</v>
      </c>
      <c r="X29" s="10">
        <v>2</v>
      </c>
      <c r="Y29" s="10" t="s">
        <v>151</v>
      </c>
      <c r="Z29" s="10">
        <v>1</v>
      </c>
    </row>
    <row r="30" spans="1:26" ht="15.75" thickBot="1" x14ac:dyDescent="0.3">
      <c r="A30" s="10" t="s">
        <v>34</v>
      </c>
      <c r="B30" s="6">
        <f>base2!C110</f>
        <v>3</v>
      </c>
      <c r="C30" s="6">
        <f>base2!D122</f>
        <v>11</v>
      </c>
      <c r="D30" s="6">
        <f>base2!K93</f>
        <v>11</v>
      </c>
      <c r="E30" s="6">
        <f>base2!L105</f>
        <v>8</v>
      </c>
      <c r="F30" s="6">
        <f>base2!M86</f>
        <v>6</v>
      </c>
      <c r="G30" s="6">
        <f>base2!N101</f>
        <v>7</v>
      </c>
      <c r="H30" s="6">
        <f>base2!O84</f>
        <v>9</v>
      </c>
      <c r="I30" s="6">
        <f>base2!P87</f>
        <v>9</v>
      </c>
      <c r="J30" s="6">
        <f>base2!Q88</f>
        <v>13</v>
      </c>
      <c r="K30" s="6">
        <f>base2!R131</f>
        <v>16</v>
      </c>
      <c r="L30" s="6">
        <f>base2!S91</f>
        <v>16</v>
      </c>
      <c r="M30" s="6">
        <f>base2!T95</f>
        <v>18</v>
      </c>
      <c r="N30" s="6">
        <f>base2!U121</f>
        <v>19</v>
      </c>
      <c r="O30" s="6">
        <f>base2!V129</f>
        <v>19</v>
      </c>
      <c r="V30" s="10">
        <v>29</v>
      </c>
      <c r="W30" s="10" t="s">
        <v>0</v>
      </c>
      <c r="X30" s="10">
        <v>2</v>
      </c>
      <c r="Y30" s="10" t="s">
        <v>151</v>
      </c>
      <c r="Z30" s="10">
        <v>1</v>
      </c>
    </row>
    <row r="31" spans="1:26" ht="15.75" thickBot="1" x14ac:dyDescent="0.3">
      <c r="A31" s="10" t="s">
        <v>34</v>
      </c>
      <c r="B31" s="6">
        <f>base2!C111</f>
        <v>3</v>
      </c>
      <c r="C31" s="6">
        <f>base2!D123</f>
        <v>9</v>
      </c>
      <c r="D31" s="6">
        <f>base2!K94</f>
        <v>6</v>
      </c>
      <c r="E31" s="6">
        <f>base2!L106</f>
        <v>8</v>
      </c>
      <c r="F31" s="6">
        <f>base2!M87</f>
        <v>12</v>
      </c>
      <c r="G31" s="6">
        <f>base2!N102</f>
        <v>10</v>
      </c>
      <c r="H31" s="6">
        <f>base2!O85</f>
        <v>4</v>
      </c>
      <c r="I31" s="6">
        <f>base2!P88</f>
        <v>16</v>
      </c>
      <c r="J31" s="6">
        <f>base2!Q89</f>
        <v>7</v>
      </c>
      <c r="K31" s="6">
        <f>base2!R82</f>
        <v>16</v>
      </c>
      <c r="L31" s="6">
        <f>base2!S92</f>
        <v>17</v>
      </c>
      <c r="M31" s="6">
        <f>base2!T96</f>
        <v>18</v>
      </c>
      <c r="N31" s="6">
        <f>base2!U122</f>
        <v>19</v>
      </c>
      <c r="O31" s="6">
        <f>base2!V130</f>
        <v>19</v>
      </c>
      <c r="V31" s="10">
        <v>30</v>
      </c>
      <c r="W31" s="10" t="s">
        <v>0</v>
      </c>
      <c r="X31" s="10">
        <v>2</v>
      </c>
      <c r="Y31" s="10" t="s">
        <v>151</v>
      </c>
      <c r="Z31" s="10">
        <v>1</v>
      </c>
    </row>
    <row r="32" spans="1:26" ht="15.75" thickBot="1" x14ac:dyDescent="0.3">
      <c r="A32" s="10" t="s">
        <v>34</v>
      </c>
      <c r="B32" s="6">
        <f>base2!C112</f>
        <v>5</v>
      </c>
      <c r="C32" s="6">
        <f>base2!D124</f>
        <v>11</v>
      </c>
      <c r="D32" s="6">
        <f>base2!K95</f>
        <v>17</v>
      </c>
      <c r="E32" s="6">
        <f>base2!L107</f>
        <v>8</v>
      </c>
      <c r="F32" s="6">
        <f>base2!M88</f>
        <v>7</v>
      </c>
      <c r="G32" s="6">
        <f>base2!N103</f>
        <v>10</v>
      </c>
      <c r="H32" s="6">
        <f>base2!O86</f>
        <v>10</v>
      </c>
      <c r="I32" s="6">
        <f>base2!P89</f>
        <v>15</v>
      </c>
      <c r="J32" s="6">
        <f>base2!Q90</f>
        <v>16</v>
      </c>
      <c r="K32" s="6">
        <f>base2!R83</f>
        <v>16</v>
      </c>
      <c r="L32" s="6">
        <f>base2!S93</f>
        <v>7</v>
      </c>
      <c r="M32" s="6">
        <f>base2!T97</f>
        <v>18</v>
      </c>
      <c r="N32" s="6">
        <f>base2!U123</f>
        <v>19</v>
      </c>
      <c r="O32" s="6">
        <f>base2!V131</f>
        <v>19</v>
      </c>
      <c r="V32" s="10">
        <v>31</v>
      </c>
      <c r="W32" s="10" t="s">
        <v>0</v>
      </c>
      <c r="X32" s="10">
        <v>2</v>
      </c>
      <c r="Y32" s="10" t="s">
        <v>151</v>
      </c>
      <c r="Z32" s="10">
        <v>1</v>
      </c>
    </row>
    <row r="33" spans="1:26" ht="15.75" thickBot="1" x14ac:dyDescent="0.3">
      <c r="A33" s="10" t="s">
        <v>34</v>
      </c>
      <c r="B33" s="6">
        <f>base2!C113</f>
        <v>5</v>
      </c>
      <c r="C33" s="6">
        <f>base2!D125</f>
        <v>9</v>
      </c>
      <c r="D33" s="6">
        <f>base2!K96</f>
        <v>8</v>
      </c>
      <c r="E33" s="6">
        <f>base2!L108</f>
        <v>8</v>
      </c>
      <c r="F33" s="6">
        <f>base2!M89</f>
        <v>16</v>
      </c>
      <c r="G33" s="6">
        <f>base2!N104</f>
        <v>10</v>
      </c>
      <c r="H33" s="6">
        <f>base2!O87</f>
        <v>11</v>
      </c>
      <c r="I33" s="6">
        <f>base2!P90</f>
        <v>13</v>
      </c>
      <c r="J33" s="6">
        <f>base2!Q91</f>
        <v>6</v>
      </c>
      <c r="K33" s="6">
        <f>base2!R84</f>
        <v>16</v>
      </c>
      <c r="L33" s="6">
        <f>base2!S94</f>
        <v>17</v>
      </c>
      <c r="M33" s="6">
        <f>base2!T98</f>
        <v>18</v>
      </c>
      <c r="N33" s="6">
        <f>base2!U124</f>
        <v>19</v>
      </c>
      <c r="O33" s="6">
        <f>base2!V82</f>
        <v>20</v>
      </c>
      <c r="V33" s="10">
        <v>32</v>
      </c>
      <c r="W33" s="10" t="s">
        <v>0</v>
      </c>
      <c r="X33" s="10">
        <v>2</v>
      </c>
      <c r="Y33" s="10" t="s">
        <v>151</v>
      </c>
      <c r="Z33" s="10">
        <v>1</v>
      </c>
    </row>
    <row r="34" spans="1:26" ht="15.75" thickBot="1" x14ac:dyDescent="0.3">
      <c r="A34" s="10" t="s">
        <v>34</v>
      </c>
      <c r="B34" s="6">
        <f>base2!C114</f>
        <v>3</v>
      </c>
      <c r="C34" s="6">
        <f>base2!D126</f>
        <v>3</v>
      </c>
      <c r="D34" s="6">
        <f>base2!K97</f>
        <v>5</v>
      </c>
      <c r="E34" s="6">
        <f>base2!L109</f>
        <v>2</v>
      </c>
      <c r="F34" s="6">
        <f>base2!M90</f>
        <v>7</v>
      </c>
      <c r="G34" s="6">
        <f>base2!N105</f>
        <v>17</v>
      </c>
      <c r="H34" s="6">
        <f>base2!O88</f>
        <v>15</v>
      </c>
      <c r="I34" s="6">
        <f>base2!P91</f>
        <v>15</v>
      </c>
      <c r="J34" s="6">
        <f>base2!Q92</f>
        <v>16</v>
      </c>
      <c r="K34" s="6">
        <f>base2!R85</f>
        <v>15</v>
      </c>
      <c r="L34" s="6">
        <f>base2!S95</f>
        <v>2</v>
      </c>
      <c r="M34" s="6">
        <f>base2!T99</f>
        <v>18</v>
      </c>
      <c r="N34" s="6">
        <f>base2!U125</f>
        <v>19</v>
      </c>
      <c r="O34" s="6">
        <f>base2!V83</f>
        <v>20</v>
      </c>
      <c r="V34" s="10">
        <v>33</v>
      </c>
      <c r="W34" s="10" t="s">
        <v>0</v>
      </c>
      <c r="X34" s="10">
        <v>2</v>
      </c>
      <c r="Y34" s="10" t="s">
        <v>151</v>
      </c>
      <c r="Z34" s="10">
        <v>1</v>
      </c>
    </row>
    <row r="35" spans="1:26" ht="15.75" thickBot="1" x14ac:dyDescent="0.3">
      <c r="A35" s="10" t="s">
        <v>34</v>
      </c>
      <c r="B35" s="6">
        <f>base2!C115</f>
        <v>3</v>
      </c>
      <c r="C35" s="6">
        <f>base2!D127</f>
        <v>1</v>
      </c>
      <c r="D35" s="6">
        <f>base2!K98</f>
        <v>8</v>
      </c>
      <c r="E35" s="6">
        <f>base2!L110</f>
        <v>9</v>
      </c>
      <c r="F35" s="6">
        <f>base2!M91</f>
        <v>14</v>
      </c>
      <c r="G35" s="6">
        <f>base2!N106</f>
        <v>16</v>
      </c>
      <c r="H35" s="6">
        <f>base2!O89</f>
        <v>2</v>
      </c>
      <c r="I35" s="6">
        <f>base2!P92</f>
        <v>13</v>
      </c>
      <c r="J35" s="6">
        <f>base2!Q93</f>
        <v>2</v>
      </c>
      <c r="K35" s="6">
        <f>base2!R86</f>
        <v>16</v>
      </c>
      <c r="L35" s="6">
        <f>base2!S96</f>
        <v>14</v>
      </c>
      <c r="M35" s="6">
        <f>base2!T100</f>
        <v>18</v>
      </c>
      <c r="N35" s="6">
        <f>base2!U126</f>
        <v>19</v>
      </c>
      <c r="O35" s="6">
        <f>base2!V84</f>
        <v>20</v>
      </c>
      <c r="V35" s="10">
        <v>34</v>
      </c>
      <c r="W35" s="10" t="s">
        <v>0</v>
      </c>
      <c r="X35" s="10">
        <v>2</v>
      </c>
      <c r="Y35" s="10" t="s">
        <v>151</v>
      </c>
      <c r="Z35" s="10">
        <v>1</v>
      </c>
    </row>
    <row r="36" spans="1:26" ht="15.75" thickBot="1" x14ac:dyDescent="0.3">
      <c r="A36" s="10" t="s">
        <v>34</v>
      </c>
      <c r="B36" s="6">
        <f>base2!C116</f>
        <v>4</v>
      </c>
      <c r="C36" s="6">
        <f>base2!D128</f>
        <v>14</v>
      </c>
      <c r="D36" s="6">
        <f>base2!K99</f>
        <v>16</v>
      </c>
      <c r="E36" s="6">
        <f>base2!L111</f>
        <v>9</v>
      </c>
      <c r="F36" s="6">
        <f>base2!M92</f>
        <v>7</v>
      </c>
      <c r="G36" s="6">
        <f>base2!N107</f>
        <v>17</v>
      </c>
      <c r="H36" s="6">
        <f>base2!O90</f>
        <v>2</v>
      </c>
      <c r="I36" s="6">
        <f>base2!P93</f>
        <v>16</v>
      </c>
      <c r="J36" s="6">
        <f>base2!Q94</f>
        <v>2</v>
      </c>
      <c r="K36" s="6">
        <f>base2!R87</f>
        <v>16</v>
      </c>
      <c r="L36" s="6">
        <f>base2!S97</f>
        <v>15</v>
      </c>
      <c r="M36" s="6">
        <f>base2!T101</f>
        <v>18</v>
      </c>
      <c r="N36" s="6">
        <f>base2!U127</f>
        <v>19</v>
      </c>
      <c r="O36" s="6">
        <f>base2!V85</f>
        <v>19</v>
      </c>
      <c r="V36" s="10">
        <v>35</v>
      </c>
      <c r="W36" s="10" t="s">
        <v>0</v>
      </c>
      <c r="X36" s="10">
        <v>2</v>
      </c>
      <c r="Y36" s="10" t="s">
        <v>151</v>
      </c>
      <c r="Z36" s="10">
        <v>1</v>
      </c>
    </row>
    <row r="37" spans="1:26" ht="15.75" thickBot="1" x14ac:dyDescent="0.3">
      <c r="A37" s="10" t="s">
        <v>34</v>
      </c>
      <c r="B37" s="6">
        <f>base2!C117</f>
        <v>8</v>
      </c>
      <c r="C37" s="6">
        <f>base2!D129</f>
        <v>4</v>
      </c>
      <c r="D37" s="6">
        <f>base2!K100</f>
        <v>14</v>
      </c>
      <c r="E37" s="6">
        <f>base2!L112</f>
        <v>8</v>
      </c>
      <c r="F37" s="6">
        <f>base2!M93</f>
        <v>1</v>
      </c>
      <c r="G37" s="6">
        <f>base2!N108</f>
        <v>16</v>
      </c>
      <c r="H37" s="6">
        <f>base2!O91</f>
        <v>12</v>
      </c>
      <c r="I37" s="6">
        <f>base2!P94</f>
        <v>13</v>
      </c>
      <c r="J37" s="6">
        <f>base2!Q95</f>
        <v>7</v>
      </c>
      <c r="K37" s="6">
        <f>base2!R88</f>
        <v>17</v>
      </c>
      <c r="L37" s="6">
        <f>base2!S98</f>
        <v>7</v>
      </c>
      <c r="M37" s="6">
        <f>base2!T102</f>
        <v>18</v>
      </c>
      <c r="N37" s="6">
        <f>base2!U128</f>
        <v>19</v>
      </c>
      <c r="O37" s="6">
        <f>base2!V86</f>
        <v>20</v>
      </c>
      <c r="V37" s="10">
        <v>36</v>
      </c>
      <c r="W37" s="10" t="s">
        <v>0</v>
      </c>
      <c r="X37" s="10">
        <v>2</v>
      </c>
      <c r="Y37" s="10" t="s">
        <v>151</v>
      </c>
      <c r="Z37" s="10">
        <v>1</v>
      </c>
    </row>
    <row r="38" spans="1:26" ht="15.75" thickBot="1" x14ac:dyDescent="0.3">
      <c r="A38" s="10" t="s">
        <v>34</v>
      </c>
      <c r="B38" s="6">
        <f>base2!C118</f>
        <v>3</v>
      </c>
      <c r="C38" s="6">
        <f>base2!D130</f>
        <v>5</v>
      </c>
      <c r="D38" s="6">
        <f>base2!K101</f>
        <v>8</v>
      </c>
      <c r="E38" s="6">
        <f>base2!L113</f>
        <v>12</v>
      </c>
      <c r="F38" s="6">
        <f>base2!M94</f>
        <v>7</v>
      </c>
      <c r="G38" s="6">
        <f>base2!N109</f>
        <v>10</v>
      </c>
      <c r="H38" s="6">
        <f>base2!O92</f>
        <v>10</v>
      </c>
      <c r="I38" s="6">
        <f>base2!P95</f>
        <v>15</v>
      </c>
      <c r="J38" s="6">
        <f>base2!Q96</f>
        <v>2</v>
      </c>
      <c r="K38" s="6">
        <f>base2!R89</f>
        <v>10</v>
      </c>
      <c r="L38" s="6">
        <f>base2!S99</f>
        <v>17</v>
      </c>
      <c r="M38" s="6">
        <f>base2!T103</f>
        <v>18</v>
      </c>
      <c r="N38" s="6">
        <f>base2!U129</f>
        <v>18</v>
      </c>
      <c r="O38" s="6">
        <f>base2!V87</f>
        <v>20</v>
      </c>
      <c r="V38" s="10">
        <v>37</v>
      </c>
      <c r="W38" s="10" t="s">
        <v>0</v>
      </c>
      <c r="X38" s="10">
        <v>2</v>
      </c>
      <c r="Y38" s="10" t="s">
        <v>151</v>
      </c>
      <c r="Z38" s="10">
        <v>1</v>
      </c>
    </row>
    <row r="39" spans="1:26" ht="15.75" thickBot="1" x14ac:dyDescent="0.3">
      <c r="A39" s="10" t="s">
        <v>34</v>
      </c>
      <c r="B39" s="6">
        <f>base2!C119</f>
        <v>5</v>
      </c>
      <c r="C39" s="6">
        <f>base2!D131</f>
        <v>4</v>
      </c>
      <c r="D39" s="6">
        <f>base2!K102</f>
        <v>12</v>
      </c>
      <c r="E39" s="6">
        <f>base2!L114</f>
        <v>15</v>
      </c>
      <c r="F39" s="6">
        <f>base2!M95</f>
        <v>13</v>
      </c>
      <c r="G39" s="6">
        <f>base2!N110</f>
        <v>2</v>
      </c>
      <c r="H39" s="6">
        <f>base2!O93</f>
        <v>14</v>
      </c>
      <c r="I39" s="6">
        <f>base2!P96</f>
        <v>17</v>
      </c>
      <c r="J39" s="6">
        <f>base2!Q97</f>
        <v>2</v>
      </c>
      <c r="K39" s="6">
        <f>base2!R90</f>
        <v>15</v>
      </c>
      <c r="L39" s="6">
        <f>base2!S100</f>
        <v>2</v>
      </c>
      <c r="M39" s="6">
        <f>base2!T104</f>
        <v>18</v>
      </c>
      <c r="N39" s="6">
        <f>base2!U130</f>
        <v>18</v>
      </c>
      <c r="O39" s="6">
        <f>base2!V88</f>
        <v>20</v>
      </c>
      <c r="V39" s="10">
        <v>38</v>
      </c>
      <c r="W39" s="10" t="s">
        <v>0</v>
      </c>
      <c r="X39" s="10">
        <v>2</v>
      </c>
      <c r="Y39" s="10" t="s">
        <v>151</v>
      </c>
      <c r="Z39" s="10">
        <v>1</v>
      </c>
    </row>
    <row r="40" spans="1:26" ht="15.75" thickBot="1" x14ac:dyDescent="0.3">
      <c r="A40" s="10" t="s">
        <v>34</v>
      </c>
      <c r="B40" s="6">
        <f>base2!C120</f>
        <v>6</v>
      </c>
      <c r="C40" s="6">
        <f>base2!D82</f>
        <v>2</v>
      </c>
      <c r="D40" s="6">
        <f>base2!K103</f>
        <v>12</v>
      </c>
      <c r="E40" s="6">
        <f>base2!L115</f>
        <v>15</v>
      </c>
      <c r="F40" s="6">
        <f>base2!M96</f>
        <v>10</v>
      </c>
      <c r="G40" s="6">
        <f>base2!N111</f>
        <v>10</v>
      </c>
      <c r="H40" s="6">
        <f>base2!O94</f>
        <v>16</v>
      </c>
      <c r="I40" s="6">
        <f>base2!P97</f>
        <v>4</v>
      </c>
      <c r="J40" s="6">
        <f>base2!Q98</f>
        <v>17</v>
      </c>
      <c r="K40" s="6">
        <f>base2!R91</f>
        <v>17</v>
      </c>
      <c r="L40" s="6">
        <f>base2!S101</f>
        <v>2</v>
      </c>
      <c r="M40" s="6">
        <f>base2!T105</f>
        <v>18</v>
      </c>
      <c r="N40" s="6">
        <f>base2!U131</f>
        <v>18</v>
      </c>
      <c r="O40" s="6">
        <f>base2!V89</f>
        <v>20</v>
      </c>
      <c r="V40" s="10">
        <v>39</v>
      </c>
      <c r="W40" s="10" t="s">
        <v>0</v>
      </c>
      <c r="X40" s="10">
        <v>2</v>
      </c>
      <c r="Y40" s="10" t="s">
        <v>151</v>
      </c>
      <c r="Z40" s="10">
        <v>1</v>
      </c>
    </row>
    <row r="41" spans="1:26" ht="15.75" thickBot="1" x14ac:dyDescent="0.3">
      <c r="A41" s="10" t="s">
        <v>34</v>
      </c>
      <c r="B41" s="6">
        <f>base2!C121</f>
        <v>11</v>
      </c>
      <c r="C41" s="6">
        <f>base2!D83</f>
        <v>4</v>
      </c>
      <c r="D41" s="6">
        <f>base2!K104</f>
        <v>6</v>
      </c>
      <c r="E41" s="6">
        <f>base2!L116</f>
        <v>11</v>
      </c>
      <c r="F41" s="6">
        <f>base2!M97</f>
        <v>10</v>
      </c>
      <c r="G41" s="6">
        <f>base2!N112</f>
        <v>7</v>
      </c>
      <c r="H41" s="6">
        <f>base2!O95</f>
        <v>10</v>
      </c>
      <c r="I41" s="6">
        <f>base2!P98</f>
        <v>5</v>
      </c>
      <c r="J41" s="6">
        <f>base2!Q99</f>
        <v>12</v>
      </c>
      <c r="K41" s="6">
        <f>base2!R92</f>
        <v>15</v>
      </c>
      <c r="L41" s="6">
        <f>base2!S102</f>
        <v>13</v>
      </c>
      <c r="M41" s="6">
        <f>base2!T106</f>
        <v>18</v>
      </c>
      <c r="N41" s="6">
        <f>base2!U82</f>
        <v>19</v>
      </c>
      <c r="O41" s="6">
        <f>base2!V90</f>
        <v>20</v>
      </c>
      <c r="V41" s="10">
        <v>40</v>
      </c>
      <c r="W41" s="10" t="s">
        <v>0</v>
      </c>
      <c r="X41" s="10">
        <v>2</v>
      </c>
      <c r="Y41" s="10" t="s">
        <v>151</v>
      </c>
      <c r="Z41" s="10">
        <v>1</v>
      </c>
    </row>
    <row r="42" spans="1:26" ht="15.75" thickBot="1" x14ac:dyDescent="0.3">
      <c r="A42" s="10" t="s">
        <v>34</v>
      </c>
      <c r="B42" s="6">
        <f>base2!C122</f>
        <v>5</v>
      </c>
      <c r="C42" s="6">
        <f>base2!D84</f>
        <v>8</v>
      </c>
      <c r="D42" s="6">
        <f>base2!K105</f>
        <v>14</v>
      </c>
      <c r="E42" s="6">
        <f>base2!L117</f>
        <v>13</v>
      </c>
      <c r="F42" s="6">
        <f>base2!M98</f>
        <v>11</v>
      </c>
      <c r="G42" s="6">
        <f>base2!N113</f>
        <v>7</v>
      </c>
      <c r="H42" s="6">
        <f>base2!O96</f>
        <v>16</v>
      </c>
      <c r="I42" s="6">
        <f>base2!P99</f>
        <v>14</v>
      </c>
      <c r="J42" s="6">
        <f>base2!Q100</f>
        <v>17</v>
      </c>
      <c r="K42" s="6">
        <f>base2!R93</f>
        <v>10</v>
      </c>
      <c r="L42" s="6">
        <f>base2!S103</f>
        <v>13</v>
      </c>
      <c r="M42" s="6">
        <f>base2!T107</f>
        <v>18</v>
      </c>
      <c r="N42" s="6">
        <f>base2!U83</f>
        <v>19</v>
      </c>
      <c r="O42" s="6">
        <f>base2!V91</f>
        <v>20</v>
      </c>
      <c r="V42" s="10">
        <v>41</v>
      </c>
      <c r="W42" s="10" t="s">
        <v>0</v>
      </c>
      <c r="X42" s="10">
        <v>2</v>
      </c>
      <c r="Y42" s="10" t="s">
        <v>151</v>
      </c>
      <c r="Z42" s="10">
        <v>1</v>
      </c>
    </row>
    <row r="43" spans="1:26" ht="15.75" thickBot="1" x14ac:dyDescent="0.3">
      <c r="A43" s="10" t="s">
        <v>34</v>
      </c>
      <c r="B43" s="6">
        <f>base2!C123</f>
        <v>5</v>
      </c>
      <c r="C43" s="6">
        <f>base2!D85</f>
        <v>10</v>
      </c>
      <c r="D43" s="6">
        <f>base2!K106</f>
        <v>6</v>
      </c>
      <c r="E43" s="6">
        <f>base2!L118</f>
        <v>6</v>
      </c>
      <c r="F43" s="6">
        <f>base2!M99</f>
        <v>15</v>
      </c>
      <c r="G43" s="6">
        <f>base2!N114</f>
        <v>9</v>
      </c>
      <c r="H43" s="6">
        <f>base2!O97</f>
        <v>1</v>
      </c>
      <c r="I43" s="6">
        <f>base2!P100</f>
        <v>15</v>
      </c>
      <c r="J43" s="6">
        <f>base2!Q101</f>
        <v>17</v>
      </c>
      <c r="K43" s="6">
        <f>base2!R94</f>
        <v>15</v>
      </c>
      <c r="L43" s="6">
        <f>base2!S104</f>
        <v>13</v>
      </c>
      <c r="M43" s="6">
        <f>base2!T108</f>
        <v>18</v>
      </c>
      <c r="N43" s="6">
        <f>base2!U84</f>
        <v>19</v>
      </c>
      <c r="O43" s="6">
        <f>base2!V92</f>
        <v>20</v>
      </c>
      <c r="V43" s="10">
        <v>42</v>
      </c>
      <c r="W43" s="10" t="s">
        <v>0</v>
      </c>
      <c r="X43" s="10">
        <v>2</v>
      </c>
      <c r="Y43" s="10" t="s">
        <v>151</v>
      </c>
      <c r="Z43" s="10">
        <v>1</v>
      </c>
    </row>
    <row r="44" spans="1:26" ht="15.75" thickBot="1" x14ac:dyDescent="0.3">
      <c r="A44" s="10" t="s">
        <v>34</v>
      </c>
      <c r="B44" s="6">
        <f>base2!C124</f>
        <v>5</v>
      </c>
      <c r="C44" s="6">
        <f>base2!D86</f>
        <v>3</v>
      </c>
      <c r="D44" s="6">
        <f>base2!K107</f>
        <v>14</v>
      </c>
      <c r="E44" s="6">
        <f>base2!L119</f>
        <v>13</v>
      </c>
      <c r="F44" s="6">
        <f>base2!M100</f>
        <v>10</v>
      </c>
      <c r="G44" s="6">
        <f>base2!N115</f>
        <v>10</v>
      </c>
      <c r="H44" s="6">
        <f>base2!O98</f>
        <v>10</v>
      </c>
      <c r="I44" s="6">
        <f>base2!P101</f>
        <v>16</v>
      </c>
      <c r="J44" s="6">
        <f>base2!Q102</f>
        <v>17</v>
      </c>
      <c r="K44" s="6">
        <f>base2!R95</f>
        <v>16</v>
      </c>
      <c r="L44" s="6">
        <f>base2!S105</f>
        <v>15</v>
      </c>
      <c r="M44" s="6">
        <f>base2!T109</f>
        <v>18</v>
      </c>
      <c r="N44" s="6">
        <f>base2!U85</f>
        <v>18</v>
      </c>
      <c r="O44" s="6">
        <f>base2!V93</f>
        <v>20</v>
      </c>
      <c r="V44" s="10">
        <v>43</v>
      </c>
      <c r="W44" s="10" t="s">
        <v>0</v>
      </c>
      <c r="X44" s="10">
        <v>2</v>
      </c>
      <c r="Y44" s="10" t="s">
        <v>151</v>
      </c>
      <c r="Z44" s="10">
        <v>1</v>
      </c>
    </row>
    <row r="45" spans="1:26" ht="15.75" thickBot="1" x14ac:dyDescent="0.3">
      <c r="A45" s="10" t="s">
        <v>34</v>
      </c>
      <c r="B45" s="6">
        <f>base2!C125</f>
        <v>8</v>
      </c>
      <c r="C45" s="6">
        <f>base2!D87</f>
        <v>4</v>
      </c>
      <c r="D45" s="6">
        <f>base2!K108</f>
        <v>1</v>
      </c>
      <c r="E45" s="6">
        <f>base2!L120</f>
        <v>7</v>
      </c>
      <c r="F45" s="6">
        <f>base2!M101</f>
        <v>10</v>
      </c>
      <c r="G45" s="6">
        <f>base2!N116</f>
        <v>8</v>
      </c>
      <c r="H45" s="6">
        <f>base2!O99</f>
        <v>6</v>
      </c>
      <c r="I45" s="6">
        <f>base2!P102</f>
        <v>16</v>
      </c>
      <c r="J45" s="6">
        <f>base2!Q103</f>
        <v>17</v>
      </c>
      <c r="K45" s="6">
        <f>base2!R96</f>
        <v>13</v>
      </c>
      <c r="L45" s="6">
        <f>base2!S106</f>
        <v>15</v>
      </c>
      <c r="M45" s="6">
        <f>base2!T110</f>
        <v>18</v>
      </c>
      <c r="N45" s="6">
        <f>base2!U86</f>
        <v>19</v>
      </c>
      <c r="O45" s="6">
        <f>base2!V94</f>
        <v>20</v>
      </c>
      <c r="V45" s="10">
        <v>44</v>
      </c>
      <c r="W45" s="10" t="s">
        <v>0</v>
      </c>
      <c r="X45" s="10">
        <v>2</v>
      </c>
      <c r="Y45" s="10" t="s">
        <v>151</v>
      </c>
      <c r="Z45" s="10">
        <v>1</v>
      </c>
    </row>
    <row r="46" spans="1:26" ht="15.75" thickBot="1" x14ac:dyDescent="0.3">
      <c r="A46" s="10" t="s">
        <v>34</v>
      </c>
      <c r="B46" s="6">
        <f>base2!C126</f>
        <v>5</v>
      </c>
      <c r="C46" s="6">
        <f>base2!D88</f>
        <v>1</v>
      </c>
      <c r="D46" s="6">
        <f>base2!K109</f>
        <v>8</v>
      </c>
      <c r="E46" s="6">
        <f>base2!L121</f>
        <v>2</v>
      </c>
      <c r="F46" s="6">
        <f>base2!M102</f>
        <v>9</v>
      </c>
      <c r="G46" s="6">
        <f>base2!N117</f>
        <v>9</v>
      </c>
      <c r="H46" s="6">
        <f>base2!O100</f>
        <v>16</v>
      </c>
      <c r="I46" s="6">
        <f>base2!P103</f>
        <v>16</v>
      </c>
      <c r="J46" s="6">
        <f>base2!Q104</f>
        <v>17</v>
      </c>
      <c r="K46" s="6">
        <f>base2!R97</f>
        <v>13</v>
      </c>
      <c r="L46" s="6">
        <f>base2!S107</f>
        <v>15</v>
      </c>
      <c r="M46" s="6">
        <f>base2!T111</f>
        <v>18</v>
      </c>
      <c r="N46" s="6">
        <f>base2!U87</f>
        <v>19</v>
      </c>
      <c r="O46" s="6">
        <f>base2!V95</f>
        <v>20</v>
      </c>
      <c r="V46" s="10">
        <v>45</v>
      </c>
      <c r="W46" s="10" t="s">
        <v>0</v>
      </c>
      <c r="X46" s="10">
        <v>2</v>
      </c>
      <c r="Y46" s="10" t="s">
        <v>151</v>
      </c>
      <c r="Z46" s="10">
        <v>1</v>
      </c>
    </row>
    <row r="47" spans="1:26" ht="15.75" thickBot="1" x14ac:dyDescent="0.3">
      <c r="A47" s="10" t="s">
        <v>34</v>
      </c>
      <c r="B47" s="6">
        <f>base2!C127</f>
        <v>4</v>
      </c>
      <c r="C47" s="6">
        <f>base2!D89</f>
        <v>5</v>
      </c>
      <c r="D47" s="6">
        <f>base2!K110</f>
        <v>11</v>
      </c>
      <c r="E47" s="6">
        <f>base2!L122</f>
        <v>7</v>
      </c>
      <c r="F47" s="6">
        <f>base2!M103</f>
        <v>15</v>
      </c>
      <c r="G47" s="6">
        <f>base2!N118</f>
        <v>9</v>
      </c>
      <c r="H47" s="6">
        <f>base2!O101</f>
        <v>13</v>
      </c>
      <c r="I47" s="6">
        <f>base2!P104</f>
        <v>16</v>
      </c>
      <c r="J47" s="6">
        <f>base2!Q105</f>
        <v>2</v>
      </c>
      <c r="K47" s="6">
        <f>base2!R98</f>
        <v>15</v>
      </c>
      <c r="L47" s="6">
        <f>base2!S108</f>
        <v>17</v>
      </c>
      <c r="M47" s="6">
        <f>base2!T112</f>
        <v>18</v>
      </c>
      <c r="N47" s="6">
        <f>base2!U88</f>
        <v>19</v>
      </c>
      <c r="O47" s="6">
        <f>base2!V96</f>
        <v>20</v>
      </c>
      <c r="V47" s="10">
        <v>46</v>
      </c>
      <c r="W47" s="10" t="s">
        <v>0</v>
      </c>
      <c r="X47" s="10">
        <v>2</v>
      </c>
      <c r="Y47" s="10" t="s">
        <v>151</v>
      </c>
      <c r="Z47" s="10">
        <v>1</v>
      </c>
    </row>
    <row r="48" spans="1:26" ht="15.75" thickBot="1" x14ac:dyDescent="0.3">
      <c r="A48" s="10" t="s">
        <v>34</v>
      </c>
      <c r="B48" s="6">
        <f>base2!C128</f>
        <v>4</v>
      </c>
      <c r="C48" s="6">
        <f>base2!D90</f>
        <v>4</v>
      </c>
      <c r="D48" s="6">
        <f>base2!K111</f>
        <v>1</v>
      </c>
      <c r="E48" s="6">
        <f>base2!L123</f>
        <v>13</v>
      </c>
      <c r="F48" s="6">
        <f>base2!M104</f>
        <v>15</v>
      </c>
      <c r="G48" s="6">
        <f>base2!N119</f>
        <v>8</v>
      </c>
      <c r="H48" s="6">
        <f>base2!O102</f>
        <v>7</v>
      </c>
      <c r="I48" s="6">
        <f>base2!P105</f>
        <v>10</v>
      </c>
      <c r="J48" s="6">
        <f>base2!Q106</f>
        <v>2</v>
      </c>
      <c r="K48" s="6">
        <f>base2!R99</f>
        <v>7</v>
      </c>
      <c r="L48" s="6">
        <f>base2!S109</f>
        <v>17</v>
      </c>
      <c r="M48" s="6">
        <f>base2!T113</f>
        <v>18</v>
      </c>
      <c r="N48" s="6">
        <f>base2!U89</f>
        <v>19</v>
      </c>
      <c r="O48" s="6">
        <f>base2!V97</f>
        <v>20</v>
      </c>
      <c r="V48" s="10">
        <v>47</v>
      </c>
      <c r="W48" s="10" t="s">
        <v>0</v>
      </c>
      <c r="X48" s="10">
        <v>2</v>
      </c>
      <c r="Y48" s="10" t="s">
        <v>151</v>
      </c>
      <c r="Z48" s="10">
        <v>1</v>
      </c>
    </row>
    <row r="49" spans="1:26" ht="15.75" thickBot="1" x14ac:dyDescent="0.3">
      <c r="A49" s="10" t="s">
        <v>34</v>
      </c>
      <c r="B49" s="6">
        <f>base2!C129</f>
        <v>10</v>
      </c>
      <c r="C49" s="6">
        <f>base2!D91</f>
        <v>2</v>
      </c>
      <c r="D49" s="6">
        <f>base2!K112</f>
        <v>14</v>
      </c>
      <c r="E49" s="6">
        <f>base2!L124</f>
        <v>8</v>
      </c>
      <c r="F49" s="6">
        <f>base2!M105</f>
        <v>16</v>
      </c>
      <c r="G49" s="6">
        <f>base2!N120</f>
        <v>10</v>
      </c>
      <c r="H49" s="6">
        <f>base2!O103</f>
        <v>7</v>
      </c>
      <c r="I49" s="6">
        <f>base2!P106</f>
        <v>7</v>
      </c>
      <c r="J49" s="6">
        <f>base2!Q107</f>
        <v>2</v>
      </c>
      <c r="K49" s="6">
        <f>base2!R100</f>
        <v>13</v>
      </c>
      <c r="L49" s="6">
        <f>base2!S110</f>
        <v>17</v>
      </c>
      <c r="M49" s="6">
        <f>base2!T114</f>
        <v>18</v>
      </c>
      <c r="N49" s="6">
        <f>base2!U90</f>
        <v>19</v>
      </c>
      <c r="O49" s="6">
        <f>base2!V98</f>
        <v>20</v>
      </c>
      <c r="V49" s="10">
        <v>48</v>
      </c>
      <c r="W49" s="10" t="s">
        <v>0</v>
      </c>
      <c r="X49" s="10">
        <v>2</v>
      </c>
      <c r="Y49" s="10" t="s">
        <v>151</v>
      </c>
      <c r="Z49" s="10">
        <v>1</v>
      </c>
    </row>
    <row r="50" spans="1:26" ht="15.75" thickBot="1" x14ac:dyDescent="0.3">
      <c r="A50" s="10" t="s">
        <v>34</v>
      </c>
      <c r="B50" s="6">
        <f>base2!C130</f>
        <v>3</v>
      </c>
      <c r="C50" s="6">
        <f>base2!D92</f>
        <v>4</v>
      </c>
      <c r="D50" s="6">
        <f>base2!K113</f>
        <v>11</v>
      </c>
      <c r="E50" s="6">
        <f>base2!L125</f>
        <v>13</v>
      </c>
      <c r="F50" s="6">
        <f>base2!M106</f>
        <v>9</v>
      </c>
      <c r="G50" s="6">
        <f>base2!N121</f>
        <v>10</v>
      </c>
      <c r="H50" s="6">
        <f>base2!O104</f>
        <v>7</v>
      </c>
      <c r="I50" s="6">
        <f>base2!P107</f>
        <v>10</v>
      </c>
      <c r="J50" s="6">
        <f>base2!Q108</f>
        <v>13</v>
      </c>
      <c r="K50" s="6">
        <f>base2!R101</f>
        <v>15</v>
      </c>
      <c r="L50" s="6">
        <f>base2!S111</f>
        <v>2</v>
      </c>
      <c r="M50" s="6">
        <f>base2!T115</f>
        <v>18</v>
      </c>
      <c r="N50" s="6">
        <f>base2!U91</f>
        <v>19</v>
      </c>
      <c r="O50" s="6">
        <f>base2!V99</f>
        <v>20</v>
      </c>
      <c r="V50" s="10">
        <v>49</v>
      </c>
      <c r="W50" s="10" t="s">
        <v>0</v>
      </c>
      <c r="X50" s="10">
        <v>2</v>
      </c>
      <c r="Y50" s="10" t="s">
        <v>151</v>
      </c>
      <c r="Z50" s="10">
        <v>1</v>
      </c>
    </row>
    <row r="51" spans="1:26" ht="15.75" thickBot="1" x14ac:dyDescent="0.3">
      <c r="A51" s="10" t="s">
        <v>34</v>
      </c>
      <c r="B51" s="6">
        <f>base2!C131</f>
        <v>3</v>
      </c>
      <c r="C51" s="6">
        <f>base2!D93</f>
        <v>17</v>
      </c>
      <c r="D51" s="6">
        <f>base2!K114</f>
        <v>11</v>
      </c>
      <c r="E51" s="6">
        <f>base2!L126</f>
        <v>11</v>
      </c>
      <c r="F51" s="6">
        <f>base2!M107</f>
        <v>16</v>
      </c>
      <c r="G51" s="6">
        <f>base2!N122</f>
        <v>13</v>
      </c>
      <c r="H51" s="6">
        <f>base2!O105</f>
        <v>7</v>
      </c>
      <c r="I51" s="6">
        <f>base2!P108</f>
        <v>15</v>
      </c>
      <c r="J51" s="6">
        <f>base2!Q109</f>
        <v>6</v>
      </c>
      <c r="K51" s="6">
        <f>base2!R102</f>
        <v>2</v>
      </c>
      <c r="L51" s="6">
        <f>base2!S112</f>
        <v>2</v>
      </c>
      <c r="M51" s="6">
        <f>base2!T116</f>
        <v>18</v>
      </c>
      <c r="N51" s="6">
        <f>base2!U92</f>
        <v>19</v>
      </c>
      <c r="O51" s="6">
        <f>base2!V100</f>
        <v>20</v>
      </c>
      <c r="V51" s="10">
        <v>50</v>
      </c>
      <c r="W51" s="10" t="s">
        <v>0</v>
      </c>
      <c r="X51" s="10">
        <v>2</v>
      </c>
      <c r="Y51" s="10" t="s">
        <v>151</v>
      </c>
      <c r="Z51" s="10">
        <v>1</v>
      </c>
    </row>
  </sheetData>
  <conditionalFormatting sqref="M17:M51 N2:O51 S1 M2:M15 B2:L51">
    <cfRule type="cellIs" dxfId="1218" priority="1" operator="equal">
      <formula>$AE$5</formula>
    </cfRule>
    <cfRule type="cellIs" dxfId="1217" priority="2" operator="equal">
      <formula>$AD$5</formula>
    </cfRule>
    <cfRule type="cellIs" dxfId="1216" priority="3" operator="equal">
      <formula>$AC$5</formula>
    </cfRule>
    <cfRule type="cellIs" dxfId="1215" priority="4" operator="equal">
      <formula>$AB$5</formula>
    </cfRule>
    <cfRule type="cellIs" dxfId="1214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1265622E-C7A5-40CF-B079-449A56B81E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0ABC19F-4107-4449-A8AB-6B24208AB7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0678D51-AD18-4C80-A14A-39D5A1B91A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56C845D-1914-41FF-BFCF-944EA23035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D41E4E0-ED49-469D-A3F0-7336B1C566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4DF75F2C-41BB-4F5C-9EFE-FB74984AA6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B3C6F32-4023-43B7-8726-D0679D1BAA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4656ADB0-8B0F-4836-B8C8-E939B0CE07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D1A0200-C015-4C39-8105-4B8A216FD2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FF7D2E9-6E8D-4D40-AF32-87E3793164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9F8BC07A-0E51-44FA-8795-918F23232C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99F0E19-4D91-4676-903C-49C4D8C394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E7DA4C0-2BA5-464C-8616-41FA63EA4C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B1DD6C1-BB2C-4EE8-9281-30F163B9DE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ACF642E-CA04-4DCC-958B-4498FF29AD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4BE91E90-77E0-43B6-8991-DC2020CE0BC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CAC94390-E5D4-4E44-9D3F-3FDA1783ED4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1817E31-7089-48AA-A371-AAFBDD209277}">
            <xm:f>base2!$G$67</xm:f>
            <x14:dxf>
              <fill>
                <patternFill>
                  <bgColor rgb="FFFFFF00"/>
                </patternFill>
              </fill>
            </x14:dxf>
          </x14:cfRule>
          <xm:sqref>M17:M51 N2:O51 S1 M2:M15 B2:L51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D43" sqref="D4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base2!X125</f>
        <v>17</v>
      </c>
      <c r="C2" s="6">
        <f>base2!Y113</f>
        <v>5</v>
      </c>
      <c r="D2" s="6">
        <f>base2!Z90</f>
        <v>10</v>
      </c>
      <c r="E2" s="6">
        <f>base2!AA106</f>
        <v>10</v>
      </c>
      <c r="F2" s="6">
        <f>base2!AB107</f>
        <v>15</v>
      </c>
      <c r="G2" s="6"/>
      <c r="H2" s="6"/>
      <c r="I2" s="6"/>
      <c r="J2" s="6"/>
      <c r="K2" s="6"/>
      <c r="L2" s="6"/>
      <c r="M2" s="6"/>
      <c r="N2" s="6"/>
      <c r="O2" s="6"/>
      <c r="P2" s="6"/>
      <c r="V2" s="10">
        <v>1</v>
      </c>
      <c r="W2" s="10" t="s">
        <v>0</v>
      </c>
      <c r="X2" s="10">
        <v>1</v>
      </c>
      <c r="Y2" s="10" t="s">
        <v>106</v>
      </c>
      <c r="Z2" s="10">
        <v>1</v>
      </c>
    </row>
    <row r="3" spans="1:26" ht="15.75" thickBot="1" x14ac:dyDescent="0.3">
      <c r="A3" s="10" t="s">
        <v>34</v>
      </c>
      <c r="B3" s="6">
        <f>base2!X126</f>
        <v>14</v>
      </c>
      <c r="C3" s="6">
        <f>base2!Y114</f>
        <v>13</v>
      </c>
      <c r="D3" s="6">
        <f>base2!Z91</f>
        <v>13</v>
      </c>
      <c r="E3" s="6">
        <f>base2!AA107</f>
        <v>10</v>
      </c>
      <c r="F3" s="6">
        <f>base2!AB108</f>
        <v>15</v>
      </c>
      <c r="G3" s="6"/>
      <c r="H3" s="6"/>
      <c r="I3" s="6"/>
      <c r="J3" s="6"/>
      <c r="K3" s="6"/>
      <c r="L3" s="6"/>
      <c r="M3" s="6"/>
      <c r="N3" s="6"/>
      <c r="O3" s="6"/>
      <c r="P3" s="6"/>
      <c r="V3" s="10">
        <v>2</v>
      </c>
      <c r="W3" s="10" t="s">
        <v>0</v>
      </c>
      <c r="X3" s="10">
        <v>1</v>
      </c>
      <c r="Y3" s="10" t="s">
        <v>106</v>
      </c>
      <c r="Z3" s="10">
        <v>1</v>
      </c>
    </row>
    <row r="4" spans="1:26" ht="15.75" thickBot="1" x14ac:dyDescent="0.3">
      <c r="A4" s="10" t="s">
        <v>34</v>
      </c>
      <c r="B4" s="6">
        <f>base2!X127</f>
        <v>13</v>
      </c>
      <c r="C4" s="6">
        <f>base2!Y115</f>
        <v>5</v>
      </c>
      <c r="D4" s="6">
        <f>base2!Z92</f>
        <v>10</v>
      </c>
      <c r="E4" s="6">
        <f>base2!AA108</f>
        <v>2</v>
      </c>
      <c r="F4" s="6">
        <f>base2!AB109</f>
        <v>18</v>
      </c>
      <c r="G4" s="6"/>
      <c r="H4" s="6"/>
      <c r="I4" s="6"/>
      <c r="J4" s="6"/>
      <c r="K4" s="6"/>
      <c r="L4" s="6"/>
      <c r="M4" s="6"/>
      <c r="N4" s="6"/>
      <c r="O4" s="6"/>
      <c r="P4" s="6"/>
      <c r="V4" s="10">
        <v>3</v>
      </c>
      <c r="W4" s="10" t="s">
        <v>0</v>
      </c>
      <c r="X4" s="10">
        <v>1</v>
      </c>
      <c r="Y4" s="10" t="s">
        <v>106</v>
      </c>
      <c r="Z4" s="10">
        <v>1</v>
      </c>
    </row>
    <row r="5" spans="1:26" ht="15.75" thickBot="1" x14ac:dyDescent="0.3">
      <c r="A5" s="10" t="s">
        <v>34</v>
      </c>
      <c r="B5" s="6">
        <f>base2!X128</f>
        <v>13</v>
      </c>
      <c r="C5" s="6">
        <f>base2!Y116</f>
        <v>12</v>
      </c>
      <c r="D5" s="6">
        <f>base2!Z93</f>
        <v>18</v>
      </c>
      <c r="E5" s="6">
        <f>base2!AA109</f>
        <v>3</v>
      </c>
      <c r="F5" s="6">
        <f>base2!AB110</f>
        <v>15</v>
      </c>
      <c r="G5" s="6"/>
      <c r="H5" s="6"/>
      <c r="I5" s="6"/>
      <c r="J5" s="6"/>
      <c r="K5" s="6"/>
      <c r="L5" s="6"/>
      <c r="M5" s="6"/>
      <c r="N5" s="6"/>
      <c r="O5" s="6"/>
      <c r="P5" s="6"/>
      <c r="V5" s="10">
        <v>4</v>
      </c>
      <c r="W5" s="10" t="s">
        <v>0</v>
      </c>
      <c r="X5" s="10">
        <v>1</v>
      </c>
      <c r="Y5" s="10" t="s">
        <v>106</v>
      </c>
      <c r="Z5" s="10">
        <v>1</v>
      </c>
    </row>
    <row r="6" spans="1:26" ht="15.75" thickBot="1" x14ac:dyDescent="0.3">
      <c r="A6" s="10" t="s">
        <v>34</v>
      </c>
      <c r="B6" s="6">
        <f>base2!X129</f>
        <v>1</v>
      </c>
      <c r="C6" s="6">
        <f>base2!Y117</f>
        <v>12</v>
      </c>
      <c r="D6" s="6">
        <f>base2!Z94</f>
        <v>5</v>
      </c>
      <c r="E6" s="6">
        <f>base2!AA110</f>
        <v>10</v>
      </c>
      <c r="F6" s="6">
        <f>base2!AB111</f>
        <v>17</v>
      </c>
      <c r="G6" s="6"/>
      <c r="H6" s="6"/>
      <c r="I6" s="6"/>
      <c r="J6" s="6"/>
      <c r="K6" s="6"/>
      <c r="L6" s="6"/>
      <c r="M6" s="6"/>
      <c r="N6" s="6"/>
      <c r="O6" s="6"/>
      <c r="P6" s="6"/>
      <c r="V6" s="10">
        <v>5</v>
      </c>
      <c r="W6" s="10" t="s">
        <v>0</v>
      </c>
      <c r="X6" s="10">
        <v>1</v>
      </c>
      <c r="Y6" s="10" t="s">
        <v>106</v>
      </c>
      <c r="Z6" s="10">
        <v>1</v>
      </c>
    </row>
    <row r="7" spans="1:26" ht="15.75" thickBot="1" x14ac:dyDescent="0.3">
      <c r="A7" s="10" t="s">
        <v>34</v>
      </c>
      <c r="B7" s="6">
        <f>base2!X130</f>
        <v>12</v>
      </c>
      <c r="C7" s="6">
        <f>base2!Y118</f>
        <v>3</v>
      </c>
      <c r="D7" s="6">
        <f>base2!Z95</f>
        <v>13</v>
      </c>
      <c r="E7" s="6">
        <f>base2!AA111</f>
        <v>14</v>
      </c>
      <c r="F7" s="6">
        <f>base2!AB112</f>
        <v>10</v>
      </c>
      <c r="G7" s="6"/>
      <c r="H7" s="6"/>
      <c r="I7" s="6"/>
      <c r="J7" s="6"/>
      <c r="K7" s="6"/>
      <c r="L7" s="6"/>
      <c r="M7" s="6"/>
      <c r="N7" s="6"/>
      <c r="O7" s="6"/>
      <c r="P7" s="6"/>
      <c r="V7" s="10">
        <v>6</v>
      </c>
      <c r="W7" s="10" t="s">
        <v>0</v>
      </c>
      <c r="X7" s="10">
        <v>1</v>
      </c>
      <c r="Y7" s="10" t="s">
        <v>106</v>
      </c>
      <c r="Z7" s="10">
        <v>1</v>
      </c>
    </row>
    <row r="8" spans="1:26" ht="15.75" thickBot="1" x14ac:dyDescent="0.3">
      <c r="A8" s="10" t="s">
        <v>34</v>
      </c>
      <c r="B8" s="6">
        <f>base2!X131</f>
        <v>12</v>
      </c>
      <c r="C8" s="6">
        <f>base2!Y119</f>
        <v>13</v>
      </c>
      <c r="D8" s="6">
        <f>base2!Z96</f>
        <v>13</v>
      </c>
      <c r="E8" s="6">
        <f>base2!AA112</f>
        <v>13</v>
      </c>
      <c r="F8" s="6">
        <f>base2!AB113</f>
        <v>12</v>
      </c>
      <c r="G8" s="6"/>
      <c r="H8" s="6"/>
      <c r="I8" s="6"/>
      <c r="J8" s="6"/>
      <c r="K8" s="6"/>
      <c r="L8" s="6"/>
      <c r="M8" s="6"/>
      <c r="N8" s="6"/>
      <c r="O8" s="6"/>
      <c r="P8" s="6"/>
      <c r="V8" s="10">
        <v>7</v>
      </c>
      <c r="W8" s="10" t="s">
        <v>0</v>
      </c>
      <c r="X8" s="10">
        <v>1</v>
      </c>
      <c r="Y8" s="10" t="s">
        <v>106</v>
      </c>
      <c r="Z8" s="10">
        <v>1</v>
      </c>
    </row>
    <row r="9" spans="1:26" ht="15.75" thickBot="1" x14ac:dyDescent="0.3">
      <c r="A9" s="10" t="s">
        <v>34</v>
      </c>
      <c r="B9" s="6">
        <f>base2!X82</f>
        <v>15</v>
      </c>
      <c r="C9" s="6">
        <f>base2!Y120</f>
        <v>10</v>
      </c>
      <c r="D9" s="6">
        <f>base2!Z97</f>
        <v>15</v>
      </c>
      <c r="E9" s="6">
        <f>base2!AA113</f>
        <v>18</v>
      </c>
      <c r="F9" s="6">
        <f>base2!AB114</f>
        <v>15</v>
      </c>
      <c r="G9" s="6"/>
      <c r="H9" s="6"/>
      <c r="I9" s="6"/>
      <c r="J9" s="6"/>
      <c r="K9" s="6"/>
      <c r="L9" s="6"/>
      <c r="M9" s="6"/>
      <c r="N9" s="6"/>
      <c r="O9" s="6"/>
      <c r="P9" s="6"/>
      <c r="V9" s="10">
        <v>8</v>
      </c>
      <c r="W9" s="10" t="s">
        <v>0</v>
      </c>
      <c r="X9" s="10">
        <v>1</v>
      </c>
      <c r="Y9" s="10" t="s">
        <v>106</v>
      </c>
      <c r="Z9" s="10">
        <v>1</v>
      </c>
    </row>
    <row r="10" spans="1:26" ht="15.75" thickBot="1" x14ac:dyDescent="0.3">
      <c r="A10" s="10" t="s">
        <v>34</v>
      </c>
      <c r="B10" s="6">
        <f>base2!X83</f>
        <v>15</v>
      </c>
      <c r="C10" s="6">
        <f>base2!Y121</f>
        <v>3</v>
      </c>
      <c r="D10" s="6">
        <f>base2!Z98</f>
        <v>13</v>
      </c>
      <c r="E10" s="6">
        <f>base2!AA114</f>
        <v>7</v>
      </c>
      <c r="F10" s="6">
        <f>base2!AB115</f>
        <v>13</v>
      </c>
      <c r="G10" s="6"/>
      <c r="H10" s="6"/>
      <c r="I10" s="6"/>
      <c r="J10" s="6"/>
      <c r="K10" s="6"/>
      <c r="L10" s="6"/>
      <c r="M10" s="6"/>
      <c r="N10" s="6"/>
      <c r="O10" s="6"/>
      <c r="P10" s="6"/>
      <c r="V10" s="10">
        <v>9</v>
      </c>
      <c r="W10" s="10" t="s">
        <v>0</v>
      </c>
      <c r="X10" s="10">
        <v>1</v>
      </c>
      <c r="Y10" s="10" t="s">
        <v>106</v>
      </c>
      <c r="Z10" s="10">
        <v>1</v>
      </c>
    </row>
    <row r="11" spans="1:26" ht="15.75" thickBot="1" x14ac:dyDescent="0.3">
      <c r="A11" s="10" t="s">
        <v>34</v>
      </c>
      <c r="B11" s="6">
        <f>base2!X84</f>
        <v>12</v>
      </c>
      <c r="C11" s="6">
        <f>base2!Y122</f>
        <v>2</v>
      </c>
      <c r="D11" s="6">
        <f>base2!Z99</f>
        <v>14</v>
      </c>
      <c r="E11" s="6">
        <f>base2!AA115</f>
        <v>17</v>
      </c>
      <c r="F11" s="6">
        <f>base2!AB116</f>
        <v>16</v>
      </c>
      <c r="G11" s="6"/>
      <c r="H11" s="6"/>
      <c r="I11" s="6"/>
      <c r="J11" s="6"/>
      <c r="K11" s="6"/>
      <c r="L11" s="6"/>
      <c r="M11" s="6"/>
      <c r="N11" s="6"/>
      <c r="O11" s="6"/>
      <c r="P11" s="6"/>
      <c r="V11" s="10">
        <v>10</v>
      </c>
      <c r="W11" s="10" t="s">
        <v>0</v>
      </c>
      <c r="X11" s="10">
        <v>1</v>
      </c>
      <c r="Y11" s="10" t="s">
        <v>106</v>
      </c>
      <c r="Z11" s="10">
        <v>1</v>
      </c>
    </row>
    <row r="12" spans="1:26" ht="15.75" thickBot="1" x14ac:dyDescent="0.3">
      <c r="A12" s="10" t="s">
        <v>34</v>
      </c>
      <c r="B12" s="6">
        <f>base2!X85</f>
        <v>11</v>
      </c>
      <c r="C12" s="6">
        <f>base2!Y123</f>
        <v>18</v>
      </c>
      <c r="D12" s="6">
        <f>base2!Z100</f>
        <v>13</v>
      </c>
      <c r="E12" s="6">
        <f>base2!AA116</f>
        <v>14</v>
      </c>
      <c r="F12" s="6">
        <f>base2!AB117</f>
        <v>10</v>
      </c>
      <c r="G12" s="6"/>
      <c r="H12" s="6"/>
      <c r="I12" s="6"/>
      <c r="J12" s="6"/>
      <c r="K12" s="6"/>
      <c r="L12" s="6"/>
      <c r="M12" s="6"/>
      <c r="N12" s="6"/>
      <c r="O12" s="6"/>
      <c r="P12" s="6"/>
      <c r="V12" s="10">
        <v>11</v>
      </c>
      <c r="W12" s="10" t="s">
        <v>0</v>
      </c>
      <c r="X12" s="10">
        <v>1</v>
      </c>
      <c r="Y12" s="10" t="s">
        <v>106</v>
      </c>
      <c r="Z12" s="10">
        <v>1</v>
      </c>
    </row>
    <row r="13" spans="1:26" ht="15.75" thickBot="1" x14ac:dyDescent="0.3">
      <c r="A13" s="10" t="s">
        <v>34</v>
      </c>
      <c r="B13" s="6">
        <f>base2!X86</f>
        <v>18</v>
      </c>
      <c r="C13" s="6">
        <f>base2!Y124</f>
        <v>2</v>
      </c>
      <c r="D13" s="6">
        <f>base2!Z101</f>
        <v>14</v>
      </c>
      <c r="E13" s="6">
        <f>base2!AA117</f>
        <v>14</v>
      </c>
      <c r="F13" s="6">
        <f>base2!AB118</f>
        <v>13</v>
      </c>
      <c r="G13" s="6"/>
      <c r="H13" s="6"/>
      <c r="I13" s="6"/>
      <c r="J13" s="6"/>
      <c r="K13" s="6"/>
      <c r="L13" s="6"/>
      <c r="M13" s="6"/>
      <c r="N13" s="6"/>
      <c r="O13" s="6"/>
      <c r="P13" s="6"/>
      <c r="V13" s="10">
        <v>12</v>
      </c>
      <c r="W13" s="10" t="s">
        <v>0</v>
      </c>
      <c r="X13" s="10">
        <v>1</v>
      </c>
      <c r="Y13" s="10" t="s">
        <v>106</v>
      </c>
      <c r="Z13" s="10">
        <v>1</v>
      </c>
    </row>
    <row r="14" spans="1:26" ht="15.75" thickBot="1" x14ac:dyDescent="0.3">
      <c r="A14" s="10" t="s">
        <v>34</v>
      </c>
      <c r="B14" s="6">
        <f>base2!X87</f>
        <v>15</v>
      </c>
      <c r="C14" s="6">
        <f>base2!Y125</f>
        <v>18</v>
      </c>
      <c r="D14" s="6">
        <f>base2!Z102</f>
        <v>10</v>
      </c>
      <c r="E14" s="6">
        <f>base2!AA118</f>
        <v>10</v>
      </c>
      <c r="F14" s="6">
        <f>base2!AB119</f>
        <v>3</v>
      </c>
      <c r="G14" s="6"/>
      <c r="H14" s="6"/>
      <c r="I14" s="6"/>
      <c r="J14" s="6"/>
      <c r="K14" s="6"/>
      <c r="L14" s="6"/>
      <c r="M14" s="6"/>
      <c r="N14" s="6"/>
      <c r="O14" s="6"/>
      <c r="P14" s="6"/>
      <c r="V14" s="10">
        <v>13</v>
      </c>
      <c r="W14" s="10" t="s">
        <v>0</v>
      </c>
      <c r="X14" s="10">
        <v>1</v>
      </c>
      <c r="Y14" s="10" t="s">
        <v>106</v>
      </c>
      <c r="Z14" s="10">
        <v>1</v>
      </c>
    </row>
    <row r="15" spans="1:26" ht="15.75" thickBot="1" x14ac:dyDescent="0.3">
      <c r="A15" s="10" t="s">
        <v>34</v>
      </c>
      <c r="B15" s="6">
        <f>base2!X88</f>
        <v>12</v>
      </c>
      <c r="C15" s="6">
        <f>base2!Y126</f>
        <v>12</v>
      </c>
      <c r="D15" s="6">
        <f>base2!Z103</f>
        <v>18</v>
      </c>
      <c r="E15" s="6">
        <f>base2!AA119</f>
        <v>15</v>
      </c>
      <c r="F15" s="6">
        <f>base2!AB120</f>
        <v>17</v>
      </c>
      <c r="G15" s="6"/>
      <c r="H15" s="6"/>
      <c r="I15" s="6"/>
      <c r="J15" s="6"/>
      <c r="K15" s="6"/>
      <c r="L15" s="6"/>
      <c r="M15" s="6"/>
      <c r="N15" s="6"/>
      <c r="O15" s="6"/>
      <c r="P15" s="6"/>
      <c r="V15" s="10">
        <v>14</v>
      </c>
      <c r="W15" s="10" t="s">
        <v>0</v>
      </c>
      <c r="X15" s="10">
        <v>1</v>
      </c>
      <c r="Y15" s="10" t="s">
        <v>106</v>
      </c>
      <c r="Z15" s="10">
        <v>1</v>
      </c>
    </row>
    <row r="16" spans="1:26" ht="15.75" thickBot="1" x14ac:dyDescent="0.3">
      <c r="A16" s="10" t="s">
        <v>34</v>
      </c>
      <c r="B16" s="6">
        <f>base2!X89</f>
        <v>12</v>
      </c>
      <c r="C16" s="6">
        <f>base2!Y127</f>
        <v>10</v>
      </c>
      <c r="D16" s="6">
        <f>base2!Z104</f>
        <v>10</v>
      </c>
      <c r="E16" s="6">
        <f>base2!AA120</f>
        <v>13</v>
      </c>
      <c r="F16" s="6">
        <f>base2!AB121</f>
        <v>5</v>
      </c>
      <c r="G16" s="6"/>
      <c r="H16" s="6"/>
      <c r="I16" s="6"/>
      <c r="J16" s="6"/>
      <c r="K16" s="6"/>
      <c r="L16" s="6"/>
      <c r="M16" s="6"/>
      <c r="N16" s="6"/>
      <c r="O16" s="6"/>
      <c r="P16" s="6"/>
      <c r="V16" s="10">
        <v>15</v>
      </c>
      <c r="W16" s="10" t="s">
        <v>0</v>
      </c>
      <c r="X16" s="10">
        <v>1</v>
      </c>
      <c r="Y16" s="10" t="s">
        <v>106</v>
      </c>
      <c r="Z16" s="10">
        <v>1</v>
      </c>
    </row>
    <row r="17" spans="1:26" ht="15.75" thickBot="1" x14ac:dyDescent="0.3">
      <c r="A17" s="10" t="s">
        <v>34</v>
      </c>
      <c r="B17" s="6">
        <f>base2!X90</f>
        <v>12</v>
      </c>
      <c r="C17" s="6">
        <f>base2!Y128</f>
        <v>5</v>
      </c>
      <c r="D17" s="6">
        <f>base2!Z105</f>
        <v>3</v>
      </c>
      <c r="E17" s="6">
        <f>base2!AA121</f>
        <v>18</v>
      </c>
      <c r="F17" s="6">
        <f>base2!AB122</f>
        <v>10</v>
      </c>
      <c r="G17" s="6"/>
      <c r="H17" s="6"/>
      <c r="I17" s="6"/>
      <c r="J17" s="6"/>
      <c r="K17" s="6"/>
      <c r="L17" s="6"/>
      <c r="M17" s="6"/>
      <c r="N17" s="6"/>
      <c r="O17" s="6"/>
      <c r="P17" s="6"/>
      <c r="V17" s="10">
        <v>16</v>
      </c>
      <c r="W17" s="10" t="s">
        <v>0</v>
      </c>
      <c r="X17" s="10">
        <v>1</v>
      </c>
      <c r="Y17" s="10" t="s">
        <v>106</v>
      </c>
      <c r="Z17" s="10">
        <v>1</v>
      </c>
    </row>
    <row r="18" spans="1:26" ht="15.75" thickBot="1" x14ac:dyDescent="0.3">
      <c r="A18" s="10" t="s">
        <v>34</v>
      </c>
      <c r="B18" s="6">
        <f>base2!X91</f>
        <v>10</v>
      </c>
      <c r="C18" s="6">
        <f>base2!Y129</f>
        <v>13</v>
      </c>
      <c r="D18" s="6">
        <f>base2!Z106</f>
        <v>2</v>
      </c>
      <c r="E18" s="6">
        <f>base2!AA122</f>
        <v>18</v>
      </c>
      <c r="F18" s="6">
        <f>base2!AB123</f>
        <v>2</v>
      </c>
      <c r="G18" s="6"/>
      <c r="H18" s="6"/>
      <c r="I18" s="6"/>
      <c r="J18" s="6"/>
      <c r="K18" s="6"/>
      <c r="L18" s="6"/>
      <c r="M18" s="6"/>
      <c r="N18" s="6"/>
      <c r="O18" s="6"/>
      <c r="P18" s="6"/>
      <c r="V18" s="10">
        <v>17</v>
      </c>
      <c r="W18" s="10" t="s">
        <v>0</v>
      </c>
      <c r="X18" s="10">
        <v>1</v>
      </c>
      <c r="Y18" s="10" t="s">
        <v>106</v>
      </c>
      <c r="Z18" s="10">
        <v>1</v>
      </c>
    </row>
    <row r="19" spans="1:26" ht="15.75" thickBot="1" x14ac:dyDescent="0.3">
      <c r="A19" s="10" t="s">
        <v>34</v>
      </c>
      <c r="B19" s="6">
        <f>base2!X92</f>
        <v>12</v>
      </c>
      <c r="C19" s="6">
        <f>base2!Y130</f>
        <v>14</v>
      </c>
      <c r="D19" s="6">
        <f>base2!Z107</f>
        <v>3</v>
      </c>
      <c r="E19" s="6">
        <f>base2!AA123</f>
        <v>13</v>
      </c>
      <c r="F19" s="6">
        <f>base2!AB124</f>
        <v>18</v>
      </c>
      <c r="G19" s="6"/>
      <c r="H19" s="6"/>
      <c r="I19" s="6"/>
      <c r="J19" s="6"/>
      <c r="K19" s="6"/>
      <c r="L19" s="6"/>
      <c r="M19" s="6"/>
      <c r="N19" s="6"/>
      <c r="O19" s="6"/>
      <c r="P19" s="6"/>
      <c r="V19" s="10">
        <v>18</v>
      </c>
      <c r="W19" s="10" t="s">
        <v>0</v>
      </c>
      <c r="X19" s="10">
        <v>1</v>
      </c>
      <c r="Y19" s="10" t="s">
        <v>106</v>
      </c>
      <c r="Z19" s="10">
        <v>1</v>
      </c>
    </row>
    <row r="20" spans="1:26" ht="15.75" thickBot="1" x14ac:dyDescent="0.3">
      <c r="A20" s="10" t="s">
        <v>34</v>
      </c>
      <c r="B20" s="6">
        <f>base2!X93</f>
        <v>4</v>
      </c>
      <c r="C20" s="6">
        <f>base2!Y131</f>
        <v>13</v>
      </c>
      <c r="D20" s="6">
        <f>base2!Z108</f>
        <v>14</v>
      </c>
      <c r="E20" s="6">
        <f>base2!AA124</f>
        <v>12</v>
      </c>
      <c r="F20" s="6">
        <f>base2!AB125</f>
        <v>8</v>
      </c>
      <c r="G20" s="6"/>
      <c r="H20" s="6"/>
      <c r="I20" s="6"/>
      <c r="J20" s="6"/>
      <c r="K20" s="6"/>
      <c r="L20" s="6"/>
      <c r="M20" s="6"/>
      <c r="N20" s="6"/>
      <c r="O20" s="6"/>
      <c r="P20" s="6"/>
      <c r="V20" s="10">
        <v>19</v>
      </c>
      <c r="W20" s="10" t="s">
        <v>0</v>
      </c>
      <c r="X20" s="10">
        <v>1</v>
      </c>
      <c r="Y20" s="10" t="s">
        <v>106</v>
      </c>
      <c r="Z20" s="10">
        <v>1</v>
      </c>
    </row>
    <row r="21" spans="1:26" ht="15.75" thickBot="1" x14ac:dyDescent="0.3">
      <c r="A21" s="10" t="s">
        <v>34</v>
      </c>
      <c r="B21" s="6">
        <f>base2!X94</f>
        <v>3</v>
      </c>
      <c r="C21" s="6">
        <f>base2!Y82</f>
        <v>11</v>
      </c>
      <c r="D21" s="6">
        <f>base2!Z109</f>
        <v>16</v>
      </c>
      <c r="E21" s="6">
        <f>base2!AA125</f>
        <v>2</v>
      </c>
      <c r="F21" s="6">
        <f>base2!AB126</f>
        <v>5</v>
      </c>
      <c r="G21" s="6"/>
      <c r="H21" s="6"/>
      <c r="I21" s="6"/>
      <c r="J21" s="6"/>
      <c r="K21" s="6"/>
      <c r="L21" s="6"/>
      <c r="M21" s="6"/>
      <c r="N21" s="6"/>
      <c r="O21" s="6"/>
      <c r="P21" s="6"/>
      <c r="V21" s="10">
        <v>20</v>
      </c>
      <c r="W21" s="10" t="s">
        <v>0</v>
      </c>
      <c r="X21" s="10">
        <v>1</v>
      </c>
      <c r="Y21" s="10" t="s">
        <v>106</v>
      </c>
      <c r="Z21" s="10">
        <v>1</v>
      </c>
    </row>
    <row r="22" spans="1:26" ht="15.75" thickBot="1" x14ac:dyDescent="0.3">
      <c r="A22" s="10" t="s">
        <v>34</v>
      </c>
      <c r="B22" s="6">
        <f>base2!X95</f>
        <v>12</v>
      </c>
      <c r="C22" s="6">
        <f>base2!Y83</f>
        <v>13</v>
      </c>
      <c r="D22" s="6">
        <f>base2!Z110</f>
        <v>14</v>
      </c>
      <c r="E22" s="6">
        <f>base2!AA126</f>
        <v>13</v>
      </c>
      <c r="F22" s="6">
        <f>base2!AB127</f>
        <v>3</v>
      </c>
      <c r="G22" s="6"/>
      <c r="H22" s="6"/>
      <c r="I22" s="6"/>
      <c r="J22" s="6"/>
      <c r="K22" s="6"/>
      <c r="L22" s="6"/>
      <c r="M22" s="6"/>
      <c r="N22" s="6"/>
      <c r="O22" s="6"/>
      <c r="P22" s="6"/>
      <c r="V22" s="10">
        <v>21</v>
      </c>
      <c r="W22" s="10" t="s">
        <v>0</v>
      </c>
      <c r="X22" s="10">
        <v>1</v>
      </c>
      <c r="Y22" s="10" t="s">
        <v>106</v>
      </c>
      <c r="Z22" s="10">
        <v>1</v>
      </c>
    </row>
    <row r="23" spans="1:26" ht="15.75" thickBot="1" x14ac:dyDescent="0.3">
      <c r="A23" s="10" t="s">
        <v>34</v>
      </c>
      <c r="B23" s="6">
        <f>base2!X96</f>
        <v>12</v>
      </c>
      <c r="C23" s="6">
        <f>base2!Y84</f>
        <v>17</v>
      </c>
      <c r="D23" s="6">
        <f>base2!Z111</f>
        <v>13</v>
      </c>
      <c r="E23" s="6">
        <f>base2!AA127</f>
        <v>5</v>
      </c>
      <c r="F23" s="6">
        <f>base2!AB128</f>
        <v>12</v>
      </c>
      <c r="G23" s="6"/>
      <c r="H23" s="6"/>
      <c r="I23" s="6"/>
      <c r="J23" s="6"/>
      <c r="K23" s="6"/>
      <c r="L23" s="6"/>
      <c r="M23" s="6"/>
      <c r="N23" s="6"/>
      <c r="O23" s="6"/>
      <c r="P23" s="6"/>
      <c r="V23" s="10">
        <v>22</v>
      </c>
      <c r="W23" s="10" t="s">
        <v>0</v>
      </c>
      <c r="X23" s="10">
        <v>1</v>
      </c>
      <c r="Y23" s="10" t="s">
        <v>106</v>
      </c>
      <c r="Z23" s="10">
        <v>1</v>
      </c>
    </row>
    <row r="24" spans="1:26" ht="15.75" thickBot="1" x14ac:dyDescent="0.3">
      <c r="A24" s="10" t="s">
        <v>34</v>
      </c>
      <c r="B24" s="6">
        <f>base2!X97</f>
        <v>12</v>
      </c>
      <c r="C24" s="6">
        <f>base2!Y85</f>
        <v>1</v>
      </c>
      <c r="D24" s="6">
        <f>base2!Z112</f>
        <v>12</v>
      </c>
      <c r="E24" s="6">
        <f>base2!AA128</f>
        <v>10</v>
      </c>
      <c r="F24" s="6">
        <f>base2!AB129</f>
        <v>12</v>
      </c>
      <c r="G24" s="6"/>
      <c r="H24" s="6"/>
      <c r="I24" s="6"/>
      <c r="J24" s="6"/>
      <c r="K24" s="6"/>
      <c r="L24" s="6"/>
      <c r="M24" s="6"/>
      <c r="N24" s="6"/>
      <c r="O24" s="6"/>
      <c r="P24" s="6"/>
      <c r="V24" s="10">
        <v>23</v>
      </c>
      <c r="W24" s="10" t="s">
        <v>0</v>
      </c>
      <c r="X24" s="10">
        <v>1</v>
      </c>
      <c r="Y24" s="10" t="s">
        <v>106</v>
      </c>
      <c r="Z24" s="10">
        <v>1</v>
      </c>
    </row>
    <row r="25" spans="1:26" ht="15.75" thickBot="1" x14ac:dyDescent="0.3">
      <c r="A25" s="10" t="s">
        <v>34</v>
      </c>
      <c r="B25" s="6">
        <f>base2!X98</f>
        <v>12</v>
      </c>
      <c r="C25" s="6">
        <f>base2!Y86</f>
        <v>12</v>
      </c>
      <c r="D25" s="6">
        <f>base2!Z113</f>
        <v>10</v>
      </c>
      <c r="E25" s="6">
        <f>base2!AA129</f>
        <v>3</v>
      </c>
      <c r="F25" s="6">
        <f>base2!AB130</f>
        <v>18</v>
      </c>
      <c r="G25" s="6"/>
      <c r="H25" s="6"/>
      <c r="I25" s="6"/>
      <c r="J25" s="6"/>
      <c r="K25" s="6"/>
      <c r="L25" s="6"/>
      <c r="M25" s="6"/>
      <c r="N25" s="6"/>
      <c r="O25" s="6"/>
      <c r="P25" s="6"/>
      <c r="V25" s="10">
        <v>24</v>
      </c>
      <c r="W25" s="10" t="s">
        <v>0</v>
      </c>
      <c r="X25" s="10">
        <v>1</v>
      </c>
      <c r="Y25" s="10" t="s">
        <v>106</v>
      </c>
      <c r="Z25" s="10">
        <v>1</v>
      </c>
    </row>
    <row r="26" spans="1:26" ht="15.75" thickBot="1" x14ac:dyDescent="0.3">
      <c r="A26" s="10" t="s">
        <v>34</v>
      </c>
      <c r="B26" s="6">
        <f>base2!X99</f>
        <v>10</v>
      </c>
      <c r="C26" s="6">
        <f>base2!Y87</f>
        <v>13</v>
      </c>
      <c r="D26" s="6">
        <f>base2!Z114</f>
        <v>10</v>
      </c>
      <c r="E26" s="6">
        <f>base2!AA130</f>
        <v>10</v>
      </c>
      <c r="F26" s="6">
        <f>base2!AB131</f>
        <v>14</v>
      </c>
      <c r="G26" s="6"/>
      <c r="H26" s="6"/>
      <c r="I26" s="6"/>
      <c r="J26" s="6"/>
      <c r="K26" s="6"/>
      <c r="L26" s="6"/>
      <c r="M26" s="6"/>
      <c r="N26" s="6"/>
      <c r="O26" s="6"/>
      <c r="P26" s="6"/>
      <c r="V26" s="10">
        <v>25</v>
      </c>
      <c r="W26" s="10" t="s">
        <v>0</v>
      </c>
      <c r="X26" s="10">
        <v>1</v>
      </c>
      <c r="Y26" s="10" t="s">
        <v>106</v>
      </c>
      <c r="Z26" s="10">
        <v>1</v>
      </c>
    </row>
    <row r="27" spans="1:26" ht="15.75" thickBot="1" x14ac:dyDescent="0.3">
      <c r="A27" s="10" t="s">
        <v>34</v>
      </c>
      <c r="B27" s="6">
        <f>base2!X100</f>
        <v>12</v>
      </c>
      <c r="C27" s="6">
        <f>base2!Y88</f>
        <v>10</v>
      </c>
      <c r="D27" s="6">
        <f>base2!Z115</f>
        <v>2</v>
      </c>
      <c r="E27" s="6">
        <f>base2!AA131</f>
        <v>3</v>
      </c>
      <c r="F27" s="6">
        <f>base2!AB82</f>
        <v>18</v>
      </c>
      <c r="G27" s="6"/>
      <c r="H27" s="6"/>
      <c r="I27" s="6"/>
      <c r="J27" s="6"/>
      <c r="K27" s="6"/>
      <c r="L27" s="6"/>
      <c r="M27" s="6"/>
      <c r="N27" s="6"/>
      <c r="O27" s="6"/>
      <c r="P27" s="6"/>
      <c r="V27" s="10">
        <v>26</v>
      </c>
      <c r="W27" s="10" t="s">
        <v>0</v>
      </c>
      <c r="X27" s="10">
        <v>1</v>
      </c>
      <c r="Y27" s="10" t="s">
        <v>106</v>
      </c>
      <c r="Z27" s="10">
        <v>1</v>
      </c>
    </row>
    <row r="28" spans="1:26" ht="15.75" thickBot="1" x14ac:dyDescent="0.3">
      <c r="A28" s="10" t="s">
        <v>34</v>
      </c>
      <c r="B28" s="6">
        <f>base2!X101</f>
        <v>12</v>
      </c>
      <c r="C28" s="6">
        <f>base2!Y89</f>
        <v>14</v>
      </c>
      <c r="D28" s="6">
        <f>base2!Z116</f>
        <v>15</v>
      </c>
      <c r="E28" s="6">
        <f>base2!AA82</f>
        <v>16</v>
      </c>
      <c r="F28" s="6">
        <f>base2!AB83</f>
        <v>10</v>
      </c>
      <c r="G28" s="6"/>
      <c r="H28" s="6"/>
      <c r="I28" s="6"/>
      <c r="J28" s="6"/>
      <c r="K28" s="6"/>
      <c r="L28" s="6"/>
      <c r="M28" s="6"/>
      <c r="N28" s="6"/>
      <c r="O28" s="6"/>
      <c r="P28" s="6"/>
      <c r="V28" s="10">
        <v>27</v>
      </c>
      <c r="W28" s="10" t="s">
        <v>0</v>
      </c>
      <c r="X28" s="10">
        <v>1</v>
      </c>
      <c r="Y28" s="10" t="s">
        <v>106</v>
      </c>
      <c r="Z28" s="10">
        <v>1</v>
      </c>
    </row>
    <row r="29" spans="1:26" ht="15.75" thickBot="1" x14ac:dyDescent="0.3">
      <c r="A29" s="10" t="s">
        <v>34</v>
      </c>
      <c r="B29" s="6">
        <f>base2!X102</f>
        <v>13</v>
      </c>
      <c r="C29" s="6">
        <f>base2!Y90</f>
        <v>13</v>
      </c>
      <c r="D29" s="6">
        <f>base2!Z117</f>
        <v>3</v>
      </c>
      <c r="E29" s="6">
        <f>base2!AA83</f>
        <v>14</v>
      </c>
      <c r="F29" s="6">
        <f>base2!AB84</f>
        <v>2</v>
      </c>
      <c r="G29" s="6"/>
      <c r="H29" s="6"/>
      <c r="I29" s="6"/>
      <c r="J29" s="6"/>
      <c r="K29" s="6"/>
      <c r="L29" s="6"/>
      <c r="M29" s="6"/>
      <c r="N29" s="6"/>
      <c r="O29" s="6"/>
      <c r="P29" s="6"/>
      <c r="V29" s="10">
        <v>28</v>
      </c>
      <c r="W29" s="10" t="s">
        <v>0</v>
      </c>
      <c r="X29" s="10">
        <v>1</v>
      </c>
      <c r="Y29" s="10" t="s">
        <v>106</v>
      </c>
      <c r="Z29" s="10">
        <v>1</v>
      </c>
    </row>
    <row r="30" spans="1:26" ht="15.75" thickBot="1" x14ac:dyDescent="0.3">
      <c r="A30" s="10" t="s">
        <v>34</v>
      </c>
      <c r="B30" s="6">
        <f>base2!X103</f>
        <v>12</v>
      </c>
      <c r="C30" s="6">
        <f>base2!Y91</f>
        <v>11</v>
      </c>
      <c r="D30" s="6">
        <f>base2!Z118</f>
        <v>5</v>
      </c>
      <c r="E30" s="6">
        <f>base2!AA84</f>
        <v>13</v>
      </c>
      <c r="F30" s="6">
        <f>base2!AB85</f>
        <v>3</v>
      </c>
      <c r="G30" s="6"/>
      <c r="H30" s="6"/>
      <c r="I30" s="6"/>
      <c r="J30" s="6"/>
      <c r="K30" s="6"/>
      <c r="L30" s="6"/>
      <c r="M30" s="6"/>
      <c r="N30" s="6"/>
      <c r="O30" s="6"/>
      <c r="P30" s="6"/>
      <c r="V30" s="10">
        <v>29</v>
      </c>
      <c r="W30" s="10" t="s">
        <v>0</v>
      </c>
      <c r="X30" s="10">
        <v>1</v>
      </c>
      <c r="Y30" s="10" t="s">
        <v>106</v>
      </c>
      <c r="Z30" s="10">
        <v>1</v>
      </c>
    </row>
    <row r="31" spans="1:26" ht="15.75" thickBot="1" x14ac:dyDescent="0.3">
      <c r="A31" s="10" t="s">
        <v>34</v>
      </c>
      <c r="B31" s="6">
        <f>base2!X104</f>
        <v>13</v>
      </c>
      <c r="C31" s="6">
        <f>base2!Y92</f>
        <v>13</v>
      </c>
      <c r="D31" s="6">
        <f>base2!Z119</f>
        <v>10</v>
      </c>
      <c r="E31" s="6">
        <f>base2!AA85</f>
        <v>15</v>
      </c>
      <c r="F31" s="6">
        <f>base2!AB86</f>
        <v>17</v>
      </c>
      <c r="G31" s="6"/>
      <c r="H31" s="6"/>
      <c r="I31" s="6"/>
      <c r="J31" s="6"/>
      <c r="K31" s="6"/>
      <c r="L31" s="6"/>
      <c r="M31" s="6"/>
      <c r="N31" s="6"/>
      <c r="O31" s="6"/>
      <c r="P31" s="6"/>
      <c r="V31" s="10">
        <v>30</v>
      </c>
      <c r="W31" s="10" t="s">
        <v>0</v>
      </c>
      <c r="X31" s="10">
        <v>1</v>
      </c>
      <c r="Y31" s="10" t="s">
        <v>106</v>
      </c>
      <c r="Z31" s="10">
        <v>1</v>
      </c>
    </row>
    <row r="32" spans="1:26" ht="15.75" thickBot="1" x14ac:dyDescent="0.3">
      <c r="A32" s="10" t="s">
        <v>34</v>
      </c>
      <c r="B32" s="6">
        <f>base2!X105</f>
        <v>12</v>
      </c>
      <c r="C32" s="6">
        <f>base2!Y93</f>
        <v>8</v>
      </c>
      <c r="D32" s="6">
        <f>base2!Z120</f>
        <v>12</v>
      </c>
      <c r="E32" s="6">
        <f>base2!AA86</f>
        <v>16</v>
      </c>
      <c r="F32" s="6">
        <f>base2!AB87</f>
        <v>10</v>
      </c>
      <c r="G32" s="6"/>
      <c r="H32" s="6"/>
      <c r="I32" s="6"/>
      <c r="J32" s="6"/>
      <c r="K32" s="6"/>
      <c r="L32" s="6"/>
      <c r="M32" s="6"/>
      <c r="N32" s="6"/>
      <c r="O32" s="6"/>
      <c r="P32" s="6"/>
      <c r="V32" s="10">
        <v>31</v>
      </c>
      <c r="W32" s="10" t="s">
        <v>0</v>
      </c>
      <c r="X32" s="10">
        <v>1</v>
      </c>
      <c r="Y32" s="10" t="s">
        <v>106</v>
      </c>
      <c r="Z32" s="10">
        <v>1</v>
      </c>
    </row>
    <row r="33" spans="1:26" ht="15.75" thickBot="1" x14ac:dyDescent="0.3">
      <c r="A33" s="10" t="s">
        <v>34</v>
      </c>
      <c r="B33" s="6">
        <f>base2!X106</f>
        <v>14</v>
      </c>
      <c r="C33" s="6">
        <f>base2!Y94</f>
        <v>12</v>
      </c>
      <c r="D33" s="6">
        <f>base2!Z121</f>
        <v>13</v>
      </c>
      <c r="E33" s="6">
        <f>base2!AA87</f>
        <v>14</v>
      </c>
      <c r="F33" s="6">
        <f>base2!AB88</f>
        <v>15</v>
      </c>
      <c r="G33" s="6"/>
      <c r="H33" s="6"/>
      <c r="I33" s="6"/>
      <c r="J33" s="6"/>
      <c r="K33" s="6"/>
      <c r="L33" s="6"/>
      <c r="M33" s="6"/>
      <c r="N33" s="6"/>
      <c r="O33" s="6"/>
      <c r="P33" s="6"/>
      <c r="V33" s="10">
        <v>32</v>
      </c>
      <c r="W33" s="10" t="s">
        <v>0</v>
      </c>
      <c r="X33" s="10">
        <v>1</v>
      </c>
      <c r="Y33" s="10" t="s">
        <v>106</v>
      </c>
      <c r="Z33" s="10">
        <v>1</v>
      </c>
    </row>
    <row r="34" spans="1:26" ht="15.75" thickBot="1" x14ac:dyDescent="0.3">
      <c r="A34" s="10" t="s">
        <v>34</v>
      </c>
      <c r="B34" s="6">
        <f>base2!X107</f>
        <v>14</v>
      </c>
      <c r="C34" s="6">
        <f>base2!Y95</f>
        <v>3</v>
      </c>
      <c r="D34" s="6">
        <f>base2!Z122</f>
        <v>15</v>
      </c>
      <c r="E34" s="6">
        <f>base2!AA88</f>
        <v>13</v>
      </c>
      <c r="F34" s="6">
        <f>base2!AB89</f>
        <v>18</v>
      </c>
      <c r="G34" s="6"/>
      <c r="H34" s="6"/>
      <c r="I34" s="6"/>
      <c r="J34" s="6"/>
      <c r="K34" s="6"/>
      <c r="L34" s="6"/>
      <c r="M34" s="6"/>
      <c r="N34" s="6"/>
      <c r="O34" s="6"/>
      <c r="P34" s="6"/>
      <c r="V34" s="10">
        <v>33</v>
      </c>
      <c r="W34" s="10" t="s">
        <v>0</v>
      </c>
      <c r="X34" s="10">
        <v>1</v>
      </c>
      <c r="Y34" s="10" t="s">
        <v>106</v>
      </c>
      <c r="Z34" s="10">
        <v>1</v>
      </c>
    </row>
    <row r="35" spans="1:26" ht="15.75" thickBot="1" x14ac:dyDescent="0.3">
      <c r="A35" s="10" t="s">
        <v>34</v>
      </c>
      <c r="B35" s="6">
        <f>base2!X108</f>
        <v>12</v>
      </c>
      <c r="C35" s="6">
        <f>base2!Y96</f>
        <v>14</v>
      </c>
      <c r="D35" s="6">
        <f>base2!Z123</f>
        <v>15</v>
      </c>
      <c r="E35" s="6">
        <f>base2!AA89</f>
        <v>10</v>
      </c>
      <c r="F35" s="6">
        <f>base2!AB90</f>
        <v>14</v>
      </c>
      <c r="G35" s="6"/>
      <c r="H35" s="6"/>
      <c r="I35" s="6"/>
      <c r="J35" s="6"/>
      <c r="K35" s="6"/>
      <c r="L35" s="6"/>
      <c r="M35" s="6"/>
      <c r="N35" s="6"/>
      <c r="O35" s="6"/>
      <c r="P35" s="6"/>
      <c r="V35" s="10">
        <v>34</v>
      </c>
      <c r="W35" s="10" t="s">
        <v>0</v>
      </c>
      <c r="X35" s="10">
        <v>1</v>
      </c>
      <c r="Y35" s="10" t="s">
        <v>106</v>
      </c>
      <c r="Z35" s="10">
        <v>1</v>
      </c>
    </row>
    <row r="36" spans="1:26" ht="15.75" thickBot="1" x14ac:dyDescent="0.3">
      <c r="A36" s="10" t="s">
        <v>34</v>
      </c>
      <c r="B36" s="6">
        <f>base2!X109</f>
        <v>2</v>
      </c>
      <c r="C36" s="6">
        <f>base2!Y97</f>
        <v>5</v>
      </c>
      <c r="D36" s="6">
        <f>base2!Z124</f>
        <v>15</v>
      </c>
      <c r="E36" s="6">
        <f>base2!AA90</f>
        <v>3</v>
      </c>
      <c r="F36" s="6">
        <f>base2!AB91</f>
        <v>16</v>
      </c>
      <c r="G36" s="6"/>
      <c r="H36" s="6"/>
      <c r="I36" s="6"/>
      <c r="J36" s="6"/>
      <c r="K36" s="6"/>
      <c r="L36" s="6"/>
      <c r="M36" s="6"/>
      <c r="N36" s="6"/>
      <c r="O36" s="6"/>
      <c r="P36" s="6"/>
      <c r="V36" s="10">
        <v>35</v>
      </c>
      <c r="W36" s="10" t="s">
        <v>0</v>
      </c>
      <c r="X36" s="10">
        <v>1</v>
      </c>
      <c r="Y36" s="10" t="s">
        <v>106</v>
      </c>
      <c r="Z36" s="10">
        <v>1</v>
      </c>
    </row>
    <row r="37" spans="1:26" ht="15.75" thickBot="1" x14ac:dyDescent="0.3">
      <c r="A37" s="10" t="s">
        <v>34</v>
      </c>
      <c r="B37" s="6">
        <f>base2!X110</f>
        <v>12</v>
      </c>
      <c r="C37" s="6">
        <f>base2!Y98</f>
        <v>5</v>
      </c>
      <c r="D37" s="6">
        <f>base2!Z125</f>
        <v>14</v>
      </c>
      <c r="E37" s="6">
        <f>base2!AA91</f>
        <v>17</v>
      </c>
      <c r="F37" s="6">
        <f>base2!AB92</f>
        <v>3</v>
      </c>
      <c r="G37" s="6"/>
      <c r="H37" s="6"/>
      <c r="I37" s="6"/>
      <c r="J37" s="6"/>
      <c r="K37" s="6"/>
      <c r="L37" s="6"/>
      <c r="M37" s="6"/>
      <c r="N37" s="6"/>
      <c r="O37" s="6"/>
      <c r="P37" s="6"/>
      <c r="V37" s="10">
        <v>36</v>
      </c>
      <c r="W37" s="10" t="s">
        <v>0</v>
      </c>
      <c r="X37" s="10">
        <v>1</v>
      </c>
      <c r="Y37" s="10" t="s">
        <v>106</v>
      </c>
      <c r="Z37" s="10">
        <v>1</v>
      </c>
    </row>
    <row r="38" spans="1:26" ht="15.75" thickBot="1" x14ac:dyDescent="0.3">
      <c r="A38" s="10" t="s">
        <v>34</v>
      </c>
      <c r="B38" s="6">
        <f>base2!X111</f>
        <v>12</v>
      </c>
      <c r="C38" s="6">
        <f>base2!Y99</f>
        <v>2</v>
      </c>
      <c r="D38" s="6">
        <f>base2!Z126</f>
        <v>3</v>
      </c>
      <c r="E38" s="6">
        <f>base2!AA92</f>
        <v>14</v>
      </c>
      <c r="F38" s="6">
        <f>base2!AB93</f>
        <v>14</v>
      </c>
      <c r="G38" s="6"/>
      <c r="H38" s="6"/>
      <c r="I38" s="6"/>
      <c r="J38" s="6"/>
      <c r="K38" s="6"/>
      <c r="L38" s="6"/>
      <c r="M38" s="6"/>
      <c r="N38" s="6"/>
      <c r="O38" s="6"/>
      <c r="P38" s="6"/>
      <c r="V38" s="10">
        <v>37</v>
      </c>
      <c r="W38" s="10" t="s">
        <v>0</v>
      </c>
      <c r="X38" s="10">
        <v>1</v>
      </c>
      <c r="Y38" s="10" t="s">
        <v>106</v>
      </c>
      <c r="Z38" s="10">
        <v>1</v>
      </c>
    </row>
    <row r="39" spans="1:26" ht="15.75" thickBot="1" x14ac:dyDescent="0.3">
      <c r="A39" s="10" t="s">
        <v>34</v>
      </c>
      <c r="B39" s="6">
        <f>base2!X112</f>
        <v>14</v>
      </c>
      <c r="C39" s="6">
        <f>base2!Y100</f>
        <v>14</v>
      </c>
      <c r="D39" s="6">
        <f>base2!Z127</f>
        <v>12</v>
      </c>
      <c r="E39" s="6">
        <f>base2!AA93</f>
        <v>12</v>
      </c>
      <c r="F39" s="6">
        <f>base2!AB94</f>
        <v>18</v>
      </c>
      <c r="G39" s="6"/>
      <c r="H39" s="6"/>
      <c r="I39" s="6"/>
      <c r="J39" s="6"/>
      <c r="K39" s="6"/>
      <c r="L39" s="6"/>
      <c r="M39" s="6"/>
      <c r="N39" s="6"/>
      <c r="O39" s="6"/>
      <c r="P39" s="6"/>
      <c r="V39" s="10">
        <v>38</v>
      </c>
      <c r="W39" s="10" t="s">
        <v>0</v>
      </c>
      <c r="X39" s="10">
        <v>1</v>
      </c>
      <c r="Y39" s="10" t="s">
        <v>106</v>
      </c>
      <c r="Z39" s="10">
        <v>1</v>
      </c>
    </row>
    <row r="40" spans="1:26" ht="15.75" thickBot="1" x14ac:dyDescent="0.3">
      <c r="A40" s="10" t="s">
        <v>34</v>
      </c>
      <c r="B40" s="6">
        <f>base2!X113</f>
        <v>14</v>
      </c>
      <c r="C40" s="6">
        <f>base2!Y101</f>
        <v>13</v>
      </c>
      <c r="D40" s="6">
        <f>base2!Z128</f>
        <v>17</v>
      </c>
      <c r="E40" s="6">
        <f>base2!AA94</f>
        <v>13</v>
      </c>
      <c r="F40" s="6">
        <f>base2!AB95</f>
        <v>14</v>
      </c>
      <c r="G40" s="6"/>
      <c r="H40" s="6"/>
      <c r="I40" s="6"/>
      <c r="J40" s="6"/>
      <c r="K40" s="6"/>
      <c r="L40" s="6"/>
      <c r="M40" s="6"/>
      <c r="N40" s="6"/>
      <c r="O40" s="6"/>
      <c r="P40" s="6"/>
      <c r="V40" s="10">
        <v>39</v>
      </c>
      <c r="W40" s="10" t="s">
        <v>0</v>
      </c>
      <c r="X40" s="10">
        <v>1</v>
      </c>
      <c r="Y40" s="10" t="s">
        <v>106</v>
      </c>
      <c r="Z40" s="10">
        <v>1</v>
      </c>
    </row>
    <row r="41" spans="1:26" ht="15.75" thickBot="1" x14ac:dyDescent="0.3">
      <c r="A41" s="10" t="s">
        <v>34</v>
      </c>
      <c r="B41" s="6">
        <f>base2!X114</f>
        <v>12</v>
      </c>
      <c r="C41" s="6">
        <f>base2!Y102</f>
        <v>14</v>
      </c>
      <c r="D41" s="6">
        <f>base2!Z129</f>
        <v>14</v>
      </c>
      <c r="E41" s="6">
        <f>base2!AA95</f>
        <v>18</v>
      </c>
      <c r="F41" s="6">
        <f>base2!AB96</f>
        <v>3</v>
      </c>
      <c r="G41" s="6"/>
      <c r="H41" s="6"/>
      <c r="I41" s="6"/>
      <c r="J41" s="6"/>
      <c r="K41" s="6"/>
      <c r="L41" s="6"/>
      <c r="M41" s="6"/>
      <c r="N41" s="6"/>
      <c r="O41" s="6"/>
      <c r="P41" s="6"/>
      <c r="V41" s="10">
        <v>40</v>
      </c>
      <c r="W41" s="10" t="s">
        <v>0</v>
      </c>
      <c r="X41" s="10">
        <v>1</v>
      </c>
      <c r="Y41" s="10" t="s">
        <v>106</v>
      </c>
      <c r="Z41" s="10">
        <v>1</v>
      </c>
    </row>
    <row r="42" spans="1:26" ht="15.75" thickBot="1" x14ac:dyDescent="0.3">
      <c r="A42" s="10" t="s">
        <v>34</v>
      </c>
      <c r="B42" s="6">
        <f>base2!X115</f>
        <v>12</v>
      </c>
      <c r="C42" s="6">
        <f>base2!Y103</f>
        <v>13</v>
      </c>
      <c r="D42" s="6">
        <f>base2!Z130</f>
        <v>13</v>
      </c>
      <c r="E42" s="6">
        <f>base2!AA96</f>
        <v>10</v>
      </c>
      <c r="F42" s="6">
        <f>base2!AB97</f>
        <v>18</v>
      </c>
      <c r="G42" s="6"/>
      <c r="H42" s="6"/>
      <c r="I42" s="6"/>
      <c r="J42" s="6"/>
      <c r="K42" s="6"/>
      <c r="L42" s="6"/>
      <c r="M42" s="6"/>
      <c r="N42" s="6"/>
      <c r="O42" s="6"/>
      <c r="P42" s="6"/>
      <c r="V42" s="10">
        <v>41</v>
      </c>
      <c r="W42" s="10" t="s">
        <v>0</v>
      </c>
      <c r="X42" s="10">
        <v>1</v>
      </c>
      <c r="Y42" s="10" t="s">
        <v>106</v>
      </c>
      <c r="Z42" s="10">
        <v>1</v>
      </c>
    </row>
    <row r="43" spans="1:26" ht="15.75" thickBot="1" x14ac:dyDescent="0.3">
      <c r="A43" s="10" t="s">
        <v>34</v>
      </c>
      <c r="B43" s="6">
        <f>base2!X116</f>
        <v>13</v>
      </c>
      <c r="C43" s="6">
        <f>base2!Y104</f>
        <v>5</v>
      </c>
      <c r="D43" s="6">
        <f>base2!Z131</f>
        <v>10</v>
      </c>
      <c r="E43" s="6">
        <f>base2!AA97</f>
        <v>17</v>
      </c>
      <c r="F43" s="6">
        <f>base2!AB98</f>
        <v>10</v>
      </c>
      <c r="G43" s="6"/>
      <c r="H43" s="6"/>
      <c r="I43" s="6"/>
      <c r="J43" s="6"/>
      <c r="K43" s="6"/>
      <c r="L43" s="6"/>
      <c r="M43" s="6"/>
      <c r="N43" s="6"/>
      <c r="O43" s="6"/>
      <c r="P43" s="6"/>
      <c r="V43" s="10">
        <v>42</v>
      </c>
      <c r="W43" s="10" t="s">
        <v>0</v>
      </c>
      <c r="X43" s="10">
        <v>1</v>
      </c>
      <c r="Y43" s="10" t="s">
        <v>106</v>
      </c>
      <c r="Z43" s="10">
        <v>1</v>
      </c>
    </row>
    <row r="44" spans="1:26" ht="15.75" thickBot="1" x14ac:dyDescent="0.3">
      <c r="A44" s="10" t="s">
        <v>34</v>
      </c>
      <c r="B44" s="6">
        <f>base2!X117</f>
        <v>17</v>
      </c>
      <c r="C44" s="6">
        <f>base2!Y105</f>
        <v>10</v>
      </c>
      <c r="D44" s="6">
        <f>base2!Z82</f>
        <v>13</v>
      </c>
      <c r="E44" s="6">
        <f>base2!AA98</f>
        <v>4</v>
      </c>
      <c r="F44" s="6">
        <f>base2!AB99</f>
        <v>12</v>
      </c>
      <c r="G44" s="6"/>
      <c r="H44" s="6"/>
      <c r="I44" s="6"/>
      <c r="J44" s="6"/>
      <c r="K44" s="6"/>
      <c r="L44" s="6"/>
      <c r="M44" s="6"/>
      <c r="N44" s="6"/>
      <c r="O44" s="6"/>
      <c r="P44" s="6"/>
      <c r="V44" s="10">
        <v>43</v>
      </c>
      <c r="W44" s="10" t="s">
        <v>0</v>
      </c>
      <c r="X44" s="10">
        <v>1</v>
      </c>
      <c r="Y44" s="10" t="s">
        <v>106</v>
      </c>
      <c r="Z44" s="10">
        <v>1</v>
      </c>
    </row>
    <row r="45" spans="1:26" ht="15.75" thickBot="1" x14ac:dyDescent="0.3">
      <c r="A45" s="10" t="s">
        <v>34</v>
      </c>
      <c r="B45" s="6">
        <f>base2!X118</f>
        <v>12</v>
      </c>
      <c r="C45" s="6">
        <f>base2!Y106</f>
        <v>3</v>
      </c>
      <c r="D45" s="6">
        <f>base2!Z83</f>
        <v>17</v>
      </c>
      <c r="E45" s="6">
        <f>base2!AA99</f>
        <v>13</v>
      </c>
      <c r="F45" s="6">
        <f>base2!AB100</f>
        <v>10</v>
      </c>
      <c r="G45" s="6"/>
      <c r="H45" s="6"/>
      <c r="I45" s="6"/>
      <c r="J45" s="6"/>
      <c r="K45" s="6"/>
      <c r="L45" s="6"/>
      <c r="M45" s="6"/>
      <c r="N45" s="6"/>
      <c r="O45" s="6"/>
      <c r="P45" s="6"/>
      <c r="V45" s="10">
        <v>44</v>
      </c>
      <c r="W45" s="10" t="s">
        <v>0</v>
      </c>
      <c r="X45" s="10">
        <v>1</v>
      </c>
      <c r="Y45" s="10" t="s">
        <v>106</v>
      </c>
      <c r="Z45" s="10">
        <v>1</v>
      </c>
    </row>
    <row r="46" spans="1:26" ht="15.75" thickBot="1" x14ac:dyDescent="0.3">
      <c r="A46" s="10" t="s">
        <v>34</v>
      </c>
      <c r="B46" s="6">
        <f>base2!X119</f>
        <v>14</v>
      </c>
      <c r="C46" s="6">
        <f>base2!Y107</f>
        <v>13</v>
      </c>
      <c r="D46" s="6">
        <f>base2!Z84</f>
        <v>10</v>
      </c>
      <c r="E46" s="6">
        <f>base2!AA100</f>
        <v>3</v>
      </c>
      <c r="F46" s="6">
        <f>base2!AB101</f>
        <v>10</v>
      </c>
      <c r="G46" s="6"/>
      <c r="H46" s="6"/>
      <c r="I46" s="6"/>
      <c r="J46" s="6"/>
      <c r="K46" s="6"/>
      <c r="L46" s="6"/>
      <c r="M46" s="6"/>
      <c r="N46" s="6"/>
      <c r="O46" s="6"/>
      <c r="P46" s="6"/>
      <c r="V46" s="10">
        <v>45</v>
      </c>
      <c r="W46" s="10" t="s">
        <v>0</v>
      </c>
      <c r="X46" s="10">
        <v>1</v>
      </c>
      <c r="Y46" s="10" t="s">
        <v>106</v>
      </c>
      <c r="Z46" s="10">
        <v>1</v>
      </c>
    </row>
    <row r="47" spans="1:26" ht="15.75" thickBot="1" x14ac:dyDescent="0.3">
      <c r="A47" s="10" t="s">
        <v>34</v>
      </c>
      <c r="B47" s="6">
        <f>base2!X120</f>
        <v>15</v>
      </c>
      <c r="C47" s="6">
        <f>base2!Y108</f>
        <v>3</v>
      </c>
      <c r="D47" s="6">
        <f>base2!Z85</f>
        <v>4</v>
      </c>
      <c r="E47" s="6">
        <f>base2!AA101</f>
        <v>5</v>
      </c>
      <c r="F47" s="6">
        <f>base2!AB102</f>
        <v>12</v>
      </c>
      <c r="G47" s="6"/>
      <c r="H47" s="6"/>
      <c r="I47" s="6"/>
      <c r="J47" s="6"/>
      <c r="K47" s="6"/>
      <c r="L47" s="6"/>
      <c r="M47" s="6"/>
      <c r="N47" s="6"/>
      <c r="O47" s="6"/>
      <c r="P47" s="6"/>
      <c r="V47" s="10">
        <v>46</v>
      </c>
      <c r="W47" s="10" t="s">
        <v>0</v>
      </c>
      <c r="X47" s="10">
        <v>1</v>
      </c>
      <c r="Y47" s="10" t="s">
        <v>106</v>
      </c>
      <c r="Z47" s="10">
        <v>1</v>
      </c>
    </row>
    <row r="48" spans="1:26" ht="15.75" thickBot="1" x14ac:dyDescent="0.3">
      <c r="A48" s="10" t="s">
        <v>34</v>
      </c>
      <c r="B48" s="6">
        <f>base2!X121</f>
        <v>2</v>
      </c>
      <c r="C48" s="6">
        <f>base2!Y109</f>
        <v>10</v>
      </c>
      <c r="D48" s="6">
        <f>base2!Z86</f>
        <v>14</v>
      </c>
      <c r="E48" s="6">
        <f>base2!AA102</f>
        <v>2</v>
      </c>
      <c r="F48" s="6">
        <f>base2!AB103</f>
        <v>5</v>
      </c>
      <c r="G48" s="6"/>
      <c r="H48" s="6"/>
      <c r="I48" s="6"/>
      <c r="J48" s="6"/>
      <c r="K48" s="6"/>
      <c r="L48" s="6"/>
      <c r="M48" s="6"/>
      <c r="N48" s="6"/>
      <c r="O48" s="6"/>
      <c r="P48" s="6"/>
      <c r="V48" s="10">
        <v>47</v>
      </c>
      <c r="W48" s="10" t="s">
        <v>0</v>
      </c>
      <c r="X48" s="10">
        <v>1</v>
      </c>
      <c r="Y48" s="10" t="s">
        <v>106</v>
      </c>
      <c r="Z48" s="10">
        <v>1</v>
      </c>
    </row>
    <row r="49" spans="1:26" ht="15.75" thickBot="1" x14ac:dyDescent="0.3">
      <c r="A49" s="10" t="s">
        <v>34</v>
      </c>
      <c r="B49" s="6">
        <f>base2!X122</f>
        <v>14</v>
      </c>
      <c r="C49" s="6">
        <f>base2!Y110</f>
        <v>13</v>
      </c>
      <c r="D49" s="6">
        <f>base2!Z87</f>
        <v>17</v>
      </c>
      <c r="E49" s="6">
        <f>base2!AA103</f>
        <v>10</v>
      </c>
      <c r="F49" s="6">
        <f>base2!AB104</f>
        <v>14</v>
      </c>
      <c r="G49" s="6"/>
      <c r="H49" s="6"/>
      <c r="I49" s="6"/>
      <c r="J49" s="6"/>
      <c r="K49" s="6"/>
      <c r="L49" s="6"/>
      <c r="M49" s="6"/>
      <c r="N49" s="6"/>
      <c r="O49" s="6"/>
      <c r="P49" s="6"/>
      <c r="V49" s="10">
        <v>48</v>
      </c>
      <c r="W49" s="10" t="s">
        <v>0</v>
      </c>
      <c r="X49" s="10">
        <v>1</v>
      </c>
      <c r="Y49" s="10" t="s">
        <v>106</v>
      </c>
      <c r="Z49" s="10">
        <v>1</v>
      </c>
    </row>
    <row r="50" spans="1:26" ht="15.75" thickBot="1" x14ac:dyDescent="0.3">
      <c r="A50" s="10" t="s">
        <v>34</v>
      </c>
      <c r="B50" s="6">
        <f>base2!X123</f>
        <v>14</v>
      </c>
      <c r="C50" s="6">
        <f>base2!Y111</f>
        <v>5</v>
      </c>
      <c r="D50" s="6">
        <f>base2!Z88</f>
        <v>14</v>
      </c>
      <c r="E50" s="6">
        <f>base2!AA104</f>
        <v>3</v>
      </c>
      <c r="F50" s="6">
        <f>base2!AB105</f>
        <v>13</v>
      </c>
      <c r="G50" s="6"/>
      <c r="H50" s="6"/>
      <c r="I50" s="6"/>
      <c r="J50" s="6"/>
      <c r="K50" s="6"/>
      <c r="L50" s="6"/>
      <c r="M50" s="6"/>
      <c r="N50" s="6"/>
      <c r="O50" s="6"/>
      <c r="P50" s="6"/>
      <c r="V50" s="10">
        <v>49</v>
      </c>
      <c r="W50" s="10" t="s">
        <v>0</v>
      </c>
      <c r="X50" s="10">
        <v>1</v>
      </c>
      <c r="Y50" s="10" t="s">
        <v>106</v>
      </c>
      <c r="Z50" s="10">
        <v>1</v>
      </c>
    </row>
    <row r="51" spans="1:26" ht="15.75" thickBot="1" x14ac:dyDescent="0.3">
      <c r="A51" s="10" t="s">
        <v>34</v>
      </c>
      <c r="B51" s="6">
        <f>base2!X124</f>
        <v>14</v>
      </c>
      <c r="C51" s="6">
        <f>base2!Y112</f>
        <v>15</v>
      </c>
      <c r="D51" s="6">
        <f>base2!Z89</f>
        <v>13</v>
      </c>
      <c r="E51" s="6">
        <f>base2!AA105</f>
        <v>15</v>
      </c>
      <c r="F51" s="6">
        <f>base2!AB106</f>
        <v>12</v>
      </c>
      <c r="G51" s="6"/>
      <c r="H51" s="6"/>
      <c r="I51" s="6"/>
      <c r="J51" s="6"/>
      <c r="K51" s="6"/>
      <c r="L51" s="6"/>
      <c r="M51" s="6"/>
      <c r="N51" s="6"/>
      <c r="O51" s="6"/>
      <c r="P51" s="6"/>
      <c r="V51" s="10">
        <v>50</v>
      </c>
      <c r="W51" s="10" t="s">
        <v>0</v>
      </c>
      <c r="X51" s="10">
        <v>1</v>
      </c>
      <c r="Y51" s="10" t="s">
        <v>106</v>
      </c>
      <c r="Z51" s="10">
        <v>1</v>
      </c>
    </row>
  </sheetData>
  <conditionalFormatting sqref="B2:P51">
    <cfRule type="cellIs" dxfId="2230" priority="12" operator="equal">
      <formula>$AE$5</formula>
    </cfRule>
    <cfRule type="cellIs" dxfId="2229" priority="13" operator="equal">
      <formula>$AD$5</formula>
    </cfRule>
    <cfRule type="cellIs" dxfId="2228" priority="14" operator="equal">
      <formula>$AC$5</formula>
    </cfRule>
    <cfRule type="cellIs" dxfId="2227" priority="15" operator="equal">
      <formula>$AB$5</formula>
    </cfRule>
    <cfRule type="cellIs" dxfId="2226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6140954C-885C-401E-9F2C-2C018D6DB0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A96019D-68F7-4239-B599-90223881E4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9FB9FAB4-CF83-41A1-87B9-F22A27CE7A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BD96FF2-5340-4434-802B-9CD6EDC5E1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0BF8D729-ED96-486C-883E-B03C8DF00A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7F6D215C-8BD0-46BE-9E46-0966A9C816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74430C17-1AF7-45D1-A17A-6A676325A8B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CDE90F79-0709-43D5-9DC3-B688E98B04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99DB1CD-7775-40D6-8DB5-F5FEEA85A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DF74001-94F2-43E2-BC76-8FCB6505F1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BC52BF6D-0A07-4716-B9D6-1A4ECEC371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71735F1E-A856-4A1F-AA3A-71E130AF28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72E50772-156E-4305-A205-0E0408C041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374F68B-D28A-4A48-BD34-0E0E8CCE35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25FC34E2-4521-4D2B-A915-21291EE5F3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20" operator="equal" id="{9763BF6C-6D8F-48DE-8337-80F29343890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21" operator="equal" id="{7713193E-767F-44ED-AF45-E42C2B7AC86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22" operator="equal" id="{4D74F0BA-238E-4305-9AE9-C288DFB3FCA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6">
        <f>base2!T117</f>
        <v>18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base2!C106</f>
        <v>5</v>
      </c>
      <c r="C2" s="6">
        <f>base2!D107</f>
        <v>4</v>
      </c>
      <c r="D2" s="6">
        <f>base2!K82</f>
        <v>11</v>
      </c>
      <c r="E2" s="6">
        <f>base2!L86</f>
        <v>14</v>
      </c>
      <c r="F2" s="6">
        <f>base2!M117</f>
        <v>16</v>
      </c>
      <c r="G2" s="6">
        <f>base2!N82</f>
        <v>15</v>
      </c>
      <c r="H2" s="6">
        <f>base2!O115</f>
        <v>7</v>
      </c>
      <c r="I2" s="6">
        <f>base2!P118</f>
        <v>10</v>
      </c>
      <c r="J2" s="6">
        <f>base2!Q119</f>
        <v>17</v>
      </c>
      <c r="K2" s="6">
        <f>base2!R130</f>
        <v>16</v>
      </c>
      <c r="L2" s="6">
        <f>base2!S90</f>
        <v>17</v>
      </c>
      <c r="M2" s="6">
        <f>base2!T102</f>
        <v>18</v>
      </c>
      <c r="N2" s="6">
        <f>base2!U93</f>
        <v>19</v>
      </c>
      <c r="O2" s="6">
        <f>base2!V101</f>
        <v>20</v>
      </c>
      <c r="V2" s="10">
        <v>1</v>
      </c>
      <c r="W2" s="10" t="s">
        <v>0</v>
      </c>
      <c r="X2" s="10">
        <v>2</v>
      </c>
      <c r="Y2" s="10" t="s">
        <v>152</v>
      </c>
      <c r="Z2" s="10">
        <v>1</v>
      </c>
    </row>
    <row r="3" spans="1:26" ht="15.75" thickBot="1" x14ac:dyDescent="0.3">
      <c r="A3" s="10" t="s">
        <v>34</v>
      </c>
      <c r="B3" s="6">
        <f>base2!C107</f>
        <v>5</v>
      </c>
      <c r="C3" s="6">
        <f>base2!D108</f>
        <v>12</v>
      </c>
      <c r="D3" s="6">
        <f>base2!K83</f>
        <v>10</v>
      </c>
      <c r="E3" s="6">
        <f>base2!L87</f>
        <v>7</v>
      </c>
      <c r="F3" s="6">
        <f>base2!M118</f>
        <v>16</v>
      </c>
      <c r="G3" s="6">
        <f>base2!N83</f>
        <v>14</v>
      </c>
      <c r="H3" s="6">
        <f>base2!O116</f>
        <v>9</v>
      </c>
      <c r="I3" s="6">
        <f>base2!P119</f>
        <v>10</v>
      </c>
      <c r="J3" s="6">
        <f>base2!Q120</f>
        <v>15</v>
      </c>
      <c r="K3" s="6">
        <f>base2!R131</f>
        <v>16</v>
      </c>
      <c r="L3" s="6">
        <f>base2!S91</f>
        <v>16</v>
      </c>
      <c r="M3" s="6">
        <f>base2!T103</f>
        <v>18</v>
      </c>
      <c r="N3" s="6">
        <f>base2!U94</f>
        <v>19</v>
      </c>
      <c r="O3" s="6">
        <f>base2!V102</f>
        <v>20</v>
      </c>
      <c r="V3" s="10">
        <v>2</v>
      </c>
      <c r="W3" s="10" t="s">
        <v>0</v>
      </c>
      <c r="X3" s="10">
        <v>2</v>
      </c>
      <c r="Y3" s="10" t="s">
        <v>152</v>
      </c>
      <c r="Z3" s="10">
        <v>1</v>
      </c>
    </row>
    <row r="4" spans="1:26" ht="15.75" thickBot="1" x14ac:dyDescent="0.3">
      <c r="A4" s="10" t="s">
        <v>34</v>
      </c>
      <c r="B4" s="6">
        <f>base2!C108</f>
        <v>3</v>
      </c>
      <c r="C4" s="6">
        <f>base2!D109</f>
        <v>1</v>
      </c>
      <c r="D4" s="6">
        <f>base2!K84</f>
        <v>6</v>
      </c>
      <c r="E4" s="6">
        <f>base2!L88</f>
        <v>9</v>
      </c>
      <c r="F4" s="6">
        <f>base2!M119</f>
        <v>16</v>
      </c>
      <c r="G4" s="6">
        <f>base2!N84</f>
        <v>10</v>
      </c>
      <c r="H4" s="6">
        <f>base2!O117</f>
        <v>2</v>
      </c>
      <c r="I4" s="6">
        <f>base2!P120</f>
        <v>11</v>
      </c>
      <c r="J4" s="6">
        <f>base2!Q121</f>
        <v>15</v>
      </c>
      <c r="K4" s="6">
        <f>base2!R82</f>
        <v>16</v>
      </c>
      <c r="L4" s="6">
        <f>base2!S92</f>
        <v>17</v>
      </c>
      <c r="M4" s="6">
        <f>base2!T104</f>
        <v>18</v>
      </c>
      <c r="N4" s="6">
        <f>base2!U95</f>
        <v>19</v>
      </c>
      <c r="O4" s="6">
        <f>base2!V103</f>
        <v>20</v>
      </c>
      <c r="V4" s="10">
        <v>3</v>
      </c>
      <c r="W4" s="10" t="s">
        <v>0</v>
      </c>
      <c r="X4" s="10">
        <v>2</v>
      </c>
      <c r="Y4" s="10" t="s">
        <v>152</v>
      </c>
      <c r="Z4" s="10">
        <v>1</v>
      </c>
    </row>
    <row r="5" spans="1:26" ht="15.75" thickBot="1" x14ac:dyDescent="0.3">
      <c r="A5" s="10" t="s">
        <v>34</v>
      </c>
      <c r="B5" s="6">
        <f>base2!C109</f>
        <v>11</v>
      </c>
      <c r="C5" s="6">
        <f>base2!D110</f>
        <v>4</v>
      </c>
      <c r="D5" s="6">
        <f>base2!K85</f>
        <v>3</v>
      </c>
      <c r="E5" s="6">
        <f>base2!L89</f>
        <v>11</v>
      </c>
      <c r="F5" s="6">
        <f>base2!M120</f>
        <v>9</v>
      </c>
      <c r="G5" s="6">
        <f>base2!N85</f>
        <v>16</v>
      </c>
      <c r="H5" s="6">
        <f>base2!O118</f>
        <v>2</v>
      </c>
      <c r="I5" s="6">
        <f>base2!P121</f>
        <v>3</v>
      </c>
      <c r="J5" s="6">
        <f>base2!Q122</f>
        <v>8</v>
      </c>
      <c r="K5" s="6">
        <f>base2!R83</f>
        <v>16</v>
      </c>
      <c r="L5" s="6">
        <f>base2!S93</f>
        <v>7</v>
      </c>
      <c r="M5" s="6">
        <f>base2!T105</f>
        <v>18</v>
      </c>
      <c r="N5" s="6">
        <f>base2!U96</f>
        <v>19</v>
      </c>
      <c r="O5" s="6">
        <f>base2!V104</f>
        <v>20</v>
      </c>
      <c r="V5" s="10">
        <v>4</v>
      </c>
      <c r="W5" s="10" t="s">
        <v>0</v>
      </c>
      <c r="X5" s="10">
        <v>2</v>
      </c>
      <c r="Y5" s="10" t="s">
        <v>152</v>
      </c>
      <c r="Z5" s="10">
        <v>1</v>
      </c>
    </row>
    <row r="6" spans="1:26" ht="15.75" thickBot="1" x14ac:dyDescent="0.3">
      <c r="A6" s="10" t="s">
        <v>34</v>
      </c>
      <c r="B6" s="6">
        <f>base2!C110</f>
        <v>3</v>
      </c>
      <c r="C6" s="6">
        <f>base2!D111</f>
        <v>14</v>
      </c>
      <c r="D6" s="6">
        <f>base2!K86</f>
        <v>11</v>
      </c>
      <c r="E6" s="6">
        <f>base2!L90</f>
        <v>10</v>
      </c>
      <c r="F6" s="6">
        <f>base2!M121</f>
        <v>7</v>
      </c>
      <c r="G6" s="6">
        <f>base2!N86</f>
        <v>12</v>
      </c>
      <c r="H6" s="6">
        <f>base2!O119</f>
        <v>2</v>
      </c>
      <c r="I6" s="6">
        <f>base2!P122</f>
        <v>14</v>
      </c>
      <c r="J6" s="6">
        <f>base2!Q123</f>
        <v>15</v>
      </c>
      <c r="K6" s="6">
        <f>base2!R84</f>
        <v>16</v>
      </c>
      <c r="L6" s="6">
        <f>base2!S94</f>
        <v>17</v>
      </c>
      <c r="M6" s="6">
        <f>base2!T106</f>
        <v>18</v>
      </c>
      <c r="N6" s="6">
        <f>base2!U97</f>
        <v>19</v>
      </c>
      <c r="O6" s="6">
        <f>base2!V105</f>
        <v>20</v>
      </c>
      <c r="V6" s="10">
        <v>5</v>
      </c>
      <c r="W6" s="10" t="s">
        <v>0</v>
      </c>
      <c r="X6" s="10">
        <v>2</v>
      </c>
      <c r="Y6" s="10" t="s">
        <v>152</v>
      </c>
      <c r="Z6" s="10">
        <v>1</v>
      </c>
    </row>
    <row r="7" spans="1:26" ht="15.75" thickBot="1" x14ac:dyDescent="0.3">
      <c r="A7" s="10" t="s">
        <v>34</v>
      </c>
      <c r="B7" s="6">
        <f>base2!C111</f>
        <v>3</v>
      </c>
      <c r="C7" s="6">
        <f>base2!D112</f>
        <v>6</v>
      </c>
      <c r="D7" s="6">
        <f>base2!K87</f>
        <v>10</v>
      </c>
      <c r="E7" s="6">
        <f>base2!L91</f>
        <v>11</v>
      </c>
      <c r="F7" s="6">
        <f>base2!M122</f>
        <v>10</v>
      </c>
      <c r="G7" s="6">
        <f>base2!N87</f>
        <v>14</v>
      </c>
      <c r="H7" s="6">
        <f>base2!O120</f>
        <v>13</v>
      </c>
      <c r="I7" s="6">
        <f>base2!P123</f>
        <v>14</v>
      </c>
      <c r="J7" s="6">
        <f>base2!Q124</f>
        <v>13</v>
      </c>
      <c r="K7" s="6">
        <f>base2!R85</f>
        <v>15</v>
      </c>
      <c r="L7" s="6">
        <f>base2!S95</f>
        <v>2</v>
      </c>
      <c r="M7" s="6">
        <f>base2!T107</f>
        <v>18</v>
      </c>
      <c r="N7" s="6">
        <f>base2!U98</f>
        <v>19</v>
      </c>
      <c r="O7" s="6">
        <f>base2!V106</f>
        <v>20</v>
      </c>
      <c r="V7" s="10">
        <v>6</v>
      </c>
      <c r="W7" s="10" t="s">
        <v>0</v>
      </c>
      <c r="X7" s="10">
        <v>2</v>
      </c>
      <c r="Y7" s="10" t="s">
        <v>152</v>
      </c>
      <c r="Z7" s="10">
        <v>1</v>
      </c>
    </row>
    <row r="8" spans="1:26" ht="15.75" thickBot="1" x14ac:dyDescent="0.3">
      <c r="A8" s="10" t="s">
        <v>34</v>
      </c>
      <c r="B8" s="6">
        <f>base2!C112</f>
        <v>5</v>
      </c>
      <c r="C8" s="6">
        <f>base2!D113</f>
        <v>14</v>
      </c>
      <c r="D8" s="6">
        <f>base2!K88</f>
        <v>11</v>
      </c>
      <c r="E8" s="6">
        <f>base2!L92</f>
        <v>8</v>
      </c>
      <c r="F8" s="6">
        <f>base2!M123</f>
        <v>2</v>
      </c>
      <c r="G8" s="6">
        <f>base2!N88</f>
        <v>10</v>
      </c>
      <c r="H8" s="6">
        <f>base2!O121</f>
        <v>13</v>
      </c>
      <c r="I8" s="6">
        <f>base2!P124</f>
        <v>11</v>
      </c>
      <c r="J8" s="6">
        <f>base2!Q125</f>
        <v>14</v>
      </c>
      <c r="K8" s="6">
        <f>base2!R86</f>
        <v>16</v>
      </c>
      <c r="L8" s="6">
        <f>base2!S96</f>
        <v>14</v>
      </c>
      <c r="M8" s="6">
        <f>base2!T108</f>
        <v>18</v>
      </c>
      <c r="N8" s="6">
        <f>base2!U99</f>
        <v>19</v>
      </c>
      <c r="O8" s="6">
        <f>base2!V107</f>
        <v>20</v>
      </c>
      <c r="V8" s="10">
        <v>7</v>
      </c>
      <c r="W8" s="10" t="s">
        <v>0</v>
      </c>
      <c r="X8" s="10">
        <v>2</v>
      </c>
      <c r="Y8" s="10" t="s">
        <v>152</v>
      </c>
      <c r="Z8" s="10">
        <v>1</v>
      </c>
    </row>
    <row r="9" spans="1:26" ht="15.75" thickBot="1" x14ac:dyDescent="0.3">
      <c r="A9" s="10" t="s">
        <v>34</v>
      </c>
      <c r="B9" s="6">
        <f>base2!C113</f>
        <v>5</v>
      </c>
      <c r="C9" s="6">
        <f>base2!D114</f>
        <v>4</v>
      </c>
      <c r="D9" s="6">
        <f>base2!K89</f>
        <v>8</v>
      </c>
      <c r="E9" s="6">
        <f>base2!L93</f>
        <v>8</v>
      </c>
      <c r="F9" s="6">
        <f>base2!M124</f>
        <v>14</v>
      </c>
      <c r="G9" s="6">
        <f>base2!N89</f>
        <v>13</v>
      </c>
      <c r="H9" s="6">
        <f>base2!O122</f>
        <v>15</v>
      </c>
      <c r="I9" s="6">
        <f>base2!P125</f>
        <v>7</v>
      </c>
      <c r="J9" s="6">
        <f>base2!Q126</f>
        <v>15</v>
      </c>
      <c r="K9" s="6">
        <f>base2!R87</f>
        <v>16</v>
      </c>
      <c r="L9" s="6">
        <f>base2!S97</f>
        <v>15</v>
      </c>
      <c r="M9" s="6">
        <f>base2!T109</f>
        <v>18</v>
      </c>
      <c r="N9" s="6">
        <f>base2!U100</f>
        <v>19</v>
      </c>
      <c r="O9" s="6">
        <f>base2!V108</f>
        <v>20</v>
      </c>
      <c r="V9" s="10">
        <v>8</v>
      </c>
      <c r="W9" s="10" t="s">
        <v>0</v>
      </c>
      <c r="X9" s="10">
        <v>2</v>
      </c>
      <c r="Y9" s="10" t="s">
        <v>152</v>
      </c>
      <c r="Z9" s="10">
        <v>1</v>
      </c>
    </row>
    <row r="10" spans="1:26" ht="15.75" thickBot="1" x14ac:dyDescent="0.3">
      <c r="A10" s="10" t="s">
        <v>34</v>
      </c>
      <c r="B10" s="6">
        <f>base2!C114</f>
        <v>3</v>
      </c>
      <c r="C10" s="6">
        <f>base2!D115</f>
        <v>14</v>
      </c>
      <c r="D10" s="6">
        <f>base2!K90</f>
        <v>11</v>
      </c>
      <c r="E10" s="6">
        <f>base2!L94</f>
        <v>10</v>
      </c>
      <c r="F10" s="6">
        <f>base2!M125</f>
        <v>2</v>
      </c>
      <c r="G10" s="6">
        <f>base2!N90</f>
        <v>8</v>
      </c>
      <c r="H10" s="6">
        <f>base2!O123</f>
        <v>7</v>
      </c>
      <c r="I10" s="6">
        <f>base2!P126</f>
        <v>13</v>
      </c>
      <c r="J10" s="6">
        <f>base2!Q127</f>
        <v>15</v>
      </c>
      <c r="K10" s="6">
        <f>base2!R88</f>
        <v>17</v>
      </c>
      <c r="L10" s="6">
        <f>base2!S98</f>
        <v>7</v>
      </c>
      <c r="M10" s="6">
        <f>base2!T110</f>
        <v>18</v>
      </c>
      <c r="N10" s="6">
        <f>base2!U101</f>
        <v>19</v>
      </c>
      <c r="O10" s="6">
        <f>base2!V109</f>
        <v>20</v>
      </c>
      <c r="V10" s="10">
        <v>9</v>
      </c>
      <c r="W10" s="10" t="s">
        <v>0</v>
      </c>
      <c r="X10" s="10">
        <v>2</v>
      </c>
      <c r="Y10" s="10" t="s">
        <v>152</v>
      </c>
      <c r="Z10" s="10">
        <v>1</v>
      </c>
    </row>
    <row r="11" spans="1:26" ht="15.75" thickBot="1" x14ac:dyDescent="0.3">
      <c r="A11" s="10" t="s">
        <v>34</v>
      </c>
      <c r="B11" s="6">
        <f>base2!C115</f>
        <v>3</v>
      </c>
      <c r="C11" s="6">
        <f>base2!D116</f>
        <v>3</v>
      </c>
      <c r="D11" s="6">
        <f>base2!K91</f>
        <v>9</v>
      </c>
      <c r="E11" s="6">
        <f>base2!L95</f>
        <v>1</v>
      </c>
      <c r="F11" s="6">
        <f>base2!M126</f>
        <v>7</v>
      </c>
      <c r="G11" s="6">
        <f>base2!N91</f>
        <v>10</v>
      </c>
      <c r="H11" s="6">
        <f>base2!O124</f>
        <v>15</v>
      </c>
      <c r="I11" s="6">
        <f>base2!P127</f>
        <v>13</v>
      </c>
      <c r="J11" s="6">
        <f>base2!Q128</f>
        <v>15</v>
      </c>
      <c r="K11" s="6">
        <f>base2!R89</f>
        <v>10</v>
      </c>
      <c r="L11" s="6">
        <f>base2!S99</f>
        <v>17</v>
      </c>
      <c r="M11" s="6">
        <f>base2!T111</f>
        <v>18</v>
      </c>
      <c r="N11" s="6">
        <f>base2!U102</f>
        <v>19</v>
      </c>
      <c r="O11" s="6">
        <f>base2!V110</f>
        <v>20</v>
      </c>
      <c r="V11" s="10">
        <v>10</v>
      </c>
      <c r="W11" s="10" t="s">
        <v>0</v>
      </c>
      <c r="X11" s="10">
        <v>2</v>
      </c>
      <c r="Y11" s="10" t="s">
        <v>152</v>
      </c>
      <c r="Z11" s="10">
        <v>1</v>
      </c>
    </row>
    <row r="12" spans="1:26" ht="15.75" thickBot="1" x14ac:dyDescent="0.3">
      <c r="A12" s="10" t="s">
        <v>34</v>
      </c>
      <c r="B12" s="6">
        <f>base2!C116</f>
        <v>4</v>
      </c>
      <c r="C12" s="6">
        <f>base2!D117</f>
        <v>3</v>
      </c>
      <c r="D12" s="6">
        <f>base2!K92</f>
        <v>11</v>
      </c>
      <c r="E12" s="6">
        <f>base2!L96</f>
        <v>9</v>
      </c>
      <c r="F12" s="6">
        <f>base2!M127</f>
        <v>6</v>
      </c>
      <c r="G12" s="6">
        <f>base2!N92</f>
        <v>2</v>
      </c>
      <c r="H12" s="6">
        <f>base2!O125</f>
        <v>10</v>
      </c>
      <c r="I12" s="6">
        <f>base2!P128</f>
        <v>13</v>
      </c>
      <c r="J12" s="6">
        <f>base2!Q129</f>
        <v>15</v>
      </c>
      <c r="K12" s="6">
        <f>base2!R90</f>
        <v>15</v>
      </c>
      <c r="L12" s="6">
        <f>base2!S100</f>
        <v>2</v>
      </c>
      <c r="M12" s="6">
        <f>base2!T112</f>
        <v>18</v>
      </c>
      <c r="N12" s="6">
        <f>base2!U103</f>
        <v>19</v>
      </c>
      <c r="O12" s="6">
        <f>base2!V111</f>
        <v>20</v>
      </c>
      <c r="V12" s="10">
        <v>11</v>
      </c>
      <c r="W12" s="10" t="s">
        <v>0</v>
      </c>
      <c r="X12" s="10">
        <v>2</v>
      </c>
      <c r="Y12" s="10" t="s">
        <v>152</v>
      </c>
      <c r="Z12" s="10">
        <v>1</v>
      </c>
    </row>
    <row r="13" spans="1:26" ht="15.75" thickBot="1" x14ac:dyDescent="0.3">
      <c r="A13" s="10" t="s">
        <v>34</v>
      </c>
      <c r="B13" s="6">
        <f>base2!C117</f>
        <v>8</v>
      </c>
      <c r="C13" s="6">
        <f>base2!D118</f>
        <v>12</v>
      </c>
      <c r="D13" s="6">
        <f>base2!K93</f>
        <v>11</v>
      </c>
      <c r="E13" s="6">
        <f>base2!L97</f>
        <v>7</v>
      </c>
      <c r="F13" s="6">
        <f>base2!M128</f>
        <v>7</v>
      </c>
      <c r="G13" s="6">
        <f>base2!N93</f>
        <v>12</v>
      </c>
      <c r="H13" s="6">
        <f>base2!O126</f>
        <v>10</v>
      </c>
      <c r="I13" s="6">
        <f>base2!P129</f>
        <v>11</v>
      </c>
      <c r="J13" s="6">
        <f>base2!Q130</f>
        <v>15</v>
      </c>
      <c r="K13" s="6">
        <f>base2!R91</f>
        <v>17</v>
      </c>
      <c r="L13" s="6">
        <f>base2!S101</f>
        <v>2</v>
      </c>
      <c r="M13" s="6">
        <f>base2!T113</f>
        <v>18</v>
      </c>
      <c r="N13" s="6">
        <f>base2!U104</f>
        <v>19</v>
      </c>
      <c r="O13" s="6">
        <f>base2!V112</f>
        <v>20</v>
      </c>
      <c r="V13" s="10">
        <v>12</v>
      </c>
      <c r="W13" s="10" t="s">
        <v>0</v>
      </c>
      <c r="X13" s="10">
        <v>2</v>
      </c>
      <c r="Y13" s="10" t="s">
        <v>152</v>
      </c>
      <c r="Z13" s="10">
        <v>1</v>
      </c>
    </row>
    <row r="14" spans="1:26" ht="15.75" thickBot="1" x14ac:dyDescent="0.3">
      <c r="A14" s="10" t="s">
        <v>34</v>
      </c>
      <c r="B14" s="6">
        <f>base2!C118</f>
        <v>3</v>
      </c>
      <c r="C14" s="6">
        <f>base2!D119</f>
        <v>4</v>
      </c>
      <c r="D14" s="6">
        <f>base2!K94</f>
        <v>6</v>
      </c>
      <c r="E14" s="6">
        <f>base2!L98</f>
        <v>9</v>
      </c>
      <c r="F14" s="6">
        <f>base2!M129</f>
        <v>1</v>
      </c>
      <c r="G14" s="6">
        <f>base2!N94</f>
        <v>8</v>
      </c>
      <c r="H14" s="6">
        <f>base2!O127</f>
        <v>10</v>
      </c>
      <c r="I14" s="6">
        <f>base2!P130</f>
        <v>11</v>
      </c>
      <c r="J14" s="6">
        <f>base2!Q131</f>
        <v>15</v>
      </c>
      <c r="K14" s="6">
        <f>base2!R92</f>
        <v>15</v>
      </c>
      <c r="L14" s="6">
        <f>base2!S102</f>
        <v>13</v>
      </c>
      <c r="M14" s="6">
        <f>base2!T114</f>
        <v>18</v>
      </c>
      <c r="N14" s="6">
        <f>base2!U105</f>
        <v>19</v>
      </c>
      <c r="O14" s="6">
        <f>base2!V113</f>
        <v>20</v>
      </c>
      <c r="V14" s="10">
        <v>13</v>
      </c>
      <c r="W14" s="10" t="s">
        <v>0</v>
      </c>
      <c r="X14" s="10">
        <v>2</v>
      </c>
      <c r="Y14" s="10" t="s">
        <v>152</v>
      </c>
      <c r="Z14" s="10">
        <v>1</v>
      </c>
    </row>
    <row r="15" spans="1:26" ht="15.75" thickBot="1" x14ac:dyDescent="0.3">
      <c r="A15" s="10" t="s">
        <v>34</v>
      </c>
      <c r="B15" s="6">
        <f>base2!C119</f>
        <v>5</v>
      </c>
      <c r="C15" s="6">
        <f>base2!D120</f>
        <v>1</v>
      </c>
      <c r="D15" s="6">
        <f>base2!K95</f>
        <v>17</v>
      </c>
      <c r="E15" s="6">
        <f>base2!L99</f>
        <v>10</v>
      </c>
      <c r="F15" s="6">
        <f>base2!M130</f>
        <v>13</v>
      </c>
      <c r="G15" s="6">
        <f>base2!N95</f>
        <v>8</v>
      </c>
      <c r="H15" s="6">
        <f>base2!O128</f>
        <v>10</v>
      </c>
      <c r="I15" s="6">
        <f>base2!P131</f>
        <v>11</v>
      </c>
      <c r="J15" s="6">
        <f>base2!Q82</f>
        <v>8</v>
      </c>
      <c r="K15" s="6">
        <f>base2!R93</f>
        <v>10</v>
      </c>
      <c r="L15" s="6">
        <f>base2!S103</f>
        <v>13</v>
      </c>
      <c r="M15" s="6">
        <f>base2!T115</f>
        <v>18</v>
      </c>
      <c r="N15" s="6">
        <f>base2!U106</f>
        <v>19</v>
      </c>
      <c r="O15" s="6">
        <f>base2!V114</f>
        <v>20</v>
      </c>
      <c r="V15" s="10">
        <v>14</v>
      </c>
      <c r="W15" s="10" t="s">
        <v>0</v>
      </c>
      <c r="X15" s="10">
        <v>2</v>
      </c>
      <c r="Y15" s="10" t="s">
        <v>152</v>
      </c>
      <c r="Z15" s="10">
        <v>1</v>
      </c>
    </row>
    <row r="16" spans="1:26" ht="15.75" thickBot="1" x14ac:dyDescent="0.3">
      <c r="A16" s="10" t="s">
        <v>34</v>
      </c>
      <c r="B16" s="6">
        <f>base2!C120</f>
        <v>6</v>
      </c>
      <c r="C16" s="6">
        <f>base2!D121</f>
        <v>12</v>
      </c>
      <c r="D16" s="6">
        <f>base2!K96</f>
        <v>8</v>
      </c>
      <c r="E16" s="6">
        <f>base2!L100</f>
        <v>8</v>
      </c>
      <c r="F16" s="6">
        <f>base2!M131</f>
        <v>13</v>
      </c>
      <c r="G16" s="6">
        <f>base2!N96</f>
        <v>7</v>
      </c>
      <c r="H16" s="6">
        <f>base2!O129</f>
        <v>8</v>
      </c>
      <c r="I16" s="6">
        <f>base2!P82</f>
        <v>14</v>
      </c>
      <c r="J16" s="6">
        <f>base2!Q83</f>
        <v>15</v>
      </c>
      <c r="K16" s="6">
        <f>base2!R94</f>
        <v>15</v>
      </c>
      <c r="L16" s="6">
        <f>base2!S104</f>
        <v>13</v>
      </c>
      <c r="M16" s="6">
        <f>base2!T116</f>
        <v>18</v>
      </c>
      <c r="N16" s="6">
        <f>base2!U107</f>
        <v>19</v>
      </c>
      <c r="O16" s="6">
        <f>base2!V115</f>
        <v>20</v>
      </c>
      <c r="V16" s="10">
        <v>15</v>
      </c>
      <c r="W16" s="10" t="s">
        <v>0</v>
      </c>
      <c r="X16" s="10">
        <v>2</v>
      </c>
      <c r="Y16" s="10" t="s">
        <v>152</v>
      </c>
      <c r="Z16" s="10">
        <v>1</v>
      </c>
    </row>
    <row r="17" spans="1:26" ht="15.75" thickBot="1" x14ac:dyDescent="0.3">
      <c r="A17" s="10" t="s">
        <v>34</v>
      </c>
      <c r="B17" s="6">
        <f>base2!C121</f>
        <v>11</v>
      </c>
      <c r="C17" s="6">
        <f>base2!D122</f>
        <v>11</v>
      </c>
      <c r="D17" s="6">
        <f>base2!K97</f>
        <v>5</v>
      </c>
      <c r="E17" s="6">
        <f>base2!L101</f>
        <v>12</v>
      </c>
      <c r="F17" s="6">
        <f>base2!M82</f>
        <v>5</v>
      </c>
      <c r="G17" s="6">
        <f>base2!N97</f>
        <v>12</v>
      </c>
      <c r="H17" s="6">
        <f>base2!O130</f>
        <v>8</v>
      </c>
      <c r="I17" s="6">
        <f>base2!P83</f>
        <v>9</v>
      </c>
      <c r="J17" s="6">
        <f>base2!Q84</f>
        <v>15</v>
      </c>
      <c r="K17" s="6">
        <f>base2!R95</f>
        <v>16</v>
      </c>
      <c r="L17" s="6">
        <f>base2!S105</f>
        <v>15</v>
      </c>
      <c r="M17" s="6">
        <f>base2!T118</f>
        <v>18</v>
      </c>
      <c r="N17" s="6">
        <f>base2!U108</f>
        <v>19</v>
      </c>
      <c r="O17" s="6">
        <f>base2!V116</f>
        <v>20</v>
      </c>
      <c r="V17" s="10">
        <v>16</v>
      </c>
      <c r="W17" s="10" t="s">
        <v>0</v>
      </c>
      <c r="X17" s="10">
        <v>2</v>
      </c>
      <c r="Y17" s="10" t="s">
        <v>152</v>
      </c>
      <c r="Z17" s="10">
        <v>1</v>
      </c>
    </row>
    <row r="18" spans="1:26" ht="15.75" thickBot="1" x14ac:dyDescent="0.3">
      <c r="A18" s="10" t="s">
        <v>34</v>
      </c>
      <c r="B18" s="6">
        <f>base2!C122</f>
        <v>5</v>
      </c>
      <c r="C18" s="6">
        <f>base2!D123</f>
        <v>9</v>
      </c>
      <c r="D18" s="6">
        <f>base2!K98</f>
        <v>8</v>
      </c>
      <c r="E18" s="6">
        <f>base2!L102</f>
        <v>15</v>
      </c>
      <c r="F18" s="6">
        <f>base2!M83</f>
        <v>12</v>
      </c>
      <c r="G18" s="6">
        <f>base2!N98</f>
        <v>2</v>
      </c>
      <c r="H18" s="6">
        <f>base2!O131</f>
        <v>8</v>
      </c>
      <c r="I18" s="6">
        <f>base2!P84</f>
        <v>13</v>
      </c>
      <c r="J18" s="6">
        <f>base2!Q85</f>
        <v>11</v>
      </c>
      <c r="K18" s="6">
        <f>base2!R96</f>
        <v>13</v>
      </c>
      <c r="L18" s="6">
        <f>base2!S106</f>
        <v>15</v>
      </c>
      <c r="M18" s="6">
        <f>base2!T119</f>
        <v>18</v>
      </c>
      <c r="N18" s="6">
        <f>base2!U109</f>
        <v>19</v>
      </c>
      <c r="O18" s="6">
        <f>base2!V117</f>
        <v>20</v>
      </c>
      <c r="V18" s="10">
        <v>17</v>
      </c>
      <c r="W18" s="10" t="s">
        <v>0</v>
      </c>
      <c r="X18" s="10">
        <v>2</v>
      </c>
      <c r="Y18" s="10" t="s">
        <v>152</v>
      </c>
      <c r="Z18" s="10">
        <v>1</v>
      </c>
    </row>
    <row r="19" spans="1:26" ht="15.75" thickBot="1" x14ac:dyDescent="0.3">
      <c r="A19" s="10" t="s">
        <v>34</v>
      </c>
      <c r="B19" s="6">
        <f>base2!C123</f>
        <v>5</v>
      </c>
      <c r="C19" s="6">
        <f>base2!D124</f>
        <v>11</v>
      </c>
      <c r="D19" s="6">
        <f>base2!K99</f>
        <v>16</v>
      </c>
      <c r="E19" s="6">
        <f>base2!L103</f>
        <v>11</v>
      </c>
      <c r="F19" s="6">
        <f>base2!M84</f>
        <v>14</v>
      </c>
      <c r="G19" s="6">
        <f>base2!N99</f>
        <v>13</v>
      </c>
      <c r="H19" s="6">
        <f>base2!O82</f>
        <v>1</v>
      </c>
      <c r="I19" s="6">
        <f>base2!P85</f>
        <v>9</v>
      </c>
      <c r="J19" s="6">
        <f>base2!Q86</f>
        <v>15</v>
      </c>
      <c r="K19" s="6">
        <f>base2!R97</f>
        <v>13</v>
      </c>
      <c r="L19" s="6">
        <f>base2!S107</f>
        <v>15</v>
      </c>
      <c r="M19" s="6">
        <f>base2!T120</f>
        <v>18</v>
      </c>
      <c r="N19" s="6">
        <f>base2!U110</f>
        <v>19</v>
      </c>
      <c r="O19" s="6">
        <f>base2!V118</f>
        <v>20</v>
      </c>
      <c r="V19" s="10">
        <v>18</v>
      </c>
      <c r="W19" s="10" t="s">
        <v>0</v>
      </c>
      <c r="X19" s="10">
        <v>2</v>
      </c>
      <c r="Y19" s="10" t="s">
        <v>152</v>
      </c>
      <c r="Z19" s="10">
        <v>1</v>
      </c>
    </row>
    <row r="20" spans="1:26" ht="15.75" thickBot="1" x14ac:dyDescent="0.3">
      <c r="A20" s="10" t="s">
        <v>34</v>
      </c>
      <c r="B20" s="6">
        <f>base2!C124</f>
        <v>5</v>
      </c>
      <c r="C20" s="6">
        <f>base2!D125</f>
        <v>9</v>
      </c>
      <c r="D20" s="6">
        <f>base2!K100</f>
        <v>14</v>
      </c>
      <c r="E20" s="6">
        <f>base2!L104</f>
        <v>11</v>
      </c>
      <c r="F20" s="6">
        <f>base2!M85</f>
        <v>8</v>
      </c>
      <c r="G20" s="6">
        <f>base2!N100</f>
        <v>7</v>
      </c>
      <c r="H20" s="6">
        <f>base2!O83</f>
        <v>11</v>
      </c>
      <c r="I20" s="6">
        <f>base2!P86</f>
        <v>13</v>
      </c>
      <c r="J20" s="6">
        <f>base2!Q87</f>
        <v>15</v>
      </c>
      <c r="K20" s="6">
        <f>base2!R98</f>
        <v>15</v>
      </c>
      <c r="L20" s="6">
        <f>base2!S108</f>
        <v>17</v>
      </c>
      <c r="M20" s="6">
        <f>base2!T121</f>
        <v>18</v>
      </c>
      <c r="N20" s="6">
        <f>base2!U111</f>
        <v>19</v>
      </c>
      <c r="O20" s="6">
        <f>base2!V119</f>
        <v>20</v>
      </c>
      <c r="V20" s="10">
        <v>19</v>
      </c>
      <c r="W20" s="10" t="s">
        <v>0</v>
      </c>
      <c r="X20" s="10">
        <v>2</v>
      </c>
      <c r="Y20" s="10" t="s">
        <v>152</v>
      </c>
      <c r="Z20" s="10">
        <v>1</v>
      </c>
    </row>
    <row r="21" spans="1:26" ht="15.75" thickBot="1" x14ac:dyDescent="0.3">
      <c r="A21" s="10" t="s">
        <v>34</v>
      </c>
      <c r="B21" s="6">
        <f>base2!C125</f>
        <v>8</v>
      </c>
      <c r="C21" s="6">
        <f>base2!D126</f>
        <v>3</v>
      </c>
      <c r="D21" s="6">
        <f>base2!K101</f>
        <v>8</v>
      </c>
      <c r="E21" s="6">
        <f>base2!L105</f>
        <v>8</v>
      </c>
      <c r="F21" s="6">
        <f>base2!M86</f>
        <v>6</v>
      </c>
      <c r="G21" s="6">
        <f>base2!N101</f>
        <v>7</v>
      </c>
      <c r="H21" s="6">
        <f>base2!O84</f>
        <v>9</v>
      </c>
      <c r="I21" s="6">
        <f>base2!P87</f>
        <v>9</v>
      </c>
      <c r="J21" s="6">
        <f>base2!Q88</f>
        <v>13</v>
      </c>
      <c r="K21" s="6">
        <f>base2!R99</f>
        <v>7</v>
      </c>
      <c r="L21" s="6">
        <f>base2!S109</f>
        <v>17</v>
      </c>
      <c r="M21" s="6">
        <f>base2!T122</f>
        <v>18</v>
      </c>
      <c r="N21" s="6">
        <f>base2!U112</f>
        <v>19</v>
      </c>
      <c r="O21" s="6">
        <f>base2!V120</f>
        <v>20</v>
      </c>
      <c r="V21" s="10">
        <v>20</v>
      </c>
      <c r="W21" s="10" t="s">
        <v>0</v>
      </c>
      <c r="X21" s="10">
        <v>2</v>
      </c>
      <c r="Y21" s="10" t="s">
        <v>152</v>
      </c>
      <c r="Z21" s="10">
        <v>1</v>
      </c>
    </row>
    <row r="22" spans="1:26" ht="15.75" thickBot="1" x14ac:dyDescent="0.3">
      <c r="A22" s="10" t="s">
        <v>34</v>
      </c>
      <c r="B22" s="6">
        <f>base2!C126</f>
        <v>5</v>
      </c>
      <c r="C22" s="6">
        <f>base2!D127</f>
        <v>1</v>
      </c>
      <c r="D22" s="6">
        <f>base2!K102</f>
        <v>12</v>
      </c>
      <c r="E22" s="6">
        <f>base2!L106</f>
        <v>8</v>
      </c>
      <c r="F22" s="6">
        <f>base2!M87</f>
        <v>12</v>
      </c>
      <c r="G22" s="6">
        <f>base2!N102</f>
        <v>10</v>
      </c>
      <c r="H22" s="6">
        <f>base2!O85</f>
        <v>4</v>
      </c>
      <c r="I22" s="6">
        <f>base2!P88</f>
        <v>16</v>
      </c>
      <c r="J22" s="6">
        <f>base2!Q89</f>
        <v>7</v>
      </c>
      <c r="K22" s="6">
        <f>base2!R100</f>
        <v>13</v>
      </c>
      <c r="L22" s="6">
        <f>base2!S110</f>
        <v>17</v>
      </c>
      <c r="M22" s="6">
        <f>base2!T123</f>
        <v>18</v>
      </c>
      <c r="N22" s="6">
        <f>base2!U113</f>
        <v>19</v>
      </c>
      <c r="O22" s="6">
        <f>base2!V121</f>
        <v>20</v>
      </c>
      <c r="V22" s="10">
        <v>21</v>
      </c>
      <c r="W22" s="10" t="s">
        <v>0</v>
      </c>
      <c r="X22" s="10">
        <v>2</v>
      </c>
      <c r="Y22" s="10" t="s">
        <v>152</v>
      </c>
      <c r="Z22" s="10">
        <v>1</v>
      </c>
    </row>
    <row r="23" spans="1:26" ht="15.75" thickBot="1" x14ac:dyDescent="0.3">
      <c r="A23" s="10" t="s">
        <v>34</v>
      </c>
      <c r="B23" s="6">
        <f>base2!C127</f>
        <v>4</v>
      </c>
      <c r="C23" s="6">
        <f>base2!D128</f>
        <v>14</v>
      </c>
      <c r="D23" s="6">
        <f>base2!K103</f>
        <v>12</v>
      </c>
      <c r="E23" s="6">
        <f>base2!L107</f>
        <v>8</v>
      </c>
      <c r="F23" s="6">
        <f>base2!M88</f>
        <v>7</v>
      </c>
      <c r="G23" s="6">
        <f>base2!N103</f>
        <v>10</v>
      </c>
      <c r="H23" s="6">
        <f>base2!O86</f>
        <v>10</v>
      </c>
      <c r="I23" s="6">
        <f>base2!P89</f>
        <v>15</v>
      </c>
      <c r="J23" s="6">
        <f>base2!Q90</f>
        <v>16</v>
      </c>
      <c r="K23" s="6">
        <f>base2!R101</f>
        <v>15</v>
      </c>
      <c r="L23" s="6">
        <f>base2!S111</f>
        <v>2</v>
      </c>
      <c r="M23" s="6">
        <f>base2!T124</f>
        <v>18</v>
      </c>
      <c r="N23" s="6">
        <f>base2!U114</f>
        <v>19</v>
      </c>
      <c r="O23" s="6">
        <f>base2!V122</f>
        <v>20</v>
      </c>
      <c r="V23" s="10">
        <v>22</v>
      </c>
      <c r="W23" s="10" t="s">
        <v>0</v>
      </c>
      <c r="X23" s="10">
        <v>2</v>
      </c>
      <c r="Y23" s="10" t="s">
        <v>152</v>
      </c>
      <c r="Z23" s="10">
        <v>1</v>
      </c>
    </row>
    <row r="24" spans="1:26" ht="15.75" thickBot="1" x14ac:dyDescent="0.3">
      <c r="A24" s="10" t="s">
        <v>34</v>
      </c>
      <c r="B24" s="6">
        <f>base2!C128</f>
        <v>4</v>
      </c>
      <c r="C24" s="6">
        <f>base2!D129</f>
        <v>4</v>
      </c>
      <c r="D24" s="6">
        <f>base2!K104</f>
        <v>6</v>
      </c>
      <c r="E24" s="6">
        <f>base2!L108</f>
        <v>8</v>
      </c>
      <c r="F24" s="6">
        <f>base2!M89</f>
        <v>16</v>
      </c>
      <c r="G24" s="6">
        <f>base2!N104</f>
        <v>10</v>
      </c>
      <c r="H24" s="6">
        <f>base2!O87</f>
        <v>11</v>
      </c>
      <c r="I24" s="6">
        <f>base2!P90</f>
        <v>13</v>
      </c>
      <c r="J24" s="6">
        <f>base2!Q91</f>
        <v>6</v>
      </c>
      <c r="K24" s="6">
        <f>base2!R102</f>
        <v>2</v>
      </c>
      <c r="L24" s="6">
        <f>base2!S112</f>
        <v>2</v>
      </c>
      <c r="M24" s="6">
        <f>base2!T125</f>
        <v>18</v>
      </c>
      <c r="N24" s="6">
        <f>base2!U115</f>
        <v>19</v>
      </c>
      <c r="O24" s="6">
        <f>base2!V123</f>
        <v>20</v>
      </c>
      <c r="V24" s="10">
        <v>23</v>
      </c>
      <c r="W24" s="10" t="s">
        <v>0</v>
      </c>
      <c r="X24" s="10">
        <v>2</v>
      </c>
      <c r="Y24" s="10" t="s">
        <v>152</v>
      </c>
      <c r="Z24" s="10">
        <v>1</v>
      </c>
    </row>
    <row r="25" spans="1:26" ht="15.75" thickBot="1" x14ac:dyDescent="0.3">
      <c r="A25" s="10" t="s">
        <v>34</v>
      </c>
      <c r="B25" s="6">
        <f>base2!C129</f>
        <v>10</v>
      </c>
      <c r="C25" s="6">
        <f>base2!D130</f>
        <v>5</v>
      </c>
      <c r="D25" s="6">
        <f>base2!K105</f>
        <v>14</v>
      </c>
      <c r="E25" s="6">
        <f>base2!L109</f>
        <v>2</v>
      </c>
      <c r="F25" s="6">
        <f>base2!M90</f>
        <v>7</v>
      </c>
      <c r="G25" s="6">
        <f>base2!N105</f>
        <v>17</v>
      </c>
      <c r="H25" s="6">
        <f>base2!O88</f>
        <v>15</v>
      </c>
      <c r="I25" s="6">
        <f>base2!P91</f>
        <v>15</v>
      </c>
      <c r="J25" s="6">
        <f>base2!Q92</f>
        <v>16</v>
      </c>
      <c r="K25" s="6">
        <f>base2!R103</f>
        <v>2</v>
      </c>
      <c r="L25" s="6">
        <f>base2!S113</f>
        <v>2</v>
      </c>
      <c r="M25" s="6">
        <f>base2!T126</f>
        <v>18</v>
      </c>
      <c r="N25" s="6">
        <f>base2!U116</f>
        <v>19</v>
      </c>
      <c r="O25" s="6">
        <f>base2!V124</f>
        <v>20</v>
      </c>
      <c r="V25" s="10">
        <v>24</v>
      </c>
      <c r="W25" s="10" t="s">
        <v>0</v>
      </c>
      <c r="X25" s="10">
        <v>2</v>
      </c>
      <c r="Y25" s="10" t="s">
        <v>152</v>
      </c>
      <c r="Z25" s="10">
        <v>1</v>
      </c>
    </row>
    <row r="26" spans="1:26" ht="15.75" thickBot="1" x14ac:dyDescent="0.3">
      <c r="A26" s="10" t="s">
        <v>34</v>
      </c>
      <c r="B26" s="6">
        <f>base2!C130</f>
        <v>3</v>
      </c>
      <c r="C26" s="6">
        <f>base2!D131</f>
        <v>4</v>
      </c>
      <c r="D26" s="6">
        <f>base2!K106</f>
        <v>6</v>
      </c>
      <c r="E26" s="6">
        <f>base2!L110</f>
        <v>9</v>
      </c>
      <c r="F26" s="6">
        <f>base2!M91</f>
        <v>14</v>
      </c>
      <c r="G26" s="6">
        <f>base2!N106</f>
        <v>16</v>
      </c>
      <c r="H26" s="6">
        <f>base2!O89</f>
        <v>2</v>
      </c>
      <c r="I26" s="6">
        <f>base2!P92</f>
        <v>13</v>
      </c>
      <c r="J26" s="6">
        <f>base2!Q93</f>
        <v>2</v>
      </c>
      <c r="K26" s="6">
        <f>base2!R104</f>
        <v>2</v>
      </c>
      <c r="L26" s="6">
        <f>base2!S114</f>
        <v>14</v>
      </c>
      <c r="M26" s="6">
        <f>base2!T127</f>
        <v>18</v>
      </c>
      <c r="N26" s="6">
        <f>base2!U117</f>
        <v>19</v>
      </c>
      <c r="O26" s="6">
        <f>base2!V125</f>
        <v>20</v>
      </c>
      <c r="V26" s="10">
        <v>25</v>
      </c>
      <c r="W26" s="10" t="s">
        <v>0</v>
      </c>
      <c r="X26" s="10">
        <v>2</v>
      </c>
      <c r="Y26" s="10" t="s">
        <v>152</v>
      </c>
      <c r="Z26" s="10">
        <v>1</v>
      </c>
    </row>
    <row r="27" spans="1:26" ht="15.75" thickBot="1" x14ac:dyDescent="0.3">
      <c r="A27" s="10" t="s">
        <v>34</v>
      </c>
      <c r="B27" s="6">
        <f>base2!C131</f>
        <v>3</v>
      </c>
      <c r="C27" s="6">
        <f>base2!D82</f>
        <v>2</v>
      </c>
      <c r="D27" s="6">
        <f>base2!K107</f>
        <v>14</v>
      </c>
      <c r="E27" s="6">
        <f>base2!L111</f>
        <v>9</v>
      </c>
      <c r="F27" s="6">
        <f>base2!M92</f>
        <v>7</v>
      </c>
      <c r="G27" s="6">
        <f>base2!N107</f>
        <v>17</v>
      </c>
      <c r="H27" s="6">
        <f>base2!O90</f>
        <v>2</v>
      </c>
      <c r="I27" s="6">
        <f>base2!P93</f>
        <v>16</v>
      </c>
      <c r="J27" s="6">
        <f>base2!Q94</f>
        <v>2</v>
      </c>
      <c r="K27" s="6">
        <f>base2!R105</f>
        <v>13</v>
      </c>
      <c r="L27" s="6">
        <f>base2!S115</f>
        <v>13</v>
      </c>
      <c r="M27" s="6">
        <f>base2!T128</f>
        <v>18</v>
      </c>
      <c r="N27" s="6">
        <f>base2!U118</f>
        <v>19</v>
      </c>
      <c r="O27" s="6">
        <f>base2!V126</f>
        <v>20</v>
      </c>
      <c r="V27" s="10">
        <v>26</v>
      </c>
      <c r="W27" s="10" t="s">
        <v>0</v>
      </c>
      <c r="X27" s="10">
        <v>2</v>
      </c>
      <c r="Y27" s="10" t="s">
        <v>152</v>
      </c>
      <c r="Z27" s="10">
        <v>1</v>
      </c>
    </row>
    <row r="28" spans="1:26" ht="15.75" thickBot="1" x14ac:dyDescent="0.3">
      <c r="A28" s="10" t="s">
        <v>34</v>
      </c>
      <c r="B28" s="6">
        <f>base2!C82</f>
        <v>6</v>
      </c>
      <c r="C28" s="6">
        <f>base2!D83</f>
        <v>4</v>
      </c>
      <c r="D28" s="6">
        <f>base2!K108</f>
        <v>1</v>
      </c>
      <c r="E28" s="6">
        <f>base2!L112</f>
        <v>8</v>
      </c>
      <c r="F28" s="6">
        <f>base2!M93</f>
        <v>1</v>
      </c>
      <c r="G28" s="6">
        <f>base2!N108</f>
        <v>16</v>
      </c>
      <c r="H28" s="6">
        <f>base2!O91</f>
        <v>12</v>
      </c>
      <c r="I28" s="6">
        <f>base2!P94</f>
        <v>13</v>
      </c>
      <c r="J28" s="6">
        <f>base2!Q95</f>
        <v>7</v>
      </c>
      <c r="K28" s="6">
        <f>base2!R106</f>
        <v>13</v>
      </c>
      <c r="L28" s="6">
        <f>base2!S116</f>
        <v>13</v>
      </c>
      <c r="M28" s="6">
        <f>base2!T129</f>
        <v>20</v>
      </c>
      <c r="N28" s="6">
        <f>base2!U119</f>
        <v>19</v>
      </c>
      <c r="O28" s="6">
        <f>base2!V127</f>
        <v>20</v>
      </c>
      <c r="V28" s="10">
        <v>27</v>
      </c>
      <c r="W28" s="10" t="s">
        <v>0</v>
      </c>
      <c r="X28" s="10">
        <v>2</v>
      </c>
      <c r="Y28" s="10" t="s">
        <v>152</v>
      </c>
      <c r="Z28" s="10">
        <v>1</v>
      </c>
    </row>
    <row r="29" spans="1:26" ht="15.75" thickBot="1" x14ac:dyDescent="0.3">
      <c r="A29" s="10" t="s">
        <v>34</v>
      </c>
      <c r="B29" s="6">
        <f>base2!C83</f>
        <v>6</v>
      </c>
      <c r="C29" s="6">
        <f>base2!D84</f>
        <v>8</v>
      </c>
      <c r="D29" s="6">
        <f>base2!K109</f>
        <v>8</v>
      </c>
      <c r="E29" s="6">
        <f>base2!L113</f>
        <v>12</v>
      </c>
      <c r="F29" s="6">
        <f>base2!M94</f>
        <v>7</v>
      </c>
      <c r="G29" s="6">
        <f>base2!N109</f>
        <v>10</v>
      </c>
      <c r="H29" s="6">
        <f>base2!O92</f>
        <v>10</v>
      </c>
      <c r="I29" s="6">
        <f>base2!P95</f>
        <v>15</v>
      </c>
      <c r="J29" s="6">
        <f>base2!Q96</f>
        <v>2</v>
      </c>
      <c r="K29" s="6">
        <f>base2!R107</f>
        <v>13</v>
      </c>
      <c r="L29" s="6">
        <f>base2!S117</f>
        <v>7</v>
      </c>
      <c r="M29" s="6">
        <f>base2!T130</f>
        <v>20</v>
      </c>
      <c r="N29" s="6">
        <f>base2!U120</f>
        <v>19</v>
      </c>
      <c r="O29" s="6">
        <f>base2!V128</f>
        <v>20</v>
      </c>
      <c r="V29" s="10">
        <v>28</v>
      </c>
      <c r="W29" s="10" t="s">
        <v>0</v>
      </c>
      <c r="X29" s="10">
        <v>2</v>
      </c>
      <c r="Y29" s="10" t="s">
        <v>152</v>
      </c>
      <c r="Z29" s="10">
        <v>1</v>
      </c>
    </row>
    <row r="30" spans="1:26" ht="15.75" thickBot="1" x14ac:dyDescent="0.3">
      <c r="A30" s="10" t="s">
        <v>34</v>
      </c>
      <c r="B30" s="6">
        <f>base2!C84</f>
        <v>3</v>
      </c>
      <c r="C30" s="6">
        <f>base2!D85</f>
        <v>10</v>
      </c>
      <c r="D30" s="6">
        <f>base2!K110</f>
        <v>11</v>
      </c>
      <c r="E30" s="6">
        <f>base2!L114</f>
        <v>15</v>
      </c>
      <c r="F30" s="6">
        <f>base2!M95</f>
        <v>13</v>
      </c>
      <c r="G30" s="6">
        <f>base2!N110</f>
        <v>2</v>
      </c>
      <c r="H30" s="6">
        <f>base2!O93</f>
        <v>14</v>
      </c>
      <c r="I30" s="6">
        <f>base2!P96</f>
        <v>17</v>
      </c>
      <c r="J30" s="6">
        <f>base2!Q97</f>
        <v>2</v>
      </c>
      <c r="K30" s="6">
        <f>base2!R108</f>
        <v>7</v>
      </c>
      <c r="L30" s="6">
        <f>base2!S118</f>
        <v>7</v>
      </c>
      <c r="M30" s="6">
        <f>base2!T131</f>
        <v>20</v>
      </c>
      <c r="N30" s="6">
        <f>base2!U121</f>
        <v>19</v>
      </c>
      <c r="O30" s="6">
        <f>base2!V129</f>
        <v>19</v>
      </c>
      <c r="V30" s="10">
        <v>29</v>
      </c>
      <c r="W30" s="10" t="s">
        <v>0</v>
      </c>
      <c r="X30" s="10">
        <v>2</v>
      </c>
      <c r="Y30" s="10" t="s">
        <v>152</v>
      </c>
      <c r="Z30" s="10">
        <v>1</v>
      </c>
    </row>
    <row r="31" spans="1:26" ht="15.75" thickBot="1" x14ac:dyDescent="0.3">
      <c r="A31" s="10" t="s">
        <v>34</v>
      </c>
      <c r="B31" s="6">
        <f>base2!C85</f>
        <v>2</v>
      </c>
      <c r="C31" s="6">
        <f>base2!D86</f>
        <v>3</v>
      </c>
      <c r="D31" s="6">
        <f>base2!K111</f>
        <v>1</v>
      </c>
      <c r="E31" s="6">
        <f>base2!L115</f>
        <v>15</v>
      </c>
      <c r="F31" s="6">
        <f>base2!M96</f>
        <v>10</v>
      </c>
      <c r="G31" s="6">
        <f>base2!N111</f>
        <v>10</v>
      </c>
      <c r="H31" s="6">
        <f>base2!O94</f>
        <v>16</v>
      </c>
      <c r="I31" s="6">
        <f>base2!P97</f>
        <v>4</v>
      </c>
      <c r="J31" s="6">
        <f>base2!Q98</f>
        <v>17</v>
      </c>
      <c r="K31" s="6">
        <f>base2!R109</f>
        <v>14</v>
      </c>
      <c r="L31" s="6">
        <f>base2!S119</f>
        <v>7</v>
      </c>
      <c r="M31" s="10" t="s">
        <v>23</v>
      </c>
      <c r="N31" s="6">
        <f>base2!U122</f>
        <v>19</v>
      </c>
      <c r="O31" s="6">
        <f>base2!V130</f>
        <v>19</v>
      </c>
      <c r="V31" s="10">
        <v>30</v>
      </c>
      <c r="W31" s="10" t="s">
        <v>0</v>
      </c>
      <c r="X31" s="10">
        <v>2</v>
      </c>
      <c r="Y31" s="10" t="s">
        <v>152</v>
      </c>
      <c r="Z31" s="10">
        <v>1</v>
      </c>
    </row>
    <row r="32" spans="1:26" ht="15.75" thickBot="1" x14ac:dyDescent="0.3">
      <c r="A32" s="10" t="s">
        <v>34</v>
      </c>
      <c r="B32" s="6">
        <f>base2!C86</f>
        <v>9</v>
      </c>
      <c r="C32" s="6">
        <f>base2!D87</f>
        <v>4</v>
      </c>
      <c r="D32" s="6">
        <f>base2!K112</f>
        <v>14</v>
      </c>
      <c r="E32" s="6">
        <f>base2!L116</f>
        <v>11</v>
      </c>
      <c r="F32" s="6">
        <f>base2!M97</f>
        <v>10</v>
      </c>
      <c r="G32" s="6">
        <f>base2!N112</f>
        <v>7</v>
      </c>
      <c r="H32" s="6">
        <f>base2!O95</f>
        <v>10</v>
      </c>
      <c r="I32" s="6">
        <f>base2!P98</f>
        <v>5</v>
      </c>
      <c r="J32" s="6">
        <f>base2!Q99</f>
        <v>12</v>
      </c>
      <c r="K32" s="6">
        <f>base2!R110</f>
        <v>7</v>
      </c>
      <c r="L32" s="6">
        <f>base2!S120</f>
        <v>17</v>
      </c>
      <c r="M32" s="6">
        <f>base2!T82</f>
        <v>18</v>
      </c>
      <c r="N32" s="6">
        <f>base2!U123</f>
        <v>19</v>
      </c>
      <c r="O32" s="6">
        <f>base2!V131</f>
        <v>19</v>
      </c>
      <c r="V32" s="10">
        <v>31</v>
      </c>
      <c r="W32" s="10" t="s">
        <v>0</v>
      </c>
      <c r="X32" s="10">
        <v>2</v>
      </c>
      <c r="Y32" s="10" t="s">
        <v>152</v>
      </c>
      <c r="Z32" s="10">
        <v>1</v>
      </c>
    </row>
    <row r="33" spans="1:26" ht="15.75" thickBot="1" x14ac:dyDescent="0.3">
      <c r="A33" s="10" t="s">
        <v>34</v>
      </c>
      <c r="B33" s="6">
        <f>base2!C87</f>
        <v>6</v>
      </c>
      <c r="C33" s="6">
        <f>base2!D88</f>
        <v>1</v>
      </c>
      <c r="D33" s="6">
        <f>base2!K113</f>
        <v>11</v>
      </c>
      <c r="E33" s="6">
        <f>base2!L117</f>
        <v>13</v>
      </c>
      <c r="F33" s="6">
        <f>base2!M98</f>
        <v>11</v>
      </c>
      <c r="G33" s="6">
        <f>base2!N113</f>
        <v>7</v>
      </c>
      <c r="H33" s="6">
        <f>base2!O96</f>
        <v>16</v>
      </c>
      <c r="I33" s="6">
        <f>base2!P99</f>
        <v>14</v>
      </c>
      <c r="J33" s="6">
        <f>base2!Q100</f>
        <v>17</v>
      </c>
      <c r="K33" s="6">
        <f>base2!R111</f>
        <v>17</v>
      </c>
      <c r="L33" s="6">
        <f>base2!S121</f>
        <v>17</v>
      </c>
      <c r="M33" s="6">
        <f>base2!T83</f>
        <v>18</v>
      </c>
      <c r="N33" s="6">
        <f>base2!U124</f>
        <v>19</v>
      </c>
      <c r="O33" s="6">
        <f>base2!V82</f>
        <v>20</v>
      </c>
      <c r="V33" s="10">
        <v>32</v>
      </c>
      <c r="W33" s="10" t="s">
        <v>0</v>
      </c>
      <c r="X33" s="10">
        <v>2</v>
      </c>
      <c r="Y33" s="10" t="s">
        <v>152</v>
      </c>
      <c r="Z33" s="10">
        <v>1</v>
      </c>
    </row>
    <row r="34" spans="1:26" ht="15.75" thickBot="1" x14ac:dyDescent="0.3">
      <c r="A34" s="10" t="s">
        <v>34</v>
      </c>
      <c r="B34" s="6">
        <f>base2!C88</f>
        <v>3</v>
      </c>
      <c r="C34" s="6">
        <f>base2!D89</f>
        <v>5</v>
      </c>
      <c r="D34" s="6">
        <f>base2!K114</f>
        <v>11</v>
      </c>
      <c r="E34" s="6">
        <f>base2!L118</f>
        <v>6</v>
      </c>
      <c r="F34" s="6">
        <f>base2!M99</f>
        <v>15</v>
      </c>
      <c r="G34" s="6">
        <f>base2!N114</f>
        <v>9</v>
      </c>
      <c r="H34" s="6">
        <f>base2!O97</f>
        <v>1</v>
      </c>
      <c r="I34" s="6">
        <f>base2!P100</f>
        <v>15</v>
      </c>
      <c r="J34" s="6">
        <f>base2!Q101</f>
        <v>17</v>
      </c>
      <c r="K34" s="6">
        <f>base2!R112</f>
        <v>15</v>
      </c>
      <c r="L34" s="6">
        <f>base2!S122</f>
        <v>17</v>
      </c>
      <c r="M34" s="6">
        <f>base2!T84</f>
        <v>18</v>
      </c>
      <c r="N34" s="6">
        <f>base2!U125</f>
        <v>19</v>
      </c>
      <c r="O34" s="6">
        <f>base2!V83</f>
        <v>20</v>
      </c>
      <c r="V34" s="10">
        <v>33</v>
      </c>
      <c r="W34" s="10" t="s">
        <v>0</v>
      </c>
      <c r="X34" s="10">
        <v>2</v>
      </c>
      <c r="Y34" s="10" t="s">
        <v>152</v>
      </c>
      <c r="Z34" s="10">
        <v>1</v>
      </c>
    </row>
    <row r="35" spans="1:26" ht="15.75" thickBot="1" x14ac:dyDescent="0.3">
      <c r="A35" s="10" t="s">
        <v>34</v>
      </c>
      <c r="B35" s="6">
        <f>base2!C89</f>
        <v>3</v>
      </c>
      <c r="C35" s="6">
        <f>base2!D90</f>
        <v>4</v>
      </c>
      <c r="D35" s="6">
        <f>base2!K115</f>
        <v>5</v>
      </c>
      <c r="E35" s="6">
        <f>base2!L119</f>
        <v>13</v>
      </c>
      <c r="F35" s="6">
        <f>base2!M100</f>
        <v>10</v>
      </c>
      <c r="G35" s="6">
        <f>base2!N115</f>
        <v>10</v>
      </c>
      <c r="H35" s="6">
        <f>base2!O98</f>
        <v>10</v>
      </c>
      <c r="I35" s="6">
        <f>base2!P101</f>
        <v>16</v>
      </c>
      <c r="J35" s="6">
        <f>base2!Q102</f>
        <v>17</v>
      </c>
      <c r="K35" s="6">
        <f>base2!R113</f>
        <v>15</v>
      </c>
      <c r="L35" s="6">
        <f>base2!S123</f>
        <v>17</v>
      </c>
      <c r="M35" s="6">
        <f>base2!T85</f>
        <v>20</v>
      </c>
      <c r="N35" s="6">
        <f>base2!U126</f>
        <v>19</v>
      </c>
      <c r="O35" s="6">
        <f>base2!V84</f>
        <v>20</v>
      </c>
      <c r="V35" s="10">
        <v>34</v>
      </c>
      <c r="W35" s="10" t="s">
        <v>0</v>
      </c>
      <c r="X35" s="10">
        <v>2</v>
      </c>
      <c r="Y35" s="10" t="s">
        <v>152</v>
      </c>
      <c r="Z35" s="10">
        <v>1</v>
      </c>
    </row>
    <row r="36" spans="1:26" ht="15.75" thickBot="1" x14ac:dyDescent="0.3">
      <c r="A36" s="10" t="s">
        <v>34</v>
      </c>
      <c r="B36" s="6">
        <f>base2!C90</f>
        <v>3</v>
      </c>
      <c r="C36" s="6">
        <f>base2!D91</f>
        <v>2</v>
      </c>
      <c r="D36" s="6">
        <f>base2!K116</f>
        <v>12</v>
      </c>
      <c r="E36" s="6">
        <f>base2!L120</f>
        <v>7</v>
      </c>
      <c r="F36" s="6">
        <f>base2!M101</f>
        <v>10</v>
      </c>
      <c r="G36" s="6">
        <f>base2!N116</f>
        <v>8</v>
      </c>
      <c r="H36" s="6">
        <f>base2!O99</f>
        <v>6</v>
      </c>
      <c r="I36" s="6">
        <f>base2!P102</f>
        <v>16</v>
      </c>
      <c r="J36" s="6">
        <f>base2!Q103</f>
        <v>17</v>
      </c>
      <c r="K36" s="6">
        <f>base2!R114</f>
        <v>13</v>
      </c>
      <c r="L36" s="6">
        <f>base2!S124</f>
        <v>17</v>
      </c>
      <c r="M36" s="6">
        <f>base2!T86</f>
        <v>18</v>
      </c>
      <c r="N36" s="6">
        <f>base2!U127</f>
        <v>19</v>
      </c>
      <c r="O36" s="6">
        <f>base2!V85</f>
        <v>19</v>
      </c>
      <c r="V36" s="10">
        <v>35</v>
      </c>
      <c r="W36" s="10" t="s">
        <v>0</v>
      </c>
      <c r="X36" s="10">
        <v>2</v>
      </c>
      <c r="Y36" s="10" t="s">
        <v>152</v>
      </c>
      <c r="Z36" s="10">
        <v>1</v>
      </c>
    </row>
    <row r="37" spans="1:26" ht="15.75" thickBot="1" x14ac:dyDescent="0.3">
      <c r="A37" s="10" t="s">
        <v>34</v>
      </c>
      <c r="B37" s="6">
        <f>base2!C91</f>
        <v>1</v>
      </c>
      <c r="C37" s="6">
        <f>base2!D92</f>
        <v>4</v>
      </c>
      <c r="D37" s="6">
        <f>base2!K117</f>
        <v>14</v>
      </c>
      <c r="E37" s="6">
        <f>base2!L121</f>
        <v>2</v>
      </c>
      <c r="F37" s="6">
        <f>base2!M102</f>
        <v>9</v>
      </c>
      <c r="G37" s="6">
        <f>base2!N117</f>
        <v>9</v>
      </c>
      <c r="H37" s="6">
        <f>base2!O100</f>
        <v>16</v>
      </c>
      <c r="I37" s="6">
        <f>base2!P103</f>
        <v>16</v>
      </c>
      <c r="J37" s="6">
        <f>base2!Q104</f>
        <v>17</v>
      </c>
      <c r="K37" s="6">
        <f>base2!R115</f>
        <v>2</v>
      </c>
      <c r="L37" s="6">
        <f>base2!S125</f>
        <v>16</v>
      </c>
      <c r="M37" s="6">
        <f>base2!T87</f>
        <v>18</v>
      </c>
      <c r="N37" s="6">
        <f>base2!U128</f>
        <v>19</v>
      </c>
      <c r="O37" s="6">
        <f>base2!V86</f>
        <v>20</v>
      </c>
      <c r="V37" s="10">
        <v>36</v>
      </c>
      <c r="W37" s="10" t="s">
        <v>0</v>
      </c>
      <c r="X37" s="10">
        <v>2</v>
      </c>
      <c r="Y37" s="10" t="s">
        <v>152</v>
      </c>
      <c r="Z37" s="10">
        <v>1</v>
      </c>
    </row>
    <row r="38" spans="1:26" ht="15.75" thickBot="1" x14ac:dyDescent="0.3">
      <c r="A38" s="10" t="s">
        <v>34</v>
      </c>
      <c r="B38" s="6">
        <f>base2!C92</f>
        <v>3</v>
      </c>
      <c r="C38" s="6">
        <f>base2!D93</f>
        <v>17</v>
      </c>
      <c r="D38" s="6">
        <f>base2!K118</f>
        <v>13</v>
      </c>
      <c r="E38" s="6">
        <f>base2!L122</f>
        <v>7</v>
      </c>
      <c r="F38" s="6">
        <f>base2!M103</f>
        <v>15</v>
      </c>
      <c r="G38" s="6">
        <f>base2!N118</f>
        <v>9</v>
      </c>
      <c r="H38" s="6">
        <f>base2!O101</f>
        <v>13</v>
      </c>
      <c r="I38" s="6">
        <f>base2!P104</f>
        <v>16</v>
      </c>
      <c r="J38" s="6">
        <f>base2!Q105</f>
        <v>2</v>
      </c>
      <c r="K38" s="6">
        <f>base2!R116</f>
        <v>2</v>
      </c>
      <c r="L38" s="6">
        <f>base2!S126</f>
        <v>17</v>
      </c>
      <c r="M38" s="6">
        <f>base2!T88</f>
        <v>18</v>
      </c>
      <c r="N38" s="6">
        <f>base2!U129</f>
        <v>18</v>
      </c>
      <c r="O38" s="6">
        <f>base2!V87</f>
        <v>20</v>
      </c>
      <c r="V38" s="10">
        <v>37</v>
      </c>
      <c r="W38" s="10" t="s">
        <v>0</v>
      </c>
      <c r="X38" s="10">
        <v>2</v>
      </c>
      <c r="Y38" s="10" t="s">
        <v>152</v>
      </c>
      <c r="Z38" s="10">
        <v>1</v>
      </c>
    </row>
    <row r="39" spans="1:26" ht="15.75" thickBot="1" x14ac:dyDescent="0.3">
      <c r="A39" s="10" t="s">
        <v>34</v>
      </c>
      <c r="B39" s="6">
        <f>base2!C93</f>
        <v>13</v>
      </c>
      <c r="C39" s="6">
        <f>base2!D94</f>
        <v>3</v>
      </c>
      <c r="D39" s="6">
        <f>base2!K119</f>
        <v>14</v>
      </c>
      <c r="E39" s="6">
        <f>base2!L123</f>
        <v>13</v>
      </c>
      <c r="F39" s="6">
        <f>base2!M104</f>
        <v>15</v>
      </c>
      <c r="G39" s="6">
        <f>base2!N119</f>
        <v>8</v>
      </c>
      <c r="H39" s="6">
        <f>base2!O102</f>
        <v>7</v>
      </c>
      <c r="I39" s="6">
        <f>base2!P105</f>
        <v>10</v>
      </c>
      <c r="J39" s="6">
        <f>base2!Q106</f>
        <v>2</v>
      </c>
      <c r="K39" s="6">
        <f>base2!R117</f>
        <v>15</v>
      </c>
      <c r="L39" s="6">
        <f>base2!S127</f>
        <v>17</v>
      </c>
      <c r="M39" s="6">
        <f>base2!T89</f>
        <v>18</v>
      </c>
      <c r="N39" s="6">
        <f>base2!U130</f>
        <v>18</v>
      </c>
      <c r="O39" s="6">
        <f>base2!V88</f>
        <v>20</v>
      </c>
      <c r="V39" s="10">
        <v>38</v>
      </c>
      <c r="W39" s="10" t="s">
        <v>0</v>
      </c>
      <c r="X39" s="10">
        <v>2</v>
      </c>
      <c r="Y39" s="10" t="s">
        <v>152</v>
      </c>
      <c r="Z39" s="10">
        <v>1</v>
      </c>
    </row>
    <row r="40" spans="1:26" ht="15.75" thickBot="1" x14ac:dyDescent="0.3">
      <c r="A40" s="10" t="s">
        <v>34</v>
      </c>
      <c r="B40" s="6">
        <f>base2!C94</f>
        <v>12</v>
      </c>
      <c r="C40" s="6">
        <f>base2!D95</f>
        <v>12</v>
      </c>
      <c r="D40" s="6">
        <f>base2!K120</f>
        <v>2</v>
      </c>
      <c r="E40" s="6">
        <f>base2!L124</f>
        <v>8</v>
      </c>
      <c r="F40" s="6">
        <f>base2!M105</f>
        <v>16</v>
      </c>
      <c r="G40" s="6">
        <f>base2!N120</f>
        <v>10</v>
      </c>
      <c r="H40" s="6">
        <f>base2!O103</f>
        <v>7</v>
      </c>
      <c r="I40" s="6">
        <f>base2!P106</f>
        <v>7</v>
      </c>
      <c r="J40" s="6">
        <f>base2!Q107</f>
        <v>2</v>
      </c>
      <c r="K40" s="6">
        <f>base2!R118</f>
        <v>15</v>
      </c>
      <c r="L40" s="6">
        <f>base2!S128</f>
        <v>17</v>
      </c>
      <c r="M40" s="6">
        <f>base2!T90</f>
        <v>18</v>
      </c>
      <c r="N40" s="6">
        <f>base2!U131</f>
        <v>18</v>
      </c>
      <c r="O40" s="6">
        <f>base2!V89</f>
        <v>20</v>
      </c>
      <c r="V40" s="10">
        <v>39</v>
      </c>
      <c r="W40" s="10" t="s">
        <v>0</v>
      </c>
      <c r="X40" s="10">
        <v>2</v>
      </c>
      <c r="Y40" s="10" t="s">
        <v>152</v>
      </c>
      <c r="Z40" s="10">
        <v>1</v>
      </c>
    </row>
    <row r="41" spans="1:26" ht="15.75" thickBot="1" x14ac:dyDescent="0.3">
      <c r="A41" s="10" t="s">
        <v>34</v>
      </c>
      <c r="B41" s="6">
        <f>base2!C95</f>
        <v>3</v>
      </c>
      <c r="C41" s="6">
        <f>base2!D96</f>
        <v>5</v>
      </c>
      <c r="D41" s="6">
        <f>base2!K121</f>
        <v>6</v>
      </c>
      <c r="E41" s="6">
        <f>base2!L125</f>
        <v>13</v>
      </c>
      <c r="F41" s="6">
        <f>base2!M106</f>
        <v>9</v>
      </c>
      <c r="G41" s="6">
        <f>base2!N121</f>
        <v>10</v>
      </c>
      <c r="H41" s="6">
        <f>base2!O104</f>
        <v>7</v>
      </c>
      <c r="I41" s="6">
        <f>base2!P107</f>
        <v>10</v>
      </c>
      <c r="J41" s="6">
        <f>base2!Q108</f>
        <v>13</v>
      </c>
      <c r="K41" s="6">
        <f>base2!R119</f>
        <v>15</v>
      </c>
      <c r="L41" s="6">
        <f>base2!S129</f>
        <v>17</v>
      </c>
      <c r="M41" s="6">
        <f>base2!T91</f>
        <v>18</v>
      </c>
      <c r="N41" s="6">
        <f>base2!U82</f>
        <v>19</v>
      </c>
      <c r="O41" s="6">
        <f>base2!V90</f>
        <v>20</v>
      </c>
      <c r="V41" s="10">
        <v>40</v>
      </c>
      <c r="W41" s="10" t="s">
        <v>0</v>
      </c>
      <c r="X41" s="10">
        <v>2</v>
      </c>
      <c r="Y41" s="10" t="s">
        <v>152</v>
      </c>
      <c r="Z41" s="10">
        <v>1</v>
      </c>
    </row>
    <row r="42" spans="1:26" ht="15.75" thickBot="1" x14ac:dyDescent="0.3">
      <c r="A42" s="10" t="s">
        <v>34</v>
      </c>
      <c r="B42" s="6">
        <f>base2!C96</f>
        <v>3</v>
      </c>
      <c r="C42" s="6">
        <f>base2!D97</f>
        <v>14</v>
      </c>
      <c r="D42" s="6">
        <f>base2!K122</f>
        <v>2</v>
      </c>
      <c r="E42" s="6">
        <f>base2!L126</f>
        <v>11</v>
      </c>
      <c r="F42" s="6">
        <f>base2!M107</f>
        <v>16</v>
      </c>
      <c r="G42" s="6">
        <f>base2!N122</f>
        <v>13</v>
      </c>
      <c r="H42" s="6">
        <f>base2!O105</f>
        <v>7</v>
      </c>
      <c r="I42" s="6">
        <f>base2!P108</f>
        <v>15</v>
      </c>
      <c r="J42" s="6">
        <f>base2!Q109</f>
        <v>6</v>
      </c>
      <c r="K42" s="6">
        <f>base2!R120</f>
        <v>16</v>
      </c>
      <c r="L42" s="6">
        <f>base2!S130</f>
        <v>17</v>
      </c>
      <c r="M42" s="6">
        <f>base2!T92</f>
        <v>18</v>
      </c>
      <c r="N42" s="6">
        <f>base2!U83</f>
        <v>19</v>
      </c>
      <c r="O42" s="6">
        <f>base2!V91</f>
        <v>20</v>
      </c>
      <c r="V42" s="10">
        <v>41</v>
      </c>
      <c r="W42" s="10" t="s">
        <v>0</v>
      </c>
      <c r="X42" s="10">
        <v>2</v>
      </c>
      <c r="Y42" s="10" t="s">
        <v>152</v>
      </c>
      <c r="Z42" s="10">
        <v>1</v>
      </c>
    </row>
    <row r="43" spans="1:26" ht="15.75" thickBot="1" x14ac:dyDescent="0.3">
      <c r="A43" s="10" t="s">
        <v>34</v>
      </c>
      <c r="B43" s="6">
        <f>base2!C97</f>
        <v>3</v>
      </c>
      <c r="C43" s="6">
        <f>base2!D98</f>
        <v>14</v>
      </c>
      <c r="D43" s="6">
        <f>base2!K123</f>
        <v>8</v>
      </c>
      <c r="E43" s="6">
        <f>base2!L127</f>
        <v>7</v>
      </c>
      <c r="F43" s="6">
        <f>base2!M108</f>
        <v>2</v>
      </c>
      <c r="G43" s="6">
        <f>base2!N123</f>
        <v>10</v>
      </c>
      <c r="H43" s="6">
        <f>base2!O106</f>
        <v>17</v>
      </c>
      <c r="I43" s="6">
        <f>base2!P109</f>
        <v>13</v>
      </c>
      <c r="J43" s="6">
        <f>base2!Q110</f>
        <v>14</v>
      </c>
      <c r="K43" s="6">
        <f>base2!R121</f>
        <v>16</v>
      </c>
      <c r="L43" s="6">
        <f>base2!S131</f>
        <v>17</v>
      </c>
      <c r="M43" s="6">
        <f>base2!T93</f>
        <v>18</v>
      </c>
      <c r="N43" s="6">
        <f>base2!U84</f>
        <v>19</v>
      </c>
      <c r="O43" s="6">
        <f>base2!V92</f>
        <v>20</v>
      </c>
      <c r="V43" s="10">
        <v>42</v>
      </c>
      <c r="W43" s="10" t="s">
        <v>0</v>
      </c>
      <c r="X43" s="10">
        <v>2</v>
      </c>
      <c r="Y43" s="10" t="s">
        <v>152</v>
      </c>
      <c r="Z43" s="10">
        <v>1</v>
      </c>
    </row>
    <row r="44" spans="1:26" ht="15.75" thickBot="1" x14ac:dyDescent="0.3">
      <c r="A44" s="10" t="s">
        <v>34</v>
      </c>
      <c r="B44" s="6">
        <f>base2!C98</f>
        <v>3</v>
      </c>
      <c r="C44" s="6">
        <f>base2!D99</f>
        <v>11</v>
      </c>
      <c r="D44" s="6">
        <f>base2!K124</f>
        <v>4</v>
      </c>
      <c r="E44" s="6">
        <f>base2!L128</f>
        <v>12</v>
      </c>
      <c r="F44" s="6">
        <f>base2!M109</f>
        <v>16</v>
      </c>
      <c r="G44" s="6">
        <f>base2!N124</f>
        <v>12</v>
      </c>
      <c r="H44" s="6">
        <f>base2!O107</f>
        <v>7</v>
      </c>
      <c r="I44" s="6">
        <f>base2!P110</f>
        <v>15</v>
      </c>
      <c r="J44" s="6">
        <f>base2!Q111</f>
        <v>16</v>
      </c>
      <c r="K44" s="6">
        <f>base2!R122</f>
        <v>16</v>
      </c>
      <c r="L44" s="6">
        <f>base2!S82</f>
        <v>17</v>
      </c>
      <c r="M44" s="6">
        <f>base2!T94</f>
        <v>18</v>
      </c>
      <c r="N44" s="6">
        <f>base2!U85</f>
        <v>18</v>
      </c>
      <c r="O44" s="6">
        <f>base2!V93</f>
        <v>20</v>
      </c>
      <c r="V44" s="10">
        <v>43</v>
      </c>
      <c r="W44" s="10" t="s">
        <v>0</v>
      </c>
      <c r="X44" s="10">
        <v>2</v>
      </c>
      <c r="Y44" s="10" t="s">
        <v>152</v>
      </c>
      <c r="Z44" s="10">
        <v>1</v>
      </c>
    </row>
    <row r="45" spans="1:26" ht="15.75" thickBot="1" x14ac:dyDescent="0.3">
      <c r="A45" s="10" t="s">
        <v>34</v>
      </c>
      <c r="B45" s="6">
        <f>base2!C99</f>
        <v>1</v>
      </c>
      <c r="C45" s="6">
        <f>base2!D100</f>
        <v>5</v>
      </c>
      <c r="D45" s="6">
        <f>base2!K125</f>
        <v>4</v>
      </c>
      <c r="E45" s="6">
        <f>base2!L129</f>
        <v>13</v>
      </c>
      <c r="F45" s="6">
        <f>base2!M110</f>
        <v>8</v>
      </c>
      <c r="G45" s="6">
        <f>base2!N125</f>
        <v>3</v>
      </c>
      <c r="H45" s="6">
        <f>base2!O108</f>
        <v>10</v>
      </c>
      <c r="I45" s="6">
        <f>base2!P111</f>
        <v>13</v>
      </c>
      <c r="J45" s="6">
        <f>base2!Q112</f>
        <v>17</v>
      </c>
      <c r="K45" s="6">
        <f>base2!R123</f>
        <v>16</v>
      </c>
      <c r="L45" s="6">
        <f>base2!S83</f>
        <v>17</v>
      </c>
      <c r="M45" s="6">
        <f>base2!T95</f>
        <v>18</v>
      </c>
      <c r="N45" s="6">
        <f>base2!U86</f>
        <v>19</v>
      </c>
      <c r="O45" s="6">
        <f>base2!V94</f>
        <v>20</v>
      </c>
      <c r="V45" s="10">
        <v>44</v>
      </c>
      <c r="W45" s="10" t="s">
        <v>0</v>
      </c>
      <c r="X45" s="10">
        <v>2</v>
      </c>
      <c r="Y45" s="10" t="s">
        <v>152</v>
      </c>
      <c r="Z45" s="10">
        <v>1</v>
      </c>
    </row>
    <row r="46" spans="1:26" ht="15.75" thickBot="1" x14ac:dyDescent="0.3">
      <c r="A46" s="10" t="s">
        <v>34</v>
      </c>
      <c r="B46" s="6">
        <f>base2!C100</f>
        <v>3</v>
      </c>
      <c r="C46" s="6">
        <f>base2!D101</f>
        <v>4</v>
      </c>
      <c r="D46" s="6">
        <f>base2!K126</f>
        <v>8</v>
      </c>
      <c r="E46" s="6">
        <f>base2!L130</f>
        <v>10</v>
      </c>
      <c r="F46" s="6">
        <f>base2!M111</f>
        <v>6</v>
      </c>
      <c r="G46" s="6">
        <f>base2!N126</f>
        <v>2</v>
      </c>
      <c r="H46" s="6">
        <f>base2!O109</f>
        <v>15</v>
      </c>
      <c r="I46" s="6">
        <f>base2!P112</f>
        <v>16</v>
      </c>
      <c r="J46" s="6">
        <f>base2!Q113</f>
        <v>17</v>
      </c>
      <c r="K46" s="6">
        <f>base2!R124</f>
        <v>16</v>
      </c>
      <c r="L46" s="6">
        <f>base2!S84</f>
        <v>17</v>
      </c>
      <c r="M46" s="6">
        <f>base2!T96</f>
        <v>18</v>
      </c>
      <c r="N46" s="6">
        <f>base2!U87</f>
        <v>19</v>
      </c>
      <c r="O46" s="6">
        <f>base2!V95</f>
        <v>20</v>
      </c>
      <c r="V46" s="10">
        <v>45</v>
      </c>
      <c r="W46" s="10" t="s">
        <v>0</v>
      </c>
      <c r="X46" s="10">
        <v>2</v>
      </c>
      <c r="Y46" s="10" t="s">
        <v>152</v>
      </c>
      <c r="Z46" s="10">
        <v>1</v>
      </c>
    </row>
    <row r="47" spans="1:26" ht="15.75" thickBot="1" x14ac:dyDescent="0.3">
      <c r="A47" s="10" t="s">
        <v>34</v>
      </c>
      <c r="B47" s="6">
        <f>base2!C101</f>
        <v>3</v>
      </c>
      <c r="C47" s="6">
        <f>base2!D102</f>
        <v>5</v>
      </c>
      <c r="D47" s="6">
        <f>base2!K127</f>
        <v>8</v>
      </c>
      <c r="E47" s="6">
        <f>base2!L131</f>
        <v>10</v>
      </c>
      <c r="F47" s="6">
        <f>base2!M112</f>
        <v>10</v>
      </c>
      <c r="G47" s="6">
        <f>base2!N127</f>
        <v>2</v>
      </c>
      <c r="H47" s="6">
        <f>base2!O110</f>
        <v>10</v>
      </c>
      <c r="I47" s="6">
        <f>base2!P113</f>
        <v>16</v>
      </c>
      <c r="J47" s="6">
        <f>base2!Q114</f>
        <v>2</v>
      </c>
      <c r="K47" s="6">
        <f>base2!R125</f>
        <v>15</v>
      </c>
      <c r="L47" s="6">
        <f>base2!S85</f>
        <v>17</v>
      </c>
      <c r="M47" s="6">
        <f>base2!T97</f>
        <v>18</v>
      </c>
      <c r="N47" s="6">
        <f>base2!U88</f>
        <v>19</v>
      </c>
      <c r="O47" s="6">
        <f>base2!V96</f>
        <v>20</v>
      </c>
      <c r="V47" s="10">
        <v>46</v>
      </c>
      <c r="W47" s="10" t="s">
        <v>0</v>
      </c>
      <c r="X47" s="10">
        <v>2</v>
      </c>
      <c r="Y47" s="10" t="s">
        <v>152</v>
      </c>
      <c r="Z47" s="10">
        <v>1</v>
      </c>
    </row>
    <row r="48" spans="1:26" ht="15.75" thickBot="1" x14ac:dyDescent="0.3">
      <c r="A48" s="10" t="s">
        <v>34</v>
      </c>
      <c r="B48" s="6">
        <f>base2!C102</f>
        <v>4</v>
      </c>
      <c r="C48" s="6">
        <f>base2!D103</f>
        <v>4</v>
      </c>
      <c r="D48" s="6">
        <f>base2!K128</f>
        <v>11</v>
      </c>
      <c r="E48" s="6">
        <f>base2!L82</f>
        <v>12</v>
      </c>
      <c r="F48" s="6">
        <f>base2!M113</f>
        <v>10</v>
      </c>
      <c r="G48" s="6">
        <f>base2!N128</f>
        <v>2</v>
      </c>
      <c r="H48" s="6">
        <f>base2!O111</f>
        <v>7</v>
      </c>
      <c r="I48" s="6">
        <f>base2!P114</f>
        <v>17</v>
      </c>
      <c r="J48" s="6">
        <f>base2!Q115</f>
        <v>17</v>
      </c>
      <c r="K48" s="6">
        <f>base2!R126</f>
        <v>16</v>
      </c>
      <c r="L48" s="6">
        <f>base2!S86</f>
        <v>17</v>
      </c>
      <c r="M48" s="6">
        <f>base2!T98</f>
        <v>18</v>
      </c>
      <c r="N48" s="6">
        <f>base2!U89</f>
        <v>19</v>
      </c>
      <c r="O48" s="6">
        <f>base2!V97</f>
        <v>20</v>
      </c>
      <c r="V48" s="10">
        <v>47</v>
      </c>
      <c r="W48" s="10" t="s">
        <v>0</v>
      </c>
      <c r="X48" s="10">
        <v>2</v>
      </c>
      <c r="Y48" s="10" t="s">
        <v>152</v>
      </c>
      <c r="Z48" s="10">
        <v>1</v>
      </c>
    </row>
    <row r="49" spans="1:26" ht="15.75" thickBot="1" x14ac:dyDescent="0.3">
      <c r="A49" s="10" t="s">
        <v>34</v>
      </c>
      <c r="B49" s="6">
        <f>base2!C103</f>
        <v>3</v>
      </c>
      <c r="C49" s="6">
        <f>base2!D104</f>
        <v>14</v>
      </c>
      <c r="D49" s="6">
        <f>base2!K129</f>
        <v>2</v>
      </c>
      <c r="E49" s="6">
        <f>base2!L83</f>
        <v>7</v>
      </c>
      <c r="F49" s="6">
        <f>base2!M114</f>
        <v>8</v>
      </c>
      <c r="G49" s="6">
        <f>base2!N129</f>
        <v>7</v>
      </c>
      <c r="H49" s="6">
        <f>base2!O112</f>
        <v>13</v>
      </c>
      <c r="I49" s="6">
        <f>base2!P115</f>
        <v>16</v>
      </c>
      <c r="J49" s="6">
        <f>base2!Q116</f>
        <v>17</v>
      </c>
      <c r="K49" s="6">
        <f>base2!R127</f>
        <v>16</v>
      </c>
      <c r="L49" s="6">
        <f>base2!S87</f>
        <v>17</v>
      </c>
      <c r="M49" s="6">
        <f>base2!T99</f>
        <v>18</v>
      </c>
      <c r="N49" s="6">
        <f>base2!U90</f>
        <v>19</v>
      </c>
      <c r="O49" s="6">
        <f>base2!V98</f>
        <v>20</v>
      </c>
      <c r="V49" s="10">
        <v>48</v>
      </c>
      <c r="W49" s="10" t="s">
        <v>0</v>
      </c>
      <c r="X49" s="10">
        <v>2</v>
      </c>
      <c r="Y49" s="10" t="s">
        <v>152</v>
      </c>
      <c r="Z49" s="10">
        <v>1</v>
      </c>
    </row>
    <row r="50" spans="1:26" ht="15.75" thickBot="1" x14ac:dyDescent="0.3">
      <c r="A50" s="10" t="s">
        <v>34</v>
      </c>
      <c r="B50" s="6">
        <f>base2!C104</f>
        <v>4</v>
      </c>
      <c r="C50" s="6">
        <f>base2!D105</f>
        <v>1</v>
      </c>
      <c r="D50" s="6">
        <f>base2!K130</f>
        <v>2</v>
      </c>
      <c r="E50" s="6">
        <f>base2!L84</f>
        <v>2</v>
      </c>
      <c r="F50" s="6">
        <f>base2!M115</f>
        <v>9</v>
      </c>
      <c r="G50" s="6">
        <f>base2!N130</f>
        <v>7</v>
      </c>
      <c r="H50" s="6">
        <f>base2!O113</f>
        <v>13</v>
      </c>
      <c r="I50" s="6">
        <f>base2!P116</f>
        <v>16</v>
      </c>
      <c r="J50" s="6">
        <f>base2!Q117</f>
        <v>17</v>
      </c>
      <c r="K50" s="6">
        <f>base2!R128</f>
        <v>16</v>
      </c>
      <c r="L50" s="6">
        <f>base2!S88</f>
        <v>14</v>
      </c>
      <c r="M50" s="6">
        <f>base2!T100</f>
        <v>18</v>
      </c>
      <c r="N50" s="6">
        <f>base2!U91</f>
        <v>19</v>
      </c>
      <c r="O50" s="6">
        <f>base2!V99</f>
        <v>20</v>
      </c>
      <c r="V50" s="10">
        <v>49</v>
      </c>
      <c r="W50" s="10" t="s">
        <v>0</v>
      </c>
      <c r="X50" s="10">
        <v>2</v>
      </c>
      <c r="Y50" s="10" t="s">
        <v>152</v>
      </c>
      <c r="Z50" s="10">
        <v>1</v>
      </c>
    </row>
    <row r="51" spans="1:26" ht="15.75" thickBot="1" x14ac:dyDescent="0.3">
      <c r="A51" s="10" t="s">
        <v>34</v>
      </c>
      <c r="B51" s="6">
        <f>base2!C105</f>
        <v>3</v>
      </c>
      <c r="C51" s="6">
        <f>base2!D106</f>
        <v>12</v>
      </c>
      <c r="D51" s="6">
        <f>base2!K131</f>
        <v>2</v>
      </c>
      <c r="E51" s="6">
        <f>base2!L85</f>
        <v>7</v>
      </c>
      <c r="F51" s="6">
        <f>base2!M116</f>
        <v>15</v>
      </c>
      <c r="G51" s="6">
        <f>base2!N131</f>
        <v>7</v>
      </c>
      <c r="H51" s="6">
        <f>base2!O114</f>
        <v>10</v>
      </c>
      <c r="I51" s="6">
        <f>base2!P117</f>
        <v>10</v>
      </c>
      <c r="J51" s="6">
        <f>base2!Q118</f>
        <v>17</v>
      </c>
      <c r="K51" s="6">
        <f>base2!R129</f>
        <v>16</v>
      </c>
      <c r="L51" s="6">
        <f>base2!S89</f>
        <v>17</v>
      </c>
      <c r="M51" s="6">
        <f>base2!T101</f>
        <v>18</v>
      </c>
      <c r="N51" s="6">
        <f>base2!U92</f>
        <v>19</v>
      </c>
      <c r="O51" s="6">
        <f>base2!V100</f>
        <v>20</v>
      </c>
      <c r="V51" s="10">
        <v>50</v>
      </c>
      <c r="W51" s="10" t="s">
        <v>0</v>
      </c>
      <c r="X51" s="10">
        <v>2</v>
      </c>
      <c r="Y51" s="10" t="s">
        <v>152</v>
      </c>
      <c r="Z51" s="10">
        <v>1</v>
      </c>
    </row>
  </sheetData>
  <conditionalFormatting sqref="N2:O51 M32:M51 S1 M2:M30 B2:L51">
    <cfRule type="cellIs" dxfId="1195" priority="1" operator="equal">
      <formula>$AE$5</formula>
    </cfRule>
    <cfRule type="cellIs" dxfId="1194" priority="2" operator="equal">
      <formula>$AD$5</formula>
    </cfRule>
    <cfRule type="cellIs" dxfId="1193" priority="3" operator="equal">
      <formula>$AC$5</formula>
    </cfRule>
    <cfRule type="cellIs" dxfId="1192" priority="4" operator="equal">
      <formula>$AB$5</formula>
    </cfRule>
    <cfRule type="cellIs" dxfId="1191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7E0E82A1-4D6D-46C4-86E4-1A6FAFA636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6CB6E14-0128-4C32-8180-831A559CA3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60503397-EB25-479A-9BC8-2FAEB42D5D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AFFB1B3-4666-43D0-877D-8A9F675083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0EA9B14-1821-4814-8425-AC13E47796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3257EC15-F246-49AF-A822-39890B349E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0F5EFB1-AEE2-4EB8-8086-A20DB0C4AC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917B7882-C736-40A4-96C5-C3B435AE36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6D5A9C3-54D3-4A26-9EE8-4C05C7D3A0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2E750E6-1995-4669-ABE3-2E8774CB3F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E19F3939-ED56-4D99-953D-569D416281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9745A2B-C6E5-4BF7-BC26-1FE1F96C7A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4A94FAF2-56C3-41F2-A30A-1C5288B381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2A089E7-3E4E-416B-A39C-597A3E88F3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6FC642E-2A5E-4FF9-9C81-7218A17527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673DED89-E1CF-4022-A437-66A2D86F787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263A28D7-E4B9-47AD-8CA9-9E187B414D5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FC6610AE-56B6-4D25-AE33-0AC9D6BDCFBF}">
            <xm:f>base2!$G$67</xm:f>
            <x14:dxf>
              <fill>
                <patternFill>
                  <bgColor rgb="FFFFFF00"/>
                </patternFill>
              </fill>
            </x14:dxf>
          </x14:cfRule>
          <xm:sqref>N2:O51 M32:M51 S1 M2:M30 B2:L51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W21" sqref="W21:X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6">
        <f>base2!T117</f>
        <v>18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base2!C82</f>
        <v>6</v>
      </c>
      <c r="C2" s="6">
        <f>base2!D118</f>
        <v>12</v>
      </c>
      <c r="D2" s="6">
        <f>base2!K88</f>
        <v>11</v>
      </c>
      <c r="E2" s="6">
        <f>base2!L92</f>
        <v>8</v>
      </c>
      <c r="F2" s="6">
        <f>base2!M123</f>
        <v>2</v>
      </c>
      <c r="G2" s="6">
        <f>base2!N88</f>
        <v>10</v>
      </c>
      <c r="H2" s="6">
        <f>base2!O121</f>
        <v>13</v>
      </c>
      <c r="I2" s="6">
        <f>base2!P88</f>
        <v>16</v>
      </c>
      <c r="J2" s="6">
        <f>base2!Q89</f>
        <v>7</v>
      </c>
      <c r="K2" s="6">
        <f>base2!R95</f>
        <v>16</v>
      </c>
      <c r="L2" s="6">
        <f>base2!S105</f>
        <v>15</v>
      </c>
      <c r="M2" s="6">
        <f>base2!T118</f>
        <v>18</v>
      </c>
      <c r="N2" s="6">
        <f>base2!U93</f>
        <v>19</v>
      </c>
      <c r="O2" s="6">
        <f>base2!V101</f>
        <v>20</v>
      </c>
      <c r="V2" s="10">
        <v>1</v>
      </c>
      <c r="W2" s="10" t="s">
        <v>0</v>
      </c>
      <c r="X2" s="10">
        <v>2</v>
      </c>
      <c r="Y2" s="10" t="s">
        <v>153</v>
      </c>
      <c r="Z2" s="10">
        <v>1</v>
      </c>
    </row>
    <row r="3" spans="1:26" ht="15.75" thickBot="1" x14ac:dyDescent="0.3">
      <c r="A3" s="10" t="s">
        <v>34</v>
      </c>
      <c r="B3" s="6">
        <f>base2!C83</f>
        <v>6</v>
      </c>
      <c r="C3" s="6">
        <f>base2!D119</f>
        <v>4</v>
      </c>
      <c r="D3" s="6">
        <f>base2!K89</f>
        <v>8</v>
      </c>
      <c r="E3" s="6">
        <f>base2!L93</f>
        <v>8</v>
      </c>
      <c r="F3" s="6">
        <f>base2!M124</f>
        <v>14</v>
      </c>
      <c r="G3" s="6">
        <f>base2!N89</f>
        <v>13</v>
      </c>
      <c r="H3" s="6">
        <f>base2!O122</f>
        <v>15</v>
      </c>
      <c r="I3" s="6">
        <f>base2!P89</f>
        <v>15</v>
      </c>
      <c r="J3" s="6">
        <f>base2!Q90</f>
        <v>16</v>
      </c>
      <c r="K3" s="6">
        <f>base2!R96</f>
        <v>13</v>
      </c>
      <c r="L3" s="6">
        <f>base2!S106</f>
        <v>15</v>
      </c>
      <c r="M3" s="6">
        <f>base2!T119</f>
        <v>18</v>
      </c>
      <c r="N3" s="6">
        <f>base2!U94</f>
        <v>19</v>
      </c>
      <c r="O3" s="6">
        <f>base2!V102</f>
        <v>20</v>
      </c>
      <c r="V3" s="10">
        <v>2</v>
      </c>
      <c r="W3" s="10" t="s">
        <v>0</v>
      </c>
      <c r="X3" s="10">
        <v>2</v>
      </c>
      <c r="Y3" s="10" t="s">
        <v>153</v>
      </c>
      <c r="Z3" s="10">
        <v>1</v>
      </c>
    </row>
    <row r="4" spans="1:26" ht="15.75" thickBot="1" x14ac:dyDescent="0.3">
      <c r="A4" s="10" t="s">
        <v>34</v>
      </c>
      <c r="B4" s="6">
        <f>base2!C84</f>
        <v>3</v>
      </c>
      <c r="C4" s="6">
        <f>base2!D120</f>
        <v>1</v>
      </c>
      <c r="D4" s="6">
        <f>base2!K90</f>
        <v>11</v>
      </c>
      <c r="E4" s="6">
        <f>base2!L94</f>
        <v>10</v>
      </c>
      <c r="F4" s="6">
        <f>base2!M125</f>
        <v>2</v>
      </c>
      <c r="G4" s="6">
        <f>base2!N90</f>
        <v>8</v>
      </c>
      <c r="H4" s="6">
        <f>base2!O123</f>
        <v>7</v>
      </c>
      <c r="I4" s="6">
        <f>base2!P90</f>
        <v>13</v>
      </c>
      <c r="J4" s="6">
        <f>base2!Q91</f>
        <v>6</v>
      </c>
      <c r="K4" s="6">
        <f>base2!R97</f>
        <v>13</v>
      </c>
      <c r="L4" s="6">
        <f>base2!S107</f>
        <v>15</v>
      </c>
      <c r="M4" s="6">
        <f>base2!T120</f>
        <v>18</v>
      </c>
      <c r="N4" s="6">
        <f>base2!U95</f>
        <v>19</v>
      </c>
      <c r="O4" s="6">
        <f>base2!V103</f>
        <v>20</v>
      </c>
      <c r="V4" s="10">
        <v>3</v>
      </c>
      <c r="W4" s="10" t="s">
        <v>0</v>
      </c>
      <c r="X4" s="10">
        <v>2</v>
      </c>
      <c r="Y4" s="10" t="s">
        <v>153</v>
      </c>
      <c r="Z4" s="10">
        <v>1</v>
      </c>
    </row>
    <row r="5" spans="1:26" ht="15.75" thickBot="1" x14ac:dyDescent="0.3">
      <c r="A5" s="10" t="s">
        <v>34</v>
      </c>
      <c r="B5" s="6">
        <f>base2!C85</f>
        <v>2</v>
      </c>
      <c r="C5" s="6">
        <f>base2!D121</f>
        <v>12</v>
      </c>
      <c r="D5" s="6">
        <f>base2!K91</f>
        <v>9</v>
      </c>
      <c r="E5" s="6">
        <f>base2!L95</f>
        <v>1</v>
      </c>
      <c r="F5" s="6">
        <f>base2!M126</f>
        <v>7</v>
      </c>
      <c r="G5" s="6">
        <f>base2!N91</f>
        <v>10</v>
      </c>
      <c r="H5" s="6">
        <f>base2!O124</f>
        <v>15</v>
      </c>
      <c r="I5" s="6">
        <f>base2!P91</f>
        <v>15</v>
      </c>
      <c r="J5" s="6">
        <f>base2!Q92</f>
        <v>16</v>
      </c>
      <c r="K5" s="6">
        <f>base2!R98</f>
        <v>15</v>
      </c>
      <c r="L5" s="6">
        <f>base2!S108</f>
        <v>17</v>
      </c>
      <c r="M5" s="6">
        <f>base2!T121</f>
        <v>18</v>
      </c>
      <c r="N5" s="6">
        <f>base2!U96</f>
        <v>19</v>
      </c>
      <c r="O5" s="6">
        <f>base2!V104</f>
        <v>20</v>
      </c>
      <c r="V5" s="10">
        <v>4</v>
      </c>
      <c r="W5" s="10" t="s">
        <v>0</v>
      </c>
      <c r="X5" s="10">
        <v>2</v>
      </c>
      <c r="Y5" s="10" t="s">
        <v>153</v>
      </c>
      <c r="Z5" s="10">
        <v>1</v>
      </c>
    </row>
    <row r="6" spans="1:26" ht="15.75" thickBot="1" x14ac:dyDescent="0.3">
      <c r="A6" s="10" t="s">
        <v>34</v>
      </c>
      <c r="B6" s="6">
        <f>base2!C86</f>
        <v>9</v>
      </c>
      <c r="C6" s="6">
        <f>base2!D122</f>
        <v>11</v>
      </c>
      <c r="D6" s="6">
        <f>base2!K92</f>
        <v>11</v>
      </c>
      <c r="E6" s="6">
        <f>base2!L96</f>
        <v>9</v>
      </c>
      <c r="F6" s="6">
        <f>base2!M127</f>
        <v>6</v>
      </c>
      <c r="G6" s="6">
        <f>base2!N92</f>
        <v>2</v>
      </c>
      <c r="H6" s="6">
        <f>base2!O125</f>
        <v>10</v>
      </c>
      <c r="I6" s="6">
        <f>base2!P92</f>
        <v>13</v>
      </c>
      <c r="J6" s="6">
        <f>base2!Q93</f>
        <v>2</v>
      </c>
      <c r="K6" s="6">
        <f>base2!R99</f>
        <v>7</v>
      </c>
      <c r="L6" s="6">
        <f>base2!S109</f>
        <v>17</v>
      </c>
      <c r="M6" s="6">
        <f>base2!T122</f>
        <v>18</v>
      </c>
      <c r="N6" s="6">
        <f>base2!U97</f>
        <v>19</v>
      </c>
      <c r="O6" s="6">
        <f>base2!V105</f>
        <v>20</v>
      </c>
      <c r="V6" s="10">
        <v>5</v>
      </c>
      <c r="W6" s="10" t="s">
        <v>0</v>
      </c>
      <c r="X6" s="10">
        <v>2</v>
      </c>
      <c r="Y6" s="10" t="s">
        <v>153</v>
      </c>
      <c r="Z6" s="10">
        <v>1</v>
      </c>
    </row>
    <row r="7" spans="1:26" ht="15.75" thickBot="1" x14ac:dyDescent="0.3">
      <c r="A7" s="10" t="s">
        <v>34</v>
      </c>
      <c r="B7" s="6">
        <f>base2!C87</f>
        <v>6</v>
      </c>
      <c r="C7" s="6">
        <f>base2!D123</f>
        <v>9</v>
      </c>
      <c r="D7" s="6">
        <f>base2!K93</f>
        <v>11</v>
      </c>
      <c r="E7" s="6">
        <f>base2!L97</f>
        <v>7</v>
      </c>
      <c r="F7" s="6">
        <f>base2!M128</f>
        <v>7</v>
      </c>
      <c r="G7" s="6">
        <f>base2!N93</f>
        <v>12</v>
      </c>
      <c r="H7" s="6">
        <f>base2!O126</f>
        <v>10</v>
      </c>
      <c r="I7" s="6">
        <f>base2!P93</f>
        <v>16</v>
      </c>
      <c r="J7" s="6">
        <f>base2!Q94</f>
        <v>2</v>
      </c>
      <c r="K7" s="6">
        <f>base2!R100</f>
        <v>13</v>
      </c>
      <c r="L7" s="6">
        <f>base2!S110</f>
        <v>17</v>
      </c>
      <c r="M7" s="6">
        <f>base2!T123</f>
        <v>18</v>
      </c>
      <c r="N7" s="6">
        <f>base2!U98</f>
        <v>19</v>
      </c>
      <c r="O7" s="6">
        <f>base2!V106</f>
        <v>20</v>
      </c>
      <c r="V7" s="10">
        <v>6</v>
      </c>
      <c r="W7" s="10" t="s">
        <v>0</v>
      </c>
      <c r="X7" s="10">
        <v>2</v>
      </c>
      <c r="Y7" s="10" t="s">
        <v>153</v>
      </c>
      <c r="Z7" s="10">
        <v>1</v>
      </c>
    </row>
    <row r="8" spans="1:26" ht="15.75" thickBot="1" x14ac:dyDescent="0.3">
      <c r="A8" s="10" t="s">
        <v>34</v>
      </c>
      <c r="B8" s="6">
        <f>base2!C88</f>
        <v>3</v>
      </c>
      <c r="C8" s="6">
        <f>base2!D124</f>
        <v>11</v>
      </c>
      <c r="D8" s="6">
        <f>base2!K94</f>
        <v>6</v>
      </c>
      <c r="E8" s="6">
        <f>base2!L98</f>
        <v>9</v>
      </c>
      <c r="F8" s="6">
        <f>base2!M129</f>
        <v>1</v>
      </c>
      <c r="G8" s="6">
        <f>base2!N94</f>
        <v>8</v>
      </c>
      <c r="H8" s="6">
        <f>base2!O127</f>
        <v>10</v>
      </c>
      <c r="I8" s="6">
        <f>base2!P94</f>
        <v>13</v>
      </c>
      <c r="J8" s="6">
        <f>base2!Q95</f>
        <v>7</v>
      </c>
      <c r="K8" s="6">
        <f>base2!R101</f>
        <v>15</v>
      </c>
      <c r="L8" s="6">
        <f>base2!S111</f>
        <v>2</v>
      </c>
      <c r="M8" s="6">
        <f>base2!T124</f>
        <v>18</v>
      </c>
      <c r="N8" s="6">
        <f>base2!U99</f>
        <v>19</v>
      </c>
      <c r="O8" s="6">
        <f>base2!V107</f>
        <v>20</v>
      </c>
      <c r="V8" s="10">
        <v>7</v>
      </c>
      <c r="W8" s="10" t="s">
        <v>0</v>
      </c>
      <c r="X8" s="10">
        <v>2</v>
      </c>
      <c r="Y8" s="10" t="s">
        <v>153</v>
      </c>
      <c r="Z8" s="10">
        <v>1</v>
      </c>
    </row>
    <row r="9" spans="1:26" ht="15.75" thickBot="1" x14ac:dyDescent="0.3">
      <c r="A9" s="10" t="s">
        <v>34</v>
      </c>
      <c r="B9" s="6">
        <f>base2!C89</f>
        <v>3</v>
      </c>
      <c r="C9" s="6">
        <f>base2!D125</f>
        <v>9</v>
      </c>
      <c r="D9" s="6">
        <f>base2!K95</f>
        <v>17</v>
      </c>
      <c r="E9" s="6">
        <f>base2!L99</f>
        <v>10</v>
      </c>
      <c r="F9" s="6">
        <f>base2!M130</f>
        <v>13</v>
      </c>
      <c r="G9" s="6">
        <f>base2!N95</f>
        <v>8</v>
      </c>
      <c r="H9" s="6">
        <f>base2!O128</f>
        <v>10</v>
      </c>
      <c r="I9" s="6">
        <f>base2!P95</f>
        <v>15</v>
      </c>
      <c r="J9" s="6">
        <f>base2!Q96</f>
        <v>2</v>
      </c>
      <c r="K9" s="6">
        <f>base2!R102</f>
        <v>2</v>
      </c>
      <c r="L9" s="6">
        <f>base2!S112</f>
        <v>2</v>
      </c>
      <c r="M9" s="6">
        <f>base2!T125</f>
        <v>18</v>
      </c>
      <c r="N9" s="6">
        <f>base2!U100</f>
        <v>19</v>
      </c>
      <c r="O9" s="6">
        <f>base2!V108</f>
        <v>20</v>
      </c>
      <c r="V9" s="10">
        <v>8</v>
      </c>
      <c r="W9" s="10" t="s">
        <v>0</v>
      </c>
      <c r="X9" s="10">
        <v>2</v>
      </c>
      <c r="Y9" s="10" t="s">
        <v>153</v>
      </c>
      <c r="Z9" s="10">
        <v>1</v>
      </c>
    </row>
    <row r="10" spans="1:26" ht="15.75" thickBot="1" x14ac:dyDescent="0.3">
      <c r="A10" s="10" t="s">
        <v>34</v>
      </c>
      <c r="B10" s="6">
        <f>base2!C90</f>
        <v>3</v>
      </c>
      <c r="C10" s="6">
        <f>base2!D126</f>
        <v>3</v>
      </c>
      <c r="D10" s="6">
        <f>base2!K96</f>
        <v>8</v>
      </c>
      <c r="E10" s="6">
        <f>base2!L100</f>
        <v>8</v>
      </c>
      <c r="F10" s="6">
        <f>base2!M131</f>
        <v>13</v>
      </c>
      <c r="G10" s="6">
        <f>base2!N96</f>
        <v>7</v>
      </c>
      <c r="H10" s="6">
        <f>base2!O129</f>
        <v>8</v>
      </c>
      <c r="I10" s="6">
        <f>base2!P96</f>
        <v>17</v>
      </c>
      <c r="J10" s="6">
        <f>base2!Q97</f>
        <v>2</v>
      </c>
      <c r="K10" s="6">
        <f>base2!R103</f>
        <v>2</v>
      </c>
      <c r="L10" s="6">
        <f>base2!S113</f>
        <v>2</v>
      </c>
      <c r="M10" s="6">
        <f>base2!T126</f>
        <v>18</v>
      </c>
      <c r="N10" s="6">
        <f>base2!U101</f>
        <v>19</v>
      </c>
      <c r="O10" s="6">
        <f>base2!V109</f>
        <v>20</v>
      </c>
      <c r="V10" s="10">
        <v>9</v>
      </c>
      <c r="W10" s="10" t="s">
        <v>0</v>
      </c>
      <c r="X10" s="10">
        <v>2</v>
      </c>
      <c r="Y10" s="10" t="s">
        <v>153</v>
      </c>
      <c r="Z10" s="10">
        <v>1</v>
      </c>
    </row>
    <row r="11" spans="1:26" ht="15.75" thickBot="1" x14ac:dyDescent="0.3">
      <c r="A11" s="10" t="s">
        <v>34</v>
      </c>
      <c r="B11" s="6">
        <f>base2!C91</f>
        <v>1</v>
      </c>
      <c r="C11" s="6">
        <f>base2!D127</f>
        <v>1</v>
      </c>
      <c r="D11" s="6">
        <f>base2!K97</f>
        <v>5</v>
      </c>
      <c r="E11" s="6">
        <f>base2!L101</f>
        <v>12</v>
      </c>
      <c r="F11" s="6">
        <f>base2!M82</f>
        <v>5</v>
      </c>
      <c r="G11" s="6">
        <f>base2!N97</f>
        <v>12</v>
      </c>
      <c r="H11" s="6">
        <f>base2!O130</f>
        <v>8</v>
      </c>
      <c r="I11" s="6">
        <f>base2!P97</f>
        <v>4</v>
      </c>
      <c r="J11" s="6">
        <f>base2!Q98</f>
        <v>17</v>
      </c>
      <c r="K11" s="6">
        <f>base2!R104</f>
        <v>2</v>
      </c>
      <c r="L11" s="6">
        <f>base2!S114</f>
        <v>14</v>
      </c>
      <c r="M11" s="6">
        <f>base2!T127</f>
        <v>18</v>
      </c>
      <c r="N11" s="6">
        <f>base2!U102</f>
        <v>19</v>
      </c>
      <c r="O11" s="6">
        <f>base2!V110</f>
        <v>20</v>
      </c>
      <c r="V11" s="10">
        <v>10</v>
      </c>
      <c r="W11" s="10" t="s">
        <v>0</v>
      </c>
      <c r="X11" s="10">
        <v>2</v>
      </c>
      <c r="Y11" s="10" t="s">
        <v>153</v>
      </c>
      <c r="Z11" s="10">
        <v>1</v>
      </c>
    </row>
    <row r="12" spans="1:26" ht="15.75" thickBot="1" x14ac:dyDescent="0.3">
      <c r="A12" s="10" t="s">
        <v>34</v>
      </c>
      <c r="B12" s="6">
        <f>base2!C92</f>
        <v>3</v>
      </c>
      <c r="C12" s="6">
        <f>base2!D128</f>
        <v>14</v>
      </c>
      <c r="D12" s="6">
        <f>base2!K98</f>
        <v>8</v>
      </c>
      <c r="E12" s="6">
        <f>base2!L102</f>
        <v>15</v>
      </c>
      <c r="F12" s="6">
        <f>base2!M83</f>
        <v>12</v>
      </c>
      <c r="G12" s="6">
        <f>base2!N98</f>
        <v>2</v>
      </c>
      <c r="H12" s="6">
        <f>base2!O131</f>
        <v>8</v>
      </c>
      <c r="I12" s="6">
        <f>base2!P98</f>
        <v>5</v>
      </c>
      <c r="J12" s="6">
        <f>base2!Q99</f>
        <v>12</v>
      </c>
      <c r="K12" s="6">
        <f>base2!R105</f>
        <v>13</v>
      </c>
      <c r="L12" s="6">
        <f>base2!S115</f>
        <v>13</v>
      </c>
      <c r="M12" s="6">
        <f>base2!T128</f>
        <v>18</v>
      </c>
      <c r="N12" s="6">
        <f>base2!U103</f>
        <v>19</v>
      </c>
      <c r="O12" s="6">
        <f>base2!V111</f>
        <v>20</v>
      </c>
      <c r="V12" s="10">
        <v>11</v>
      </c>
      <c r="W12" s="10" t="s">
        <v>0</v>
      </c>
      <c r="X12" s="10">
        <v>2</v>
      </c>
      <c r="Y12" s="10" t="s">
        <v>153</v>
      </c>
      <c r="Z12" s="10">
        <v>1</v>
      </c>
    </row>
    <row r="13" spans="1:26" ht="15.75" thickBot="1" x14ac:dyDescent="0.3">
      <c r="A13" s="10" t="s">
        <v>34</v>
      </c>
      <c r="B13" s="6">
        <f>base2!C93</f>
        <v>13</v>
      </c>
      <c r="C13" s="6">
        <f>base2!D129</f>
        <v>4</v>
      </c>
      <c r="D13" s="6">
        <f>base2!K99</f>
        <v>16</v>
      </c>
      <c r="E13" s="6">
        <f>base2!L103</f>
        <v>11</v>
      </c>
      <c r="F13" s="6">
        <f>base2!M84</f>
        <v>14</v>
      </c>
      <c r="G13" s="6">
        <f>base2!N99</f>
        <v>13</v>
      </c>
      <c r="H13" s="6">
        <f>base2!O82</f>
        <v>1</v>
      </c>
      <c r="I13" s="6">
        <f>base2!P99</f>
        <v>14</v>
      </c>
      <c r="J13" s="6">
        <f>base2!Q100</f>
        <v>17</v>
      </c>
      <c r="K13" s="6">
        <f>base2!R106</f>
        <v>13</v>
      </c>
      <c r="L13" s="6">
        <f>base2!S116</f>
        <v>13</v>
      </c>
      <c r="M13" s="6">
        <f>base2!T129</f>
        <v>20</v>
      </c>
      <c r="N13" s="6">
        <f>base2!U104</f>
        <v>19</v>
      </c>
      <c r="O13" s="6">
        <f>base2!V112</f>
        <v>20</v>
      </c>
      <c r="V13" s="10">
        <v>12</v>
      </c>
      <c r="W13" s="10" t="s">
        <v>0</v>
      </c>
      <c r="X13" s="10">
        <v>2</v>
      </c>
      <c r="Y13" s="10" t="s">
        <v>153</v>
      </c>
      <c r="Z13" s="10">
        <v>1</v>
      </c>
    </row>
    <row r="14" spans="1:26" ht="15.75" thickBot="1" x14ac:dyDescent="0.3">
      <c r="A14" s="10" t="s">
        <v>34</v>
      </c>
      <c r="B14" s="6">
        <f>base2!C94</f>
        <v>12</v>
      </c>
      <c r="C14" s="6">
        <f>base2!D130</f>
        <v>5</v>
      </c>
      <c r="D14" s="6">
        <f>base2!K100</f>
        <v>14</v>
      </c>
      <c r="E14" s="6">
        <f>base2!L104</f>
        <v>11</v>
      </c>
      <c r="F14" s="6">
        <f>base2!M85</f>
        <v>8</v>
      </c>
      <c r="G14" s="6">
        <f>base2!N100</f>
        <v>7</v>
      </c>
      <c r="H14" s="6">
        <f>base2!O83</f>
        <v>11</v>
      </c>
      <c r="I14" s="6">
        <f>base2!P100</f>
        <v>15</v>
      </c>
      <c r="J14" s="6">
        <f>base2!Q101</f>
        <v>17</v>
      </c>
      <c r="K14" s="6">
        <f>base2!R107</f>
        <v>13</v>
      </c>
      <c r="L14" s="6">
        <f>base2!S117</f>
        <v>7</v>
      </c>
      <c r="M14" s="6">
        <f>base2!T130</f>
        <v>20</v>
      </c>
      <c r="N14" s="6">
        <f>base2!U105</f>
        <v>19</v>
      </c>
      <c r="O14" s="6">
        <f>base2!V113</f>
        <v>20</v>
      </c>
      <c r="V14" s="10">
        <v>13</v>
      </c>
      <c r="W14" s="10" t="s">
        <v>0</v>
      </c>
      <c r="X14" s="10">
        <v>2</v>
      </c>
      <c r="Y14" s="10" t="s">
        <v>153</v>
      </c>
      <c r="Z14" s="10">
        <v>1</v>
      </c>
    </row>
    <row r="15" spans="1:26" ht="15.75" thickBot="1" x14ac:dyDescent="0.3">
      <c r="A15" s="10" t="s">
        <v>34</v>
      </c>
      <c r="B15" s="6">
        <f>base2!C95</f>
        <v>3</v>
      </c>
      <c r="C15" s="6">
        <f>base2!D131</f>
        <v>4</v>
      </c>
      <c r="D15" s="6">
        <f>base2!K101</f>
        <v>8</v>
      </c>
      <c r="E15" s="6">
        <f>base2!L105</f>
        <v>8</v>
      </c>
      <c r="F15" s="6">
        <f>base2!M86</f>
        <v>6</v>
      </c>
      <c r="G15" s="6">
        <f>base2!N101</f>
        <v>7</v>
      </c>
      <c r="H15" s="6">
        <f>base2!O84</f>
        <v>9</v>
      </c>
      <c r="I15" s="6">
        <f>base2!P101</f>
        <v>16</v>
      </c>
      <c r="J15" s="6">
        <f>base2!Q102</f>
        <v>17</v>
      </c>
      <c r="K15" s="6">
        <f>base2!R108</f>
        <v>7</v>
      </c>
      <c r="L15" s="6">
        <f>base2!S118</f>
        <v>7</v>
      </c>
      <c r="M15" s="6">
        <f>base2!T131</f>
        <v>20</v>
      </c>
      <c r="N15" s="6">
        <f>base2!U106</f>
        <v>19</v>
      </c>
      <c r="O15" s="6">
        <f>base2!V114</f>
        <v>20</v>
      </c>
      <c r="V15" s="10">
        <v>14</v>
      </c>
      <c r="W15" s="10" t="s">
        <v>0</v>
      </c>
      <c r="X15" s="10">
        <v>2</v>
      </c>
      <c r="Y15" s="10" t="s">
        <v>153</v>
      </c>
      <c r="Z15" s="10">
        <v>1</v>
      </c>
    </row>
    <row r="16" spans="1:26" ht="15.75" thickBot="1" x14ac:dyDescent="0.3">
      <c r="A16" s="10" t="s">
        <v>34</v>
      </c>
      <c r="B16" s="6">
        <f>base2!C96</f>
        <v>3</v>
      </c>
      <c r="C16" s="6">
        <f>base2!D82</f>
        <v>2</v>
      </c>
      <c r="D16" s="6">
        <f>base2!K102</f>
        <v>12</v>
      </c>
      <c r="E16" s="6">
        <f>base2!L106</f>
        <v>8</v>
      </c>
      <c r="F16" s="6">
        <f>base2!M87</f>
        <v>12</v>
      </c>
      <c r="G16" s="6">
        <f>base2!N102</f>
        <v>10</v>
      </c>
      <c r="H16" s="6">
        <f>base2!O85</f>
        <v>4</v>
      </c>
      <c r="I16" s="6">
        <f>base2!P102</f>
        <v>16</v>
      </c>
      <c r="J16" s="6">
        <f>base2!Q103</f>
        <v>17</v>
      </c>
      <c r="K16" s="6">
        <f>base2!R109</f>
        <v>14</v>
      </c>
      <c r="L16" s="6">
        <f>base2!S119</f>
        <v>7</v>
      </c>
      <c r="M16" s="10" t="s">
        <v>23</v>
      </c>
      <c r="N16" s="6">
        <f>base2!U107</f>
        <v>19</v>
      </c>
      <c r="O16" s="6">
        <f>base2!V115</f>
        <v>20</v>
      </c>
      <c r="V16" s="10">
        <v>15</v>
      </c>
      <c r="W16" s="10" t="s">
        <v>0</v>
      </c>
      <c r="X16" s="10">
        <v>2</v>
      </c>
      <c r="Y16" s="10" t="s">
        <v>153</v>
      </c>
      <c r="Z16" s="10">
        <v>1</v>
      </c>
    </row>
    <row r="17" spans="1:26" ht="15.75" thickBot="1" x14ac:dyDescent="0.3">
      <c r="A17" s="10" t="s">
        <v>34</v>
      </c>
      <c r="B17" s="6">
        <f>base2!C97</f>
        <v>3</v>
      </c>
      <c r="C17" s="6">
        <f>base2!D83</f>
        <v>4</v>
      </c>
      <c r="D17" s="6">
        <f>base2!K103</f>
        <v>12</v>
      </c>
      <c r="E17" s="6">
        <f>base2!L107</f>
        <v>8</v>
      </c>
      <c r="F17" s="6">
        <f>base2!M88</f>
        <v>7</v>
      </c>
      <c r="G17" s="6">
        <f>base2!N103</f>
        <v>10</v>
      </c>
      <c r="H17" s="6">
        <f>base2!O86</f>
        <v>10</v>
      </c>
      <c r="I17" s="6">
        <f>base2!P103</f>
        <v>16</v>
      </c>
      <c r="J17" s="6">
        <f>base2!Q104</f>
        <v>17</v>
      </c>
      <c r="K17" s="6">
        <f>base2!R110</f>
        <v>7</v>
      </c>
      <c r="L17" s="6">
        <f>base2!S120</f>
        <v>17</v>
      </c>
      <c r="M17" s="6">
        <f>base2!T82</f>
        <v>18</v>
      </c>
      <c r="N17" s="6">
        <f>base2!U108</f>
        <v>19</v>
      </c>
      <c r="O17" s="6">
        <f>base2!V116</f>
        <v>20</v>
      </c>
      <c r="V17" s="10">
        <v>16</v>
      </c>
      <c r="W17" s="10" t="s">
        <v>0</v>
      </c>
      <c r="X17" s="10">
        <v>2</v>
      </c>
      <c r="Y17" s="10" t="s">
        <v>153</v>
      </c>
      <c r="Z17" s="10">
        <v>1</v>
      </c>
    </row>
    <row r="18" spans="1:26" ht="15.75" thickBot="1" x14ac:dyDescent="0.3">
      <c r="A18" s="10" t="s">
        <v>34</v>
      </c>
      <c r="B18" s="6">
        <f>base2!C98</f>
        <v>3</v>
      </c>
      <c r="C18" s="6">
        <f>base2!D84</f>
        <v>8</v>
      </c>
      <c r="D18" s="6">
        <f>base2!K104</f>
        <v>6</v>
      </c>
      <c r="E18" s="6">
        <f>base2!L108</f>
        <v>8</v>
      </c>
      <c r="F18" s="6">
        <f>base2!M89</f>
        <v>16</v>
      </c>
      <c r="G18" s="6">
        <f>base2!N104</f>
        <v>10</v>
      </c>
      <c r="H18" s="6">
        <f>base2!O87</f>
        <v>11</v>
      </c>
      <c r="I18" s="6">
        <f>base2!P104</f>
        <v>16</v>
      </c>
      <c r="J18" s="6">
        <f>base2!Q105</f>
        <v>2</v>
      </c>
      <c r="K18" s="6">
        <f>base2!R111</f>
        <v>17</v>
      </c>
      <c r="L18" s="6">
        <f>base2!S121</f>
        <v>17</v>
      </c>
      <c r="M18" s="6">
        <f>base2!T83</f>
        <v>18</v>
      </c>
      <c r="N18" s="6">
        <f>base2!U109</f>
        <v>19</v>
      </c>
      <c r="O18" s="6">
        <f>base2!V117</f>
        <v>20</v>
      </c>
      <c r="V18" s="10">
        <v>17</v>
      </c>
      <c r="W18" s="10" t="s">
        <v>0</v>
      </c>
      <c r="X18" s="10">
        <v>2</v>
      </c>
      <c r="Y18" s="10" t="s">
        <v>153</v>
      </c>
      <c r="Z18" s="10">
        <v>1</v>
      </c>
    </row>
    <row r="19" spans="1:26" ht="15.75" thickBot="1" x14ac:dyDescent="0.3">
      <c r="A19" s="10" t="s">
        <v>34</v>
      </c>
      <c r="B19" s="6">
        <f>base2!C99</f>
        <v>1</v>
      </c>
      <c r="C19" s="6">
        <f>base2!D85</f>
        <v>10</v>
      </c>
      <c r="D19" s="6">
        <f>base2!K105</f>
        <v>14</v>
      </c>
      <c r="E19" s="6">
        <f>base2!L109</f>
        <v>2</v>
      </c>
      <c r="F19" s="6">
        <f>base2!M90</f>
        <v>7</v>
      </c>
      <c r="G19" s="6">
        <f>base2!N105</f>
        <v>17</v>
      </c>
      <c r="H19" s="6">
        <f>base2!O88</f>
        <v>15</v>
      </c>
      <c r="I19" s="6">
        <f>base2!P105</f>
        <v>10</v>
      </c>
      <c r="J19" s="6">
        <f>base2!Q106</f>
        <v>2</v>
      </c>
      <c r="K19" s="6">
        <f>base2!R112</f>
        <v>15</v>
      </c>
      <c r="L19" s="6">
        <f>base2!S122</f>
        <v>17</v>
      </c>
      <c r="M19" s="6">
        <f>base2!T84</f>
        <v>18</v>
      </c>
      <c r="N19" s="6">
        <f>base2!U110</f>
        <v>19</v>
      </c>
      <c r="O19" s="6">
        <f>base2!V118</f>
        <v>20</v>
      </c>
      <c r="V19" s="10">
        <v>18</v>
      </c>
      <c r="W19" s="10" t="s">
        <v>0</v>
      </c>
      <c r="X19" s="10">
        <v>2</v>
      </c>
      <c r="Y19" s="10" t="s">
        <v>153</v>
      </c>
      <c r="Z19" s="10">
        <v>1</v>
      </c>
    </row>
    <row r="20" spans="1:26" ht="15.75" thickBot="1" x14ac:dyDescent="0.3">
      <c r="A20" s="10" t="s">
        <v>34</v>
      </c>
      <c r="B20" s="6">
        <f>base2!C100</f>
        <v>3</v>
      </c>
      <c r="C20" s="6">
        <f>base2!D86</f>
        <v>3</v>
      </c>
      <c r="D20" s="6">
        <f>base2!K106</f>
        <v>6</v>
      </c>
      <c r="E20" s="6">
        <f>base2!L110</f>
        <v>9</v>
      </c>
      <c r="F20" s="6">
        <f>base2!M91</f>
        <v>14</v>
      </c>
      <c r="G20" s="6">
        <f>base2!N106</f>
        <v>16</v>
      </c>
      <c r="H20" s="6">
        <f>base2!O89</f>
        <v>2</v>
      </c>
      <c r="I20" s="6">
        <f>base2!P106</f>
        <v>7</v>
      </c>
      <c r="J20" s="6">
        <f>base2!Q107</f>
        <v>2</v>
      </c>
      <c r="K20" s="6">
        <f>base2!R113</f>
        <v>15</v>
      </c>
      <c r="L20" s="6">
        <f>base2!S123</f>
        <v>17</v>
      </c>
      <c r="M20" s="6">
        <f>base2!T85</f>
        <v>20</v>
      </c>
      <c r="N20" s="6">
        <f>base2!U111</f>
        <v>19</v>
      </c>
      <c r="O20" s="6">
        <f>base2!V119</f>
        <v>20</v>
      </c>
      <c r="V20" s="10">
        <v>19</v>
      </c>
      <c r="W20" s="10" t="s">
        <v>0</v>
      </c>
      <c r="X20" s="10">
        <v>2</v>
      </c>
      <c r="Y20" s="10" t="s">
        <v>153</v>
      </c>
      <c r="Z20" s="10">
        <v>1</v>
      </c>
    </row>
    <row r="21" spans="1:26" ht="15.75" thickBot="1" x14ac:dyDescent="0.3">
      <c r="A21" s="10" t="s">
        <v>34</v>
      </c>
      <c r="B21" s="6">
        <f>base2!C101</f>
        <v>3</v>
      </c>
      <c r="C21" s="6">
        <f>base2!D87</f>
        <v>4</v>
      </c>
      <c r="D21" s="6">
        <f>base2!K107</f>
        <v>14</v>
      </c>
      <c r="E21" s="6">
        <f>base2!L111</f>
        <v>9</v>
      </c>
      <c r="F21" s="6">
        <f>base2!M92</f>
        <v>7</v>
      </c>
      <c r="G21" s="6">
        <f>base2!N107</f>
        <v>17</v>
      </c>
      <c r="H21" s="6">
        <f>base2!O90</f>
        <v>2</v>
      </c>
      <c r="I21" s="6">
        <f>base2!P107</f>
        <v>10</v>
      </c>
      <c r="J21" s="6">
        <f>base2!Q108</f>
        <v>13</v>
      </c>
      <c r="K21" s="6">
        <f>base2!R114</f>
        <v>13</v>
      </c>
      <c r="L21" s="6">
        <f>base2!S124</f>
        <v>17</v>
      </c>
      <c r="M21" s="6">
        <f>base2!T86</f>
        <v>18</v>
      </c>
      <c r="N21" s="6">
        <f>base2!U112</f>
        <v>19</v>
      </c>
      <c r="O21" s="6">
        <f>base2!V120</f>
        <v>20</v>
      </c>
      <c r="V21" s="10">
        <v>20</v>
      </c>
      <c r="W21" s="10" t="s">
        <v>0</v>
      </c>
      <c r="X21" s="10">
        <v>2</v>
      </c>
      <c r="Y21" s="10" t="s">
        <v>153</v>
      </c>
      <c r="Z21" s="10">
        <v>1</v>
      </c>
    </row>
    <row r="22" spans="1:26" ht="15.75" thickBot="1" x14ac:dyDescent="0.3">
      <c r="A22" s="10" t="s">
        <v>34</v>
      </c>
      <c r="B22" s="6">
        <f>base2!C102</f>
        <v>4</v>
      </c>
      <c r="C22" s="6">
        <f>base2!D88</f>
        <v>1</v>
      </c>
      <c r="D22" s="6">
        <f>base2!K108</f>
        <v>1</v>
      </c>
      <c r="E22" s="6">
        <f>base2!L112</f>
        <v>8</v>
      </c>
      <c r="F22" s="6">
        <f>base2!M93</f>
        <v>1</v>
      </c>
      <c r="G22" s="6">
        <f>base2!N108</f>
        <v>16</v>
      </c>
      <c r="H22" s="6">
        <f>base2!O91</f>
        <v>12</v>
      </c>
      <c r="I22" s="6">
        <f>base2!P108</f>
        <v>15</v>
      </c>
      <c r="J22" s="6">
        <f>base2!Q109</f>
        <v>6</v>
      </c>
      <c r="K22" s="6">
        <f>base2!R115</f>
        <v>2</v>
      </c>
      <c r="L22" s="6">
        <f>base2!S125</f>
        <v>16</v>
      </c>
      <c r="M22" s="6">
        <f>base2!T87</f>
        <v>18</v>
      </c>
      <c r="N22" s="6">
        <f>base2!U113</f>
        <v>19</v>
      </c>
      <c r="O22" s="6">
        <f>base2!V121</f>
        <v>20</v>
      </c>
      <c r="V22" s="10">
        <v>21</v>
      </c>
      <c r="W22" s="10" t="s">
        <v>0</v>
      </c>
      <c r="X22" s="10">
        <v>2</v>
      </c>
      <c r="Y22" s="10" t="s">
        <v>153</v>
      </c>
      <c r="Z22" s="10">
        <v>1</v>
      </c>
    </row>
    <row r="23" spans="1:26" ht="15.75" thickBot="1" x14ac:dyDescent="0.3">
      <c r="A23" s="10" t="s">
        <v>34</v>
      </c>
      <c r="B23" s="6">
        <f>base2!C103</f>
        <v>3</v>
      </c>
      <c r="C23" s="6">
        <f>base2!D89</f>
        <v>5</v>
      </c>
      <c r="D23" s="6">
        <f>base2!K109</f>
        <v>8</v>
      </c>
      <c r="E23" s="6">
        <f>base2!L113</f>
        <v>12</v>
      </c>
      <c r="F23" s="6">
        <f>base2!M94</f>
        <v>7</v>
      </c>
      <c r="G23" s="6">
        <f>base2!N109</f>
        <v>10</v>
      </c>
      <c r="H23" s="6">
        <f>base2!O92</f>
        <v>10</v>
      </c>
      <c r="I23" s="6">
        <f>base2!P109</f>
        <v>13</v>
      </c>
      <c r="J23" s="6">
        <f>base2!Q110</f>
        <v>14</v>
      </c>
      <c r="K23" s="6">
        <f>base2!R116</f>
        <v>2</v>
      </c>
      <c r="L23" s="6">
        <f>base2!S126</f>
        <v>17</v>
      </c>
      <c r="M23" s="6">
        <f>base2!T88</f>
        <v>18</v>
      </c>
      <c r="N23" s="6">
        <f>base2!U114</f>
        <v>19</v>
      </c>
      <c r="O23" s="6">
        <f>base2!V122</f>
        <v>20</v>
      </c>
      <c r="V23" s="10">
        <v>22</v>
      </c>
      <c r="W23" s="10" t="s">
        <v>0</v>
      </c>
      <c r="X23" s="10">
        <v>2</v>
      </c>
      <c r="Y23" s="10" t="s">
        <v>153</v>
      </c>
      <c r="Z23" s="10">
        <v>1</v>
      </c>
    </row>
    <row r="24" spans="1:26" ht="15.75" thickBot="1" x14ac:dyDescent="0.3">
      <c r="A24" s="10" t="s">
        <v>34</v>
      </c>
      <c r="B24" s="6">
        <f>base2!C104</f>
        <v>4</v>
      </c>
      <c r="C24" s="6">
        <f>base2!D90</f>
        <v>4</v>
      </c>
      <c r="D24" s="6">
        <f>base2!K110</f>
        <v>11</v>
      </c>
      <c r="E24" s="6">
        <f>base2!L114</f>
        <v>15</v>
      </c>
      <c r="F24" s="6">
        <f>base2!M95</f>
        <v>13</v>
      </c>
      <c r="G24" s="6">
        <f>base2!N110</f>
        <v>2</v>
      </c>
      <c r="H24" s="6">
        <f>base2!O93</f>
        <v>14</v>
      </c>
      <c r="I24" s="6">
        <f>base2!P110</f>
        <v>15</v>
      </c>
      <c r="J24" s="6">
        <f>base2!Q111</f>
        <v>16</v>
      </c>
      <c r="K24" s="6">
        <f>base2!R117</f>
        <v>15</v>
      </c>
      <c r="L24" s="6">
        <f>base2!S127</f>
        <v>17</v>
      </c>
      <c r="M24" s="6">
        <f>base2!T89</f>
        <v>18</v>
      </c>
      <c r="N24" s="6">
        <f>base2!U115</f>
        <v>19</v>
      </c>
      <c r="O24" s="6">
        <f>base2!V123</f>
        <v>20</v>
      </c>
      <c r="V24" s="10">
        <v>23</v>
      </c>
      <c r="W24" s="10" t="s">
        <v>0</v>
      </c>
      <c r="X24" s="10">
        <v>2</v>
      </c>
      <c r="Y24" s="10" t="s">
        <v>153</v>
      </c>
      <c r="Z24" s="10">
        <v>1</v>
      </c>
    </row>
    <row r="25" spans="1:26" ht="15.75" thickBot="1" x14ac:dyDescent="0.3">
      <c r="A25" s="10" t="s">
        <v>34</v>
      </c>
      <c r="B25" s="6">
        <f>base2!C105</f>
        <v>3</v>
      </c>
      <c r="C25" s="6">
        <f>base2!D91</f>
        <v>2</v>
      </c>
      <c r="D25" s="6">
        <f>base2!K111</f>
        <v>1</v>
      </c>
      <c r="E25" s="6">
        <f>base2!L115</f>
        <v>15</v>
      </c>
      <c r="F25" s="6">
        <f>base2!M96</f>
        <v>10</v>
      </c>
      <c r="G25" s="6">
        <f>base2!N111</f>
        <v>10</v>
      </c>
      <c r="H25" s="6">
        <f>base2!O94</f>
        <v>16</v>
      </c>
      <c r="I25" s="6">
        <f>base2!P111</f>
        <v>13</v>
      </c>
      <c r="J25" s="6">
        <f>base2!Q112</f>
        <v>17</v>
      </c>
      <c r="K25" s="6">
        <f>base2!R118</f>
        <v>15</v>
      </c>
      <c r="L25" s="6">
        <f>base2!S128</f>
        <v>17</v>
      </c>
      <c r="M25" s="6">
        <f>base2!T90</f>
        <v>18</v>
      </c>
      <c r="N25" s="6">
        <f>base2!U116</f>
        <v>19</v>
      </c>
      <c r="O25" s="6">
        <f>base2!V124</f>
        <v>20</v>
      </c>
      <c r="V25" s="10">
        <v>24</v>
      </c>
      <c r="W25" s="10" t="s">
        <v>0</v>
      </c>
      <c r="X25" s="10">
        <v>2</v>
      </c>
      <c r="Y25" s="10" t="s">
        <v>153</v>
      </c>
      <c r="Z25" s="10">
        <v>1</v>
      </c>
    </row>
    <row r="26" spans="1:26" ht="15.75" thickBot="1" x14ac:dyDescent="0.3">
      <c r="A26" s="10" t="s">
        <v>34</v>
      </c>
      <c r="B26" s="6">
        <f>base2!C106</f>
        <v>5</v>
      </c>
      <c r="C26" s="6">
        <f>base2!D92</f>
        <v>4</v>
      </c>
      <c r="D26" s="6">
        <f>base2!K112</f>
        <v>14</v>
      </c>
      <c r="E26" s="6">
        <f>base2!L116</f>
        <v>11</v>
      </c>
      <c r="F26" s="6">
        <f>base2!M97</f>
        <v>10</v>
      </c>
      <c r="G26" s="6">
        <f>base2!N112</f>
        <v>7</v>
      </c>
      <c r="H26" s="6">
        <f>base2!O95</f>
        <v>10</v>
      </c>
      <c r="I26" s="6">
        <f>base2!P112</f>
        <v>16</v>
      </c>
      <c r="J26" s="6">
        <f>base2!Q113</f>
        <v>17</v>
      </c>
      <c r="K26" s="6">
        <f>base2!R119</f>
        <v>15</v>
      </c>
      <c r="L26" s="6">
        <f>base2!S129</f>
        <v>17</v>
      </c>
      <c r="M26" s="6">
        <f>base2!T91</f>
        <v>18</v>
      </c>
      <c r="N26" s="6">
        <f>base2!U117</f>
        <v>19</v>
      </c>
      <c r="O26" s="6">
        <f>base2!V125</f>
        <v>20</v>
      </c>
      <c r="V26" s="10">
        <v>25</v>
      </c>
      <c r="W26" s="10" t="s">
        <v>0</v>
      </c>
      <c r="X26" s="10">
        <v>2</v>
      </c>
      <c r="Y26" s="10" t="s">
        <v>153</v>
      </c>
      <c r="Z26" s="10">
        <v>1</v>
      </c>
    </row>
    <row r="27" spans="1:26" ht="15.75" thickBot="1" x14ac:dyDescent="0.3">
      <c r="A27" s="10" t="s">
        <v>34</v>
      </c>
      <c r="B27" s="6">
        <f>base2!C107</f>
        <v>5</v>
      </c>
      <c r="C27" s="6">
        <f>base2!D93</f>
        <v>17</v>
      </c>
      <c r="D27" s="6">
        <f>base2!K113</f>
        <v>11</v>
      </c>
      <c r="E27" s="6">
        <f>base2!L117</f>
        <v>13</v>
      </c>
      <c r="F27" s="6">
        <f>base2!M98</f>
        <v>11</v>
      </c>
      <c r="G27" s="6">
        <f>base2!N113</f>
        <v>7</v>
      </c>
      <c r="H27" s="6">
        <f>base2!O96</f>
        <v>16</v>
      </c>
      <c r="I27" s="6">
        <f>base2!P113</f>
        <v>16</v>
      </c>
      <c r="J27" s="6">
        <f>base2!Q114</f>
        <v>2</v>
      </c>
      <c r="K27" s="6">
        <f>base2!R120</f>
        <v>16</v>
      </c>
      <c r="L27" s="6">
        <f>base2!S130</f>
        <v>17</v>
      </c>
      <c r="M27" s="6">
        <f>base2!T92</f>
        <v>18</v>
      </c>
      <c r="N27" s="6">
        <f>base2!U118</f>
        <v>19</v>
      </c>
      <c r="O27" s="6">
        <f>base2!V126</f>
        <v>20</v>
      </c>
      <c r="V27" s="10">
        <v>26</v>
      </c>
      <c r="W27" s="10" t="s">
        <v>0</v>
      </c>
      <c r="X27" s="10">
        <v>2</v>
      </c>
      <c r="Y27" s="10" t="s">
        <v>153</v>
      </c>
      <c r="Z27" s="10">
        <v>1</v>
      </c>
    </row>
    <row r="28" spans="1:26" ht="15.75" thickBot="1" x14ac:dyDescent="0.3">
      <c r="A28" s="10" t="s">
        <v>34</v>
      </c>
      <c r="B28" s="6">
        <f>base2!C108</f>
        <v>3</v>
      </c>
      <c r="C28" s="6">
        <f>base2!D94</f>
        <v>3</v>
      </c>
      <c r="D28" s="6">
        <f>base2!K114</f>
        <v>11</v>
      </c>
      <c r="E28" s="6">
        <f>base2!L118</f>
        <v>6</v>
      </c>
      <c r="F28" s="6">
        <f>base2!M99</f>
        <v>15</v>
      </c>
      <c r="G28" s="6">
        <f>base2!N114</f>
        <v>9</v>
      </c>
      <c r="H28" s="6">
        <f>base2!O97</f>
        <v>1</v>
      </c>
      <c r="I28" s="6">
        <f>base2!P114</f>
        <v>17</v>
      </c>
      <c r="J28" s="6">
        <f>base2!Q115</f>
        <v>17</v>
      </c>
      <c r="K28" s="6">
        <f>base2!R121</f>
        <v>16</v>
      </c>
      <c r="L28" s="6">
        <f>base2!S131</f>
        <v>17</v>
      </c>
      <c r="M28" s="6">
        <f>base2!T93</f>
        <v>18</v>
      </c>
      <c r="N28" s="6">
        <f>base2!U119</f>
        <v>19</v>
      </c>
      <c r="O28" s="6">
        <f>base2!V127</f>
        <v>20</v>
      </c>
      <c r="V28" s="10">
        <v>27</v>
      </c>
      <c r="W28" s="10" t="s">
        <v>0</v>
      </c>
      <c r="X28" s="10">
        <v>2</v>
      </c>
      <c r="Y28" s="10" t="s">
        <v>153</v>
      </c>
      <c r="Z28" s="10">
        <v>1</v>
      </c>
    </row>
    <row r="29" spans="1:26" ht="15.75" thickBot="1" x14ac:dyDescent="0.3">
      <c r="A29" s="10" t="s">
        <v>34</v>
      </c>
      <c r="B29" s="6">
        <f>base2!C109</f>
        <v>11</v>
      </c>
      <c r="C29" s="6">
        <f>base2!D95</f>
        <v>12</v>
      </c>
      <c r="D29" s="6">
        <f>base2!K115</f>
        <v>5</v>
      </c>
      <c r="E29" s="6">
        <f>base2!L119</f>
        <v>13</v>
      </c>
      <c r="F29" s="6">
        <f>base2!M100</f>
        <v>10</v>
      </c>
      <c r="G29" s="6">
        <f>base2!N115</f>
        <v>10</v>
      </c>
      <c r="H29" s="6">
        <f>base2!O98</f>
        <v>10</v>
      </c>
      <c r="I29" s="6">
        <f>base2!P115</f>
        <v>16</v>
      </c>
      <c r="J29" s="6">
        <f>base2!Q116</f>
        <v>17</v>
      </c>
      <c r="K29" s="6">
        <f>base2!R122</f>
        <v>16</v>
      </c>
      <c r="L29" s="6">
        <f>base2!S82</f>
        <v>17</v>
      </c>
      <c r="M29" s="6">
        <f>base2!T94</f>
        <v>18</v>
      </c>
      <c r="N29" s="6">
        <f>base2!U120</f>
        <v>19</v>
      </c>
      <c r="O29" s="6">
        <f>base2!V128</f>
        <v>20</v>
      </c>
      <c r="V29" s="10">
        <v>28</v>
      </c>
      <c r="W29" s="10" t="s">
        <v>0</v>
      </c>
      <c r="X29" s="10">
        <v>2</v>
      </c>
      <c r="Y29" s="10" t="s">
        <v>153</v>
      </c>
      <c r="Z29" s="10">
        <v>1</v>
      </c>
    </row>
    <row r="30" spans="1:26" ht="15.75" thickBot="1" x14ac:dyDescent="0.3">
      <c r="A30" s="10" t="s">
        <v>34</v>
      </c>
      <c r="B30" s="6">
        <f>base2!C110</f>
        <v>3</v>
      </c>
      <c r="C30" s="6">
        <f>base2!D96</f>
        <v>5</v>
      </c>
      <c r="D30" s="6">
        <f>base2!K116</f>
        <v>12</v>
      </c>
      <c r="E30" s="6">
        <f>base2!L120</f>
        <v>7</v>
      </c>
      <c r="F30" s="6">
        <f>base2!M101</f>
        <v>10</v>
      </c>
      <c r="G30" s="6">
        <f>base2!N116</f>
        <v>8</v>
      </c>
      <c r="H30" s="6">
        <f>base2!O99</f>
        <v>6</v>
      </c>
      <c r="I30" s="6">
        <f>base2!P116</f>
        <v>16</v>
      </c>
      <c r="J30" s="6">
        <f>base2!Q117</f>
        <v>17</v>
      </c>
      <c r="K30" s="6">
        <f>base2!R123</f>
        <v>16</v>
      </c>
      <c r="L30" s="6">
        <f>base2!S83</f>
        <v>17</v>
      </c>
      <c r="M30" s="6">
        <f>base2!T95</f>
        <v>18</v>
      </c>
      <c r="N30" s="6">
        <f>base2!U121</f>
        <v>19</v>
      </c>
      <c r="O30" s="6">
        <f>base2!V129</f>
        <v>19</v>
      </c>
      <c r="V30" s="10">
        <v>29</v>
      </c>
      <c r="W30" s="10" t="s">
        <v>0</v>
      </c>
      <c r="X30" s="10">
        <v>2</v>
      </c>
      <c r="Y30" s="10" t="s">
        <v>153</v>
      </c>
      <c r="Z30" s="10">
        <v>1</v>
      </c>
    </row>
    <row r="31" spans="1:26" ht="15.75" thickBot="1" x14ac:dyDescent="0.3">
      <c r="A31" s="10" t="s">
        <v>34</v>
      </c>
      <c r="B31" s="6">
        <f>base2!C111</f>
        <v>3</v>
      </c>
      <c r="C31" s="6">
        <f>base2!D97</f>
        <v>14</v>
      </c>
      <c r="D31" s="6">
        <f>base2!K117</f>
        <v>14</v>
      </c>
      <c r="E31" s="6">
        <f>base2!L121</f>
        <v>2</v>
      </c>
      <c r="F31" s="6">
        <f>base2!M102</f>
        <v>9</v>
      </c>
      <c r="G31" s="6">
        <f>base2!N117</f>
        <v>9</v>
      </c>
      <c r="H31" s="6">
        <f>base2!O100</f>
        <v>16</v>
      </c>
      <c r="I31" s="6">
        <f>base2!P117</f>
        <v>10</v>
      </c>
      <c r="J31" s="6">
        <f>base2!Q118</f>
        <v>17</v>
      </c>
      <c r="K31" s="6">
        <f>base2!R124</f>
        <v>16</v>
      </c>
      <c r="L31" s="6">
        <f>base2!S84</f>
        <v>17</v>
      </c>
      <c r="M31" s="6">
        <f>base2!T96</f>
        <v>18</v>
      </c>
      <c r="N31" s="6">
        <f>base2!U122</f>
        <v>19</v>
      </c>
      <c r="O31" s="6">
        <f>base2!V130</f>
        <v>19</v>
      </c>
      <c r="V31" s="10">
        <v>30</v>
      </c>
      <c r="W31" s="10" t="s">
        <v>0</v>
      </c>
      <c r="X31" s="10">
        <v>2</v>
      </c>
      <c r="Y31" s="10" t="s">
        <v>153</v>
      </c>
      <c r="Z31" s="10">
        <v>1</v>
      </c>
    </row>
    <row r="32" spans="1:26" ht="15.75" thickBot="1" x14ac:dyDescent="0.3">
      <c r="A32" s="10" t="s">
        <v>34</v>
      </c>
      <c r="B32" s="6">
        <f>base2!C112</f>
        <v>5</v>
      </c>
      <c r="C32" s="6">
        <f>base2!D98</f>
        <v>14</v>
      </c>
      <c r="D32" s="6">
        <f>base2!K118</f>
        <v>13</v>
      </c>
      <c r="E32" s="6">
        <f>base2!L122</f>
        <v>7</v>
      </c>
      <c r="F32" s="6">
        <f>base2!M103</f>
        <v>15</v>
      </c>
      <c r="G32" s="6">
        <f>base2!N118</f>
        <v>9</v>
      </c>
      <c r="H32" s="6">
        <f>base2!O101</f>
        <v>13</v>
      </c>
      <c r="I32" s="6">
        <f>base2!P118</f>
        <v>10</v>
      </c>
      <c r="J32" s="6">
        <f>base2!Q119</f>
        <v>17</v>
      </c>
      <c r="K32" s="6">
        <f>base2!R125</f>
        <v>15</v>
      </c>
      <c r="L32" s="6">
        <f>base2!S85</f>
        <v>17</v>
      </c>
      <c r="M32" s="6">
        <f>base2!T97</f>
        <v>18</v>
      </c>
      <c r="N32" s="6">
        <f>base2!U123</f>
        <v>19</v>
      </c>
      <c r="O32" s="6">
        <f>base2!V131</f>
        <v>19</v>
      </c>
      <c r="V32" s="10">
        <v>31</v>
      </c>
      <c r="W32" s="10" t="s">
        <v>0</v>
      </c>
      <c r="X32" s="10">
        <v>2</v>
      </c>
      <c r="Y32" s="10" t="s">
        <v>153</v>
      </c>
      <c r="Z32" s="10">
        <v>1</v>
      </c>
    </row>
    <row r="33" spans="1:26" ht="15.75" thickBot="1" x14ac:dyDescent="0.3">
      <c r="A33" s="10" t="s">
        <v>34</v>
      </c>
      <c r="B33" s="6">
        <f>base2!C113</f>
        <v>5</v>
      </c>
      <c r="C33" s="6">
        <f>base2!D99</f>
        <v>11</v>
      </c>
      <c r="D33" s="6">
        <f>base2!K119</f>
        <v>14</v>
      </c>
      <c r="E33" s="6">
        <f>base2!L123</f>
        <v>13</v>
      </c>
      <c r="F33" s="6">
        <f>base2!M104</f>
        <v>15</v>
      </c>
      <c r="G33" s="6">
        <f>base2!N119</f>
        <v>8</v>
      </c>
      <c r="H33" s="6">
        <f>base2!O102</f>
        <v>7</v>
      </c>
      <c r="I33" s="6">
        <f>base2!P119</f>
        <v>10</v>
      </c>
      <c r="J33" s="6">
        <f>base2!Q120</f>
        <v>15</v>
      </c>
      <c r="K33" s="6">
        <f>base2!R126</f>
        <v>16</v>
      </c>
      <c r="L33" s="6">
        <f>base2!S86</f>
        <v>17</v>
      </c>
      <c r="M33" s="6">
        <f>base2!T98</f>
        <v>18</v>
      </c>
      <c r="N33" s="6">
        <f>base2!U124</f>
        <v>19</v>
      </c>
      <c r="O33" s="6">
        <f>base2!V82</f>
        <v>20</v>
      </c>
      <c r="V33" s="10">
        <v>32</v>
      </c>
      <c r="W33" s="10" t="s">
        <v>0</v>
      </c>
      <c r="X33" s="10">
        <v>2</v>
      </c>
      <c r="Y33" s="10" t="s">
        <v>153</v>
      </c>
      <c r="Z33" s="10">
        <v>1</v>
      </c>
    </row>
    <row r="34" spans="1:26" ht="15.75" thickBot="1" x14ac:dyDescent="0.3">
      <c r="A34" s="10" t="s">
        <v>34</v>
      </c>
      <c r="B34" s="6">
        <f>base2!C114</f>
        <v>3</v>
      </c>
      <c r="C34" s="6">
        <f>base2!D100</f>
        <v>5</v>
      </c>
      <c r="D34" s="6">
        <f>base2!K120</f>
        <v>2</v>
      </c>
      <c r="E34" s="6">
        <f>base2!L124</f>
        <v>8</v>
      </c>
      <c r="F34" s="6">
        <f>base2!M105</f>
        <v>16</v>
      </c>
      <c r="G34" s="6">
        <f>base2!N120</f>
        <v>10</v>
      </c>
      <c r="H34" s="6">
        <f>base2!O103</f>
        <v>7</v>
      </c>
      <c r="I34" s="6">
        <f>base2!P120</f>
        <v>11</v>
      </c>
      <c r="J34" s="6">
        <f>base2!Q121</f>
        <v>15</v>
      </c>
      <c r="K34" s="6">
        <f>base2!R127</f>
        <v>16</v>
      </c>
      <c r="L34" s="6">
        <f>base2!S87</f>
        <v>17</v>
      </c>
      <c r="M34" s="6">
        <f>base2!T99</f>
        <v>18</v>
      </c>
      <c r="N34" s="6">
        <f>base2!U125</f>
        <v>19</v>
      </c>
      <c r="O34" s="6">
        <f>base2!V83</f>
        <v>20</v>
      </c>
      <c r="V34" s="10">
        <v>33</v>
      </c>
      <c r="W34" s="10" t="s">
        <v>0</v>
      </c>
      <c r="X34" s="10">
        <v>2</v>
      </c>
      <c r="Y34" s="10" t="s">
        <v>153</v>
      </c>
      <c r="Z34" s="10">
        <v>1</v>
      </c>
    </row>
    <row r="35" spans="1:26" ht="15.75" thickBot="1" x14ac:dyDescent="0.3">
      <c r="A35" s="10" t="s">
        <v>34</v>
      </c>
      <c r="B35" s="6">
        <f>base2!C115</f>
        <v>3</v>
      </c>
      <c r="C35" s="6">
        <f>base2!D101</f>
        <v>4</v>
      </c>
      <c r="D35" s="6">
        <f>base2!K121</f>
        <v>6</v>
      </c>
      <c r="E35" s="6">
        <f>base2!L125</f>
        <v>13</v>
      </c>
      <c r="F35" s="6">
        <f>base2!M106</f>
        <v>9</v>
      </c>
      <c r="G35" s="6">
        <f>base2!N121</f>
        <v>10</v>
      </c>
      <c r="H35" s="6">
        <f>base2!O104</f>
        <v>7</v>
      </c>
      <c r="I35" s="6">
        <f>base2!P121</f>
        <v>3</v>
      </c>
      <c r="J35" s="6">
        <f>base2!Q122</f>
        <v>8</v>
      </c>
      <c r="K35" s="6">
        <f>base2!R128</f>
        <v>16</v>
      </c>
      <c r="L35" s="6">
        <f>base2!S88</f>
        <v>14</v>
      </c>
      <c r="M35" s="6">
        <f>base2!T100</f>
        <v>18</v>
      </c>
      <c r="N35" s="6">
        <f>base2!U126</f>
        <v>19</v>
      </c>
      <c r="O35" s="6">
        <f>base2!V84</f>
        <v>20</v>
      </c>
      <c r="V35" s="10">
        <v>34</v>
      </c>
      <c r="W35" s="10" t="s">
        <v>0</v>
      </c>
      <c r="X35" s="10">
        <v>2</v>
      </c>
      <c r="Y35" s="10" t="s">
        <v>153</v>
      </c>
      <c r="Z35" s="10">
        <v>1</v>
      </c>
    </row>
    <row r="36" spans="1:26" ht="15.75" thickBot="1" x14ac:dyDescent="0.3">
      <c r="A36" s="10" t="s">
        <v>34</v>
      </c>
      <c r="B36" s="6">
        <f>base2!C116</f>
        <v>4</v>
      </c>
      <c r="C36" s="6">
        <f>base2!D102</f>
        <v>5</v>
      </c>
      <c r="D36" s="6">
        <f>base2!K122</f>
        <v>2</v>
      </c>
      <c r="E36" s="6">
        <f>base2!L126</f>
        <v>11</v>
      </c>
      <c r="F36" s="6">
        <f>base2!M107</f>
        <v>16</v>
      </c>
      <c r="G36" s="6">
        <f>base2!N122</f>
        <v>13</v>
      </c>
      <c r="H36" s="6">
        <f>base2!O105</f>
        <v>7</v>
      </c>
      <c r="I36" s="6">
        <f>base2!P122</f>
        <v>14</v>
      </c>
      <c r="J36" s="6">
        <f>base2!Q123</f>
        <v>15</v>
      </c>
      <c r="K36" s="6">
        <f>base2!R129</f>
        <v>16</v>
      </c>
      <c r="L36" s="6">
        <f>base2!S89</f>
        <v>17</v>
      </c>
      <c r="M36" s="6">
        <f>base2!T101</f>
        <v>18</v>
      </c>
      <c r="N36" s="6">
        <f>base2!U127</f>
        <v>19</v>
      </c>
      <c r="O36" s="6">
        <f>base2!V85</f>
        <v>19</v>
      </c>
      <c r="V36" s="10">
        <v>35</v>
      </c>
      <c r="W36" s="10" t="s">
        <v>0</v>
      </c>
      <c r="X36" s="10">
        <v>2</v>
      </c>
      <c r="Y36" s="10" t="s">
        <v>153</v>
      </c>
      <c r="Z36" s="10">
        <v>1</v>
      </c>
    </row>
    <row r="37" spans="1:26" ht="15.75" thickBot="1" x14ac:dyDescent="0.3">
      <c r="A37" s="10" t="s">
        <v>34</v>
      </c>
      <c r="B37" s="6">
        <f>base2!C117</f>
        <v>8</v>
      </c>
      <c r="C37" s="6">
        <f>base2!D103</f>
        <v>4</v>
      </c>
      <c r="D37" s="6">
        <f>base2!K123</f>
        <v>8</v>
      </c>
      <c r="E37" s="6">
        <f>base2!L127</f>
        <v>7</v>
      </c>
      <c r="F37" s="6">
        <f>base2!M108</f>
        <v>2</v>
      </c>
      <c r="G37" s="6">
        <f>base2!N123</f>
        <v>10</v>
      </c>
      <c r="H37" s="6">
        <f>base2!O106</f>
        <v>17</v>
      </c>
      <c r="I37" s="6">
        <f>base2!P123</f>
        <v>14</v>
      </c>
      <c r="J37" s="6">
        <f>base2!Q124</f>
        <v>13</v>
      </c>
      <c r="K37" s="6">
        <f>base2!R130</f>
        <v>16</v>
      </c>
      <c r="L37" s="6">
        <f>base2!S90</f>
        <v>17</v>
      </c>
      <c r="M37" s="6">
        <f>base2!T102</f>
        <v>18</v>
      </c>
      <c r="N37" s="6">
        <f>base2!U128</f>
        <v>19</v>
      </c>
      <c r="O37" s="6">
        <f>base2!V86</f>
        <v>20</v>
      </c>
      <c r="V37" s="10">
        <v>36</v>
      </c>
      <c r="W37" s="10" t="s">
        <v>0</v>
      </c>
      <c r="X37" s="10">
        <v>2</v>
      </c>
      <c r="Y37" s="10" t="s">
        <v>153</v>
      </c>
      <c r="Z37" s="10">
        <v>1</v>
      </c>
    </row>
    <row r="38" spans="1:26" ht="15.75" thickBot="1" x14ac:dyDescent="0.3">
      <c r="A38" s="10" t="s">
        <v>34</v>
      </c>
      <c r="B38" s="6">
        <f>base2!C118</f>
        <v>3</v>
      </c>
      <c r="C38" s="6">
        <f>base2!D104</f>
        <v>14</v>
      </c>
      <c r="D38" s="6">
        <f>base2!K124</f>
        <v>4</v>
      </c>
      <c r="E38" s="6">
        <f>base2!L128</f>
        <v>12</v>
      </c>
      <c r="F38" s="6">
        <f>base2!M109</f>
        <v>16</v>
      </c>
      <c r="G38" s="6">
        <f>base2!N124</f>
        <v>12</v>
      </c>
      <c r="H38" s="6">
        <f>base2!O107</f>
        <v>7</v>
      </c>
      <c r="I38" s="6">
        <f>base2!P124</f>
        <v>11</v>
      </c>
      <c r="J38" s="6">
        <f>base2!Q125</f>
        <v>14</v>
      </c>
      <c r="K38" s="6">
        <f>base2!R131</f>
        <v>16</v>
      </c>
      <c r="L38" s="6">
        <f>base2!S91</f>
        <v>16</v>
      </c>
      <c r="M38" s="6">
        <f>base2!T103</f>
        <v>18</v>
      </c>
      <c r="N38" s="6">
        <f>base2!U129</f>
        <v>18</v>
      </c>
      <c r="O38" s="6">
        <f>base2!V87</f>
        <v>20</v>
      </c>
      <c r="V38" s="10">
        <v>37</v>
      </c>
      <c r="W38" s="10" t="s">
        <v>0</v>
      </c>
      <c r="X38" s="10">
        <v>2</v>
      </c>
      <c r="Y38" s="10" t="s">
        <v>153</v>
      </c>
      <c r="Z38" s="10">
        <v>1</v>
      </c>
    </row>
    <row r="39" spans="1:26" ht="15.75" thickBot="1" x14ac:dyDescent="0.3">
      <c r="A39" s="10" t="s">
        <v>34</v>
      </c>
      <c r="B39" s="6">
        <f>base2!C119</f>
        <v>5</v>
      </c>
      <c r="C39" s="6">
        <f>base2!D105</f>
        <v>1</v>
      </c>
      <c r="D39" s="6">
        <f>base2!K125</f>
        <v>4</v>
      </c>
      <c r="E39" s="6">
        <f>base2!L129</f>
        <v>13</v>
      </c>
      <c r="F39" s="6">
        <f>base2!M110</f>
        <v>8</v>
      </c>
      <c r="G39" s="6">
        <f>base2!N125</f>
        <v>3</v>
      </c>
      <c r="H39" s="6">
        <f>base2!O108</f>
        <v>10</v>
      </c>
      <c r="I39" s="6">
        <f>base2!P125</f>
        <v>7</v>
      </c>
      <c r="J39" s="6">
        <f>base2!Q126</f>
        <v>15</v>
      </c>
      <c r="K39" s="6">
        <f>base2!R82</f>
        <v>16</v>
      </c>
      <c r="L39" s="6">
        <f>base2!S92</f>
        <v>17</v>
      </c>
      <c r="M39" s="6">
        <f>base2!T104</f>
        <v>18</v>
      </c>
      <c r="N39" s="6">
        <f>base2!U130</f>
        <v>18</v>
      </c>
      <c r="O39" s="6">
        <f>base2!V88</f>
        <v>20</v>
      </c>
      <c r="V39" s="10">
        <v>38</v>
      </c>
      <c r="W39" s="10" t="s">
        <v>0</v>
      </c>
      <c r="X39" s="10">
        <v>2</v>
      </c>
      <c r="Y39" s="10" t="s">
        <v>153</v>
      </c>
      <c r="Z39" s="10">
        <v>1</v>
      </c>
    </row>
    <row r="40" spans="1:26" ht="15.75" thickBot="1" x14ac:dyDescent="0.3">
      <c r="A40" s="10" t="s">
        <v>34</v>
      </c>
      <c r="B40" s="6">
        <f>base2!C120</f>
        <v>6</v>
      </c>
      <c r="C40" s="6">
        <f>base2!D106</f>
        <v>12</v>
      </c>
      <c r="D40" s="6">
        <f>base2!K126</f>
        <v>8</v>
      </c>
      <c r="E40" s="6">
        <f>base2!L130</f>
        <v>10</v>
      </c>
      <c r="F40" s="6">
        <f>base2!M111</f>
        <v>6</v>
      </c>
      <c r="G40" s="6">
        <f>base2!N126</f>
        <v>2</v>
      </c>
      <c r="H40" s="6">
        <f>base2!O109</f>
        <v>15</v>
      </c>
      <c r="I40" s="6">
        <f>base2!P126</f>
        <v>13</v>
      </c>
      <c r="J40" s="6">
        <f>base2!Q127</f>
        <v>15</v>
      </c>
      <c r="K40" s="6">
        <f>base2!R83</f>
        <v>16</v>
      </c>
      <c r="L40" s="6">
        <f>base2!S93</f>
        <v>7</v>
      </c>
      <c r="M40" s="6">
        <f>base2!T105</f>
        <v>18</v>
      </c>
      <c r="N40" s="6">
        <f>base2!U131</f>
        <v>18</v>
      </c>
      <c r="O40" s="6">
        <f>base2!V89</f>
        <v>20</v>
      </c>
      <c r="V40" s="10">
        <v>39</v>
      </c>
      <c r="W40" s="10" t="s">
        <v>0</v>
      </c>
      <c r="X40" s="10">
        <v>2</v>
      </c>
      <c r="Y40" s="10" t="s">
        <v>153</v>
      </c>
      <c r="Z40" s="10">
        <v>1</v>
      </c>
    </row>
    <row r="41" spans="1:26" ht="15.75" thickBot="1" x14ac:dyDescent="0.3">
      <c r="A41" s="10" t="s">
        <v>34</v>
      </c>
      <c r="B41" s="6">
        <f>base2!C121</f>
        <v>11</v>
      </c>
      <c r="C41" s="6">
        <f>base2!D107</f>
        <v>4</v>
      </c>
      <c r="D41" s="6">
        <f>base2!K127</f>
        <v>8</v>
      </c>
      <c r="E41" s="6">
        <f>base2!L131</f>
        <v>10</v>
      </c>
      <c r="F41" s="6">
        <f>base2!M112</f>
        <v>10</v>
      </c>
      <c r="G41" s="6">
        <f>base2!N127</f>
        <v>2</v>
      </c>
      <c r="H41" s="6">
        <f>base2!O110</f>
        <v>10</v>
      </c>
      <c r="I41" s="6">
        <f>base2!P127</f>
        <v>13</v>
      </c>
      <c r="J41" s="6">
        <f>base2!Q128</f>
        <v>15</v>
      </c>
      <c r="K41" s="6">
        <f>base2!R84</f>
        <v>16</v>
      </c>
      <c r="L41" s="6">
        <f>base2!S94</f>
        <v>17</v>
      </c>
      <c r="M41" s="6">
        <f>base2!T106</f>
        <v>18</v>
      </c>
      <c r="N41" s="6">
        <f>base2!U82</f>
        <v>19</v>
      </c>
      <c r="O41" s="6">
        <f>base2!V90</f>
        <v>20</v>
      </c>
      <c r="V41" s="10">
        <v>40</v>
      </c>
      <c r="W41" s="10" t="s">
        <v>0</v>
      </c>
      <c r="X41" s="10">
        <v>2</v>
      </c>
      <c r="Y41" s="10" t="s">
        <v>153</v>
      </c>
      <c r="Z41" s="10">
        <v>1</v>
      </c>
    </row>
    <row r="42" spans="1:26" ht="15.75" thickBot="1" x14ac:dyDescent="0.3">
      <c r="A42" s="10" t="s">
        <v>34</v>
      </c>
      <c r="B42" s="6">
        <f>base2!C122</f>
        <v>5</v>
      </c>
      <c r="C42" s="6">
        <f>base2!D108</f>
        <v>12</v>
      </c>
      <c r="D42" s="6">
        <f>base2!K128</f>
        <v>11</v>
      </c>
      <c r="E42" s="6">
        <f>base2!L82</f>
        <v>12</v>
      </c>
      <c r="F42" s="6">
        <f>base2!M113</f>
        <v>10</v>
      </c>
      <c r="G42" s="6">
        <f>base2!N128</f>
        <v>2</v>
      </c>
      <c r="H42" s="6">
        <f>base2!O111</f>
        <v>7</v>
      </c>
      <c r="I42" s="6">
        <f>base2!P128</f>
        <v>13</v>
      </c>
      <c r="J42" s="6">
        <f>base2!Q129</f>
        <v>15</v>
      </c>
      <c r="K42" s="6">
        <f>base2!R85</f>
        <v>15</v>
      </c>
      <c r="L42" s="6">
        <f>base2!S95</f>
        <v>2</v>
      </c>
      <c r="M42" s="6">
        <f>base2!T107</f>
        <v>18</v>
      </c>
      <c r="N42" s="6">
        <f>base2!U83</f>
        <v>19</v>
      </c>
      <c r="O42" s="6">
        <f>base2!V91</f>
        <v>20</v>
      </c>
      <c r="V42" s="10">
        <v>41</v>
      </c>
      <c r="W42" s="10" t="s">
        <v>0</v>
      </c>
      <c r="X42" s="10">
        <v>2</v>
      </c>
      <c r="Y42" s="10" t="s">
        <v>153</v>
      </c>
      <c r="Z42" s="10">
        <v>1</v>
      </c>
    </row>
    <row r="43" spans="1:26" ht="15.75" thickBot="1" x14ac:dyDescent="0.3">
      <c r="A43" s="10" t="s">
        <v>34</v>
      </c>
      <c r="B43" s="6">
        <f>base2!C123</f>
        <v>5</v>
      </c>
      <c r="C43" s="6">
        <f>base2!D109</f>
        <v>1</v>
      </c>
      <c r="D43" s="6">
        <f>base2!K129</f>
        <v>2</v>
      </c>
      <c r="E43" s="6">
        <f>base2!L83</f>
        <v>7</v>
      </c>
      <c r="F43" s="6">
        <f>base2!M114</f>
        <v>8</v>
      </c>
      <c r="G43" s="6">
        <f>base2!N129</f>
        <v>7</v>
      </c>
      <c r="H43" s="6">
        <f>base2!O112</f>
        <v>13</v>
      </c>
      <c r="I43" s="6">
        <f>base2!P129</f>
        <v>11</v>
      </c>
      <c r="J43" s="6">
        <f>base2!Q130</f>
        <v>15</v>
      </c>
      <c r="K43" s="6">
        <f>base2!R86</f>
        <v>16</v>
      </c>
      <c r="L43" s="6">
        <f>base2!S96</f>
        <v>14</v>
      </c>
      <c r="M43" s="6">
        <f>base2!T108</f>
        <v>18</v>
      </c>
      <c r="N43" s="6">
        <f>base2!U84</f>
        <v>19</v>
      </c>
      <c r="O43" s="6">
        <f>base2!V92</f>
        <v>20</v>
      </c>
      <c r="V43" s="10">
        <v>42</v>
      </c>
      <c r="W43" s="10" t="s">
        <v>0</v>
      </c>
      <c r="X43" s="10">
        <v>2</v>
      </c>
      <c r="Y43" s="10" t="s">
        <v>153</v>
      </c>
      <c r="Z43" s="10">
        <v>1</v>
      </c>
    </row>
    <row r="44" spans="1:26" ht="15.75" thickBot="1" x14ac:dyDescent="0.3">
      <c r="A44" s="10" t="s">
        <v>34</v>
      </c>
      <c r="B44" s="6">
        <f>base2!C124</f>
        <v>5</v>
      </c>
      <c r="C44" s="6">
        <f>base2!D110</f>
        <v>4</v>
      </c>
      <c r="D44" s="6">
        <f>base2!K130</f>
        <v>2</v>
      </c>
      <c r="E44" s="6">
        <f>base2!L84</f>
        <v>2</v>
      </c>
      <c r="F44" s="6">
        <f>base2!M115</f>
        <v>9</v>
      </c>
      <c r="G44" s="6">
        <f>base2!N130</f>
        <v>7</v>
      </c>
      <c r="H44" s="6">
        <f>base2!O113</f>
        <v>13</v>
      </c>
      <c r="I44" s="6">
        <f>base2!P130</f>
        <v>11</v>
      </c>
      <c r="J44" s="6">
        <f>base2!Q131</f>
        <v>15</v>
      </c>
      <c r="K44" s="6">
        <f>base2!R87</f>
        <v>16</v>
      </c>
      <c r="L44" s="6">
        <f>base2!S97</f>
        <v>15</v>
      </c>
      <c r="M44" s="6">
        <f>base2!T109</f>
        <v>18</v>
      </c>
      <c r="N44" s="6">
        <f>base2!U85</f>
        <v>18</v>
      </c>
      <c r="O44" s="6">
        <f>base2!V93</f>
        <v>20</v>
      </c>
      <c r="V44" s="10">
        <v>43</v>
      </c>
      <c r="W44" s="10" t="s">
        <v>0</v>
      </c>
      <c r="X44" s="10">
        <v>2</v>
      </c>
      <c r="Y44" s="10" t="s">
        <v>153</v>
      </c>
      <c r="Z44" s="10">
        <v>1</v>
      </c>
    </row>
    <row r="45" spans="1:26" ht="15.75" thickBot="1" x14ac:dyDescent="0.3">
      <c r="A45" s="10" t="s">
        <v>34</v>
      </c>
      <c r="B45" s="6">
        <f>base2!C125</f>
        <v>8</v>
      </c>
      <c r="C45" s="6">
        <f>base2!D111</f>
        <v>14</v>
      </c>
      <c r="D45" s="6">
        <f>base2!K131</f>
        <v>2</v>
      </c>
      <c r="E45" s="6">
        <f>base2!L85</f>
        <v>7</v>
      </c>
      <c r="F45" s="6">
        <f>base2!M116</f>
        <v>15</v>
      </c>
      <c r="G45" s="6">
        <f>base2!N131</f>
        <v>7</v>
      </c>
      <c r="H45" s="6">
        <f>base2!O114</f>
        <v>10</v>
      </c>
      <c r="I45" s="6">
        <f>base2!P131</f>
        <v>11</v>
      </c>
      <c r="J45" s="6">
        <f>base2!Q82</f>
        <v>8</v>
      </c>
      <c r="K45" s="6">
        <f>base2!R88</f>
        <v>17</v>
      </c>
      <c r="L45" s="6">
        <f>base2!S98</f>
        <v>7</v>
      </c>
      <c r="M45" s="6">
        <f>base2!T110</f>
        <v>18</v>
      </c>
      <c r="N45" s="6">
        <f>base2!U86</f>
        <v>19</v>
      </c>
      <c r="O45" s="6">
        <f>base2!V94</f>
        <v>20</v>
      </c>
      <c r="V45" s="10">
        <v>44</v>
      </c>
      <c r="W45" s="10" t="s">
        <v>0</v>
      </c>
      <c r="X45" s="10">
        <v>2</v>
      </c>
      <c r="Y45" s="10" t="s">
        <v>153</v>
      </c>
      <c r="Z45" s="10">
        <v>1</v>
      </c>
    </row>
    <row r="46" spans="1:26" ht="15.75" thickBot="1" x14ac:dyDescent="0.3">
      <c r="A46" s="10" t="s">
        <v>34</v>
      </c>
      <c r="B46" s="6">
        <f>base2!C126</f>
        <v>5</v>
      </c>
      <c r="C46" s="6">
        <f>base2!D112</f>
        <v>6</v>
      </c>
      <c r="D46" s="6">
        <f>base2!K82</f>
        <v>11</v>
      </c>
      <c r="E46" s="6">
        <f>base2!L86</f>
        <v>14</v>
      </c>
      <c r="F46" s="6">
        <f>base2!M117</f>
        <v>16</v>
      </c>
      <c r="G46" s="6">
        <f>base2!N82</f>
        <v>15</v>
      </c>
      <c r="H46" s="6">
        <f>base2!O115</f>
        <v>7</v>
      </c>
      <c r="I46" s="6">
        <f>base2!P82</f>
        <v>14</v>
      </c>
      <c r="J46" s="6">
        <f>base2!Q83</f>
        <v>15</v>
      </c>
      <c r="K46" s="6">
        <f>base2!R89</f>
        <v>10</v>
      </c>
      <c r="L46" s="6">
        <f>base2!S99</f>
        <v>17</v>
      </c>
      <c r="M46" s="6">
        <f>base2!T111</f>
        <v>18</v>
      </c>
      <c r="N46" s="6">
        <f>base2!U87</f>
        <v>19</v>
      </c>
      <c r="O46" s="6">
        <f>base2!V95</f>
        <v>20</v>
      </c>
      <c r="V46" s="10">
        <v>45</v>
      </c>
      <c r="W46" s="10" t="s">
        <v>0</v>
      </c>
      <c r="X46" s="10">
        <v>2</v>
      </c>
      <c r="Y46" s="10" t="s">
        <v>153</v>
      </c>
      <c r="Z46" s="10">
        <v>1</v>
      </c>
    </row>
    <row r="47" spans="1:26" ht="15.75" thickBot="1" x14ac:dyDescent="0.3">
      <c r="A47" s="10" t="s">
        <v>34</v>
      </c>
      <c r="B47" s="6">
        <f>base2!C127</f>
        <v>4</v>
      </c>
      <c r="C47" s="6">
        <f>base2!D113</f>
        <v>14</v>
      </c>
      <c r="D47" s="6">
        <f>base2!K83</f>
        <v>10</v>
      </c>
      <c r="E47" s="6">
        <f>base2!L87</f>
        <v>7</v>
      </c>
      <c r="F47" s="6">
        <f>base2!M118</f>
        <v>16</v>
      </c>
      <c r="G47" s="6">
        <f>base2!N83</f>
        <v>14</v>
      </c>
      <c r="H47" s="6">
        <f>base2!O116</f>
        <v>9</v>
      </c>
      <c r="I47" s="6">
        <f>base2!P83</f>
        <v>9</v>
      </c>
      <c r="J47" s="6">
        <f>base2!Q84</f>
        <v>15</v>
      </c>
      <c r="K47" s="6">
        <f>base2!R90</f>
        <v>15</v>
      </c>
      <c r="L47" s="6">
        <f>base2!S100</f>
        <v>2</v>
      </c>
      <c r="M47" s="6">
        <f>base2!T112</f>
        <v>18</v>
      </c>
      <c r="N47" s="6">
        <f>base2!U88</f>
        <v>19</v>
      </c>
      <c r="O47" s="6">
        <f>base2!V96</f>
        <v>20</v>
      </c>
      <c r="V47" s="10">
        <v>46</v>
      </c>
      <c r="W47" s="10" t="s">
        <v>0</v>
      </c>
      <c r="X47" s="10">
        <v>2</v>
      </c>
      <c r="Y47" s="10" t="s">
        <v>153</v>
      </c>
      <c r="Z47" s="10">
        <v>1</v>
      </c>
    </row>
    <row r="48" spans="1:26" ht="15.75" thickBot="1" x14ac:dyDescent="0.3">
      <c r="A48" s="10" t="s">
        <v>34</v>
      </c>
      <c r="B48" s="6">
        <f>base2!C128</f>
        <v>4</v>
      </c>
      <c r="C48" s="6">
        <f>base2!D114</f>
        <v>4</v>
      </c>
      <c r="D48" s="6">
        <f>base2!K84</f>
        <v>6</v>
      </c>
      <c r="E48" s="6">
        <f>base2!L88</f>
        <v>9</v>
      </c>
      <c r="F48" s="6">
        <f>base2!M119</f>
        <v>16</v>
      </c>
      <c r="G48" s="6">
        <f>base2!N84</f>
        <v>10</v>
      </c>
      <c r="H48" s="6">
        <f>base2!O117</f>
        <v>2</v>
      </c>
      <c r="I48" s="6">
        <f>base2!P84</f>
        <v>13</v>
      </c>
      <c r="J48" s="6">
        <f>base2!Q85</f>
        <v>11</v>
      </c>
      <c r="K48" s="6">
        <f>base2!R91</f>
        <v>17</v>
      </c>
      <c r="L48" s="6">
        <f>base2!S101</f>
        <v>2</v>
      </c>
      <c r="M48" s="6">
        <f>base2!T113</f>
        <v>18</v>
      </c>
      <c r="N48" s="6">
        <f>base2!U89</f>
        <v>19</v>
      </c>
      <c r="O48" s="6">
        <f>base2!V97</f>
        <v>20</v>
      </c>
      <c r="V48" s="10">
        <v>47</v>
      </c>
      <c r="W48" s="10" t="s">
        <v>0</v>
      </c>
      <c r="X48" s="10">
        <v>2</v>
      </c>
      <c r="Y48" s="10" t="s">
        <v>153</v>
      </c>
      <c r="Z48" s="10">
        <v>1</v>
      </c>
    </row>
    <row r="49" spans="1:26" ht="15.75" thickBot="1" x14ac:dyDescent="0.3">
      <c r="A49" s="10" t="s">
        <v>34</v>
      </c>
      <c r="B49" s="6">
        <f>base2!C129</f>
        <v>10</v>
      </c>
      <c r="C49" s="6">
        <f>base2!D115</f>
        <v>14</v>
      </c>
      <c r="D49" s="6">
        <f>base2!K85</f>
        <v>3</v>
      </c>
      <c r="E49" s="6">
        <f>base2!L89</f>
        <v>11</v>
      </c>
      <c r="F49" s="6">
        <f>base2!M120</f>
        <v>9</v>
      </c>
      <c r="G49" s="6">
        <f>base2!N85</f>
        <v>16</v>
      </c>
      <c r="H49" s="6">
        <f>base2!O118</f>
        <v>2</v>
      </c>
      <c r="I49" s="6">
        <f>base2!P85</f>
        <v>9</v>
      </c>
      <c r="J49" s="6">
        <f>base2!Q86</f>
        <v>15</v>
      </c>
      <c r="K49" s="6">
        <f>base2!R92</f>
        <v>15</v>
      </c>
      <c r="L49" s="6">
        <f>base2!S102</f>
        <v>13</v>
      </c>
      <c r="M49" s="6">
        <f>base2!T114</f>
        <v>18</v>
      </c>
      <c r="N49" s="6">
        <f>base2!U90</f>
        <v>19</v>
      </c>
      <c r="O49" s="6">
        <f>base2!V98</f>
        <v>20</v>
      </c>
      <c r="V49" s="10">
        <v>48</v>
      </c>
      <c r="W49" s="10" t="s">
        <v>0</v>
      </c>
      <c r="X49" s="10">
        <v>2</v>
      </c>
      <c r="Y49" s="10" t="s">
        <v>153</v>
      </c>
      <c r="Z49" s="10">
        <v>1</v>
      </c>
    </row>
    <row r="50" spans="1:26" ht="15.75" thickBot="1" x14ac:dyDescent="0.3">
      <c r="A50" s="10" t="s">
        <v>34</v>
      </c>
      <c r="B50" s="6">
        <f>base2!C130</f>
        <v>3</v>
      </c>
      <c r="C50" s="6">
        <f>base2!D116</f>
        <v>3</v>
      </c>
      <c r="D50" s="6">
        <f>base2!K86</f>
        <v>11</v>
      </c>
      <c r="E50" s="6">
        <f>base2!L90</f>
        <v>10</v>
      </c>
      <c r="F50" s="6">
        <f>base2!M121</f>
        <v>7</v>
      </c>
      <c r="G50" s="6">
        <f>base2!N86</f>
        <v>12</v>
      </c>
      <c r="H50" s="6">
        <f>base2!O119</f>
        <v>2</v>
      </c>
      <c r="I50" s="6">
        <f>base2!P86</f>
        <v>13</v>
      </c>
      <c r="J50" s="6">
        <f>base2!Q87</f>
        <v>15</v>
      </c>
      <c r="K50" s="6">
        <f>base2!R93</f>
        <v>10</v>
      </c>
      <c r="L50" s="6">
        <f>base2!S103</f>
        <v>13</v>
      </c>
      <c r="M50" s="6">
        <f>base2!T115</f>
        <v>18</v>
      </c>
      <c r="N50" s="6">
        <f>base2!U91</f>
        <v>19</v>
      </c>
      <c r="O50" s="6">
        <f>base2!V99</f>
        <v>20</v>
      </c>
      <c r="V50" s="10">
        <v>49</v>
      </c>
      <c r="W50" s="10" t="s">
        <v>0</v>
      </c>
      <c r="X50" s="10">
        <v>2</v>
      </c>
      <c r="Y50" s="10" t="s">
        <v>153</v>
      </c>
      <c r="Z50" s="10">
        <v>1</v>
      </c>
    </row>
    <row r="51" spans="1:26" ht="15.75" thickBot="1" x14ac:dyDescent="0.3">
      <c r="A51" s="10" t="s">
        <v>34</v>
      </c>
      <c r="B51" s="6">
        <f>base2!C131</f>
        <v>3</v>
      </c>
      <c r="C51" s="6">
        <f>base2!D117</f>
        <v>3</v>
      </c>
      <c r="D51" s="6">
        <f>base2!K87</f>
        <v>10</v>
      </c>
      <c r="E51" s="6">
        <f>base2!L91</f>
        <v>11</v>
      </c>
      <c r="F51" s="6">
        <f>base2!M122</f>
        <v>10</v>
      </c>
      <c r="G51" s="6">
        <f>base2!N87</f>
        <v>14</v>
      </c>
      <c r="H51" s="6">
        <f>base2!O120</f>
        <v>13</v>
      </c>
      <c r="I51" s="6">
        <f>base2!P87</f>
        <v>9</v>
      </c>
      <c r="J51" s="6">
        <f>base2!Q88</f>
        <v>13</v>
      </c>
      <c r="K51" s="6">
        <f>base2!R94</f>
        <v>15</v>
      </c>
      <c r="L51" s="6">
        <f>base2!S104</f>
        <v>13</v>
      </c>
      <c r="M51" s="6">
        <f>base2!T116</f>
        <v>18</v>
      </c>
      <c r="N51" s="6">
        <f>base2!U92</f>
        <v>19</v>
      </c>
      <c r="O51" s="6">
        <f>base2!V100</f>
        <v>20</v>
      </c>
      <c r="V51" s="10">
        <v>50</v>
      </c>
      <c r="W51" s="10" t="s">
        <v>0</v>
      </c>
      <c r="X51" s="10">
        <v>2</v>
      </c>
      <c r="Y51" s="10" t="s">
        <v>153</v>
      </c>
      <c r="Z51" s="10">
        <v>1</v>
      </c>
    </row>
  </sheetData>
  <conditionalFormatting sqref="M17:M51 N2:O51 S1 M2:M15 B2:L51">
    <cfRule type="cellIs" dxfId="1172" priority="1" operator="equal">
      <formula>$AE$5</formula>
    </cfRule>
    <cfRule type="cellIs" dxfId="1171" priority="2" operator="equal">
      <formula>$AD$5</formula>
    </cfRule>
    <cfRule type="cellIs" dxfId="1170" priority="3" operator="equal">
      <formula>$AC$5</formula>
    </cfRule>
    <cfRule type="cellIs" dxfId="1169" priority="4" operator="equal">
      <formula>$AB$5</formula>
    </cfRule>
    <cfRule type="cellIs" dxfId="1168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F430E7F0-6015-45DB-8688-A03161A8DD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720D5B1-2DE9-4DB7-A4B9-B77B07124D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0C28FC9-EA2D-48B5-8DB3-03F53B5C9D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C74248D-CE9E-4382-B472-DC9C3799EC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B1F0ABD-C97B-4CB4-A851-171A0E62AF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4D42CEA8-AF3B-42F1-9911-64245918D5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D136311-7565-42BE-AB4E-BEFA46D20BA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4F1B5CB6-DFC2-4F75-B624-11CC553515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E46948F-ACBF-4F18-8150-9F7A852452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11E4C13-DBA2-4972-A9F6-29B08C6728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62063329-3ECB-4C59-A263-7DA6AC39D0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8C143161-75E4-4296-9172-2727BF86D4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51F56FA-38EE-47EC-8429-93AA31A38B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F56E4A2-E139-4497-9E36-67988CEDF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2926713-9101-47F2-A4B2-055F18297B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05DBB168-3219-4D60-BB57-6AD9D833DE2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04D2B96D-A797-4F73-BBE7-1E78B52BF3D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50634744-EE6A-4B61-AF5D-357518BBA0A9}">
            <xm:f>base2!$G$67</xm:f>
            <x14:dxf>
              <fill>
                <patternFill>
                  <bgColor rgb="FFFFFF00"/>
                </patternFill>
              </fill>
            </x14:dxf>
          </x14:cfRule>
          <xm:sqref>M17:M51 N2:O51 S1 M2:M15 B2:L51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H4" sqref="H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base2!X82</f>
        <v>15</v>
      </c>
      <c r="C2" s="6">
        <f>base2!Y82</f>
        <v>11</v>
      </c>
      <c r="D2" s="6">
        <f>base2!Z120</f>
        <v>12</v>
      </c>
      <c r="E2" s="6">
        <f>base2!AA120</f>
        <v>13</v>
      </c>
      <c r="F2" s="6">
        <f>base2!AB120</f>
        <v>17</v>
      </c>
      <c r="G2" s="6">
        <f>base2!AC82</f>
        <v>1</v>
      </c>
      <c r="H2" s="6">
        <f>base2!AD116</f>
        <v>5</v>
      </c>
      <c r="I2" s="6">
        <f>base2!AE116</f>
        <v>10</v>
      </c>
      <c r="J2" s="6">
        <f>base2!AF82</f>
        <v>2</v>
      </c>
      <c r="K2" s="6">
        <f>base2!AG82</f>
        <v>3</v>
      </c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154</v>
      </c>
      <c r="Z2" s="10">
        <v>1</v>
      </c>
    </row>
    <row r="3" spans="1:26" ht="15.75" thickBot="1" x14ac:dyDescent="0.3">
      <c r="A3" s="10" t="s">
        <v>34</v>
      </c>
      <c r="B3" s="6">
        <f>base2!X83</f>
        <v>15</v>
      </c>
      <c r="C3" s="6">
        <f>base2!Y83</f>
        <v>13</v>
      </c>
      <c r="D3" s="6">
        <f>base2!Z121</f>
        <v>13</v>
      </c>
      <c r="E3" s="6">
        <f>base2!AA121</f>
        <v>18</v>
      </c>
      <c r="F3" s="6">
        <f>base2!AB121</f>
        <v>5</v>
      </c>
      <c r="G3" s="6">
        <f>base2!AC83</f>
        <v>4</v>
      </c>
      <c r="H3" s="6">
        <f>base2!AD117</f>
        <v>2</v>
      </c>
      <c r="I3" s="6">
        <f>base2!AE117</f>
        <v>15</v>
      </c>
      <c r="J3" s="6">
        <f>base2!AF83</f>
        <v>1</v>
      </c>
      <c r="K3" s="6">
        <f>base2!AG83</f>
        <v>16</v>
      </c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154</v>
      </c>
      <c r="Z3" s="10">
        <v>1</v>
      </c>
    </row>
    <row r="4" spans="1:26" ht="15.75" thickBot="1" x14ac:dyDescent="0.3">
      <c r="A4" s="10" t="s">
        <v>34</v>
      </c>
      <c r="B4" s="6">
        <f>base2!X84</f>
        <v>12</v>
      </c>
      <c r="C4" s="6">
        <f>base2!Y84</f>
        <v>17</v>
      </c>
      <c r="D4" s="6">
        <f>base2!Z122</f>
        <v>15</v>
      </c>
      <c r="E4" s="6">
        <f>base2!AA122</f>
        <v>18</v>
      </c>
      <c r="F4" s="6">
        <f>base2!AB122</f>
        <v>10</v>
      </c>
      <c r="G4" s="6">
        <f>base2!AC84</f>
        <v>14</v>
      </c>
      <c r="H4" s="6">
        <f>base2!AD118</f>
        <v>14</v>
      </c>
      <c r="I4" s="6">
        <f>base2!AE118</f>
        <v>17</v>
      </c>
      <c r="J4" s="6">
        <f>base2!AF84</f>
        <v>15</v>
      </c>
      <c r="K4" s="6">
        <f>base2!AG84</f>
        <v>11</v>
      </c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154</v>
      </c>
      <c r="Z4" s="10">
        <v>1</v>
      </c>
    </row>
    <row r="5" spans="1:26" ht="15.75" thickBot="1" x14ac:dyDescent="0.3">
      <c r="A5" s="10" t="s">
        <v>34</v>
      </c>
      <c r="B5" s="6">
        <f>base2!X85</f>
        <v>11</v>
      </c>
      <c r="C5" s="6">
        <f>base2!Y85</f>
        <v>1</v>
      </c>
      <c r="D5" s="6">
        <f>base2!Z123</f>
        <v>15</v>
      </c>
      <c r="E5" s="6">
        <f>base2!AA123</f>
        <v>13</v>
      </c>
      <c r="F5" s="6">
        <f>base2!AB123</f>
        <v>2</v>
      </c>
      <c r="G5" s="6">
        <f>base2!AC85</f>
        <v>10</v>
      </c>
      <c r="H5" s="6">
        <f>base2!AD119</f>
        <v>12</v>
      </c>
      <c r="I5" s="6">
        <f>base2!AE119</f>
        <v>2</v>
      </c>
      <c r="J5" s="6">
        <f>base2!AF85</f>
        <v>12</v>
      </c>
      <c r="K5" s="6">
        <f>base2!AG85</f>
        <v>16</v>
      </c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154</v>
      </c>
      <c r="Z5" s="10">
        <v>1</v>
      </c>
    </row>
    <row r="6" spans="1:26" ht="15.75" thickBot="1" x14ac:dyDescent="0.3">
      <c r="A6" s="10" t="s">
        <v>34</v>
      </c>
      <c r="B6" s="6">
        <f>base2!X86</f>
        <v>18</v>
      </c>
      <c r="C6" s="6">
        <f>base2!Y86</f>
        <v>12</v>
      </c>
      <c r="D6" s="6">
        <f>base2!Z124</f>
        <v>15</v>
      </c>
      <c r="E6" s="6">
        <f>base2!AA124</f>
        <v>12</v>
      </c>
      <c r="F6" s="6">
        <f>base2!AB124</f>
        <v>18</v>
      </c>
      <c r="G6" s="6">
        <f>base2!AC86</f>
        <v>10</v>
      </c>
      <c r="H6" s="6">
        <f>base2!AD120</f>
        <v>3</v>
      </c>
      <c r="I6" s="6">
        <f>base2!AE120</f>
        <v>5</v>
      </c>
      <c r="J6" s="6">
        <f>base2!AF86</f>
        <v>2</v>
      </c>
      <c r="K6" s="6">
        <f>base2!AG86</f>
        <v>5</v>
      </c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154</v>
      </c>
      <c r="Z6" s="10">
        <v>1</v>
      </c>
    </row>
    <row r="7" spans="1:26" ht="15.75" thickBot="1" x14ac:dyDescent="0.3">
      <c r="A7" s="10" t="s">
        <v>34</v>
      </c>
      <c r="B7" s="6">
        <f>base2!X87</f>
        <v>15</v>
      </c>
      <c r="C7" s="6">
        <f>base2!Y87</f>
        <v>13</v>
      </c>
      <c r="D7" s="6">
        <f>base2!Z125</f>
        <v>14</v>
      </c>
      <c r="E7" s="6">
        <f>base2!AA125</f>
        <v>2</v>
      </c>
      <c r="F7" s="6">
        <f>base2!AB125</f>
        <v>8</v>
      </c>
      <c r="G7" s="6">
        <f>base2!AC87</f>
        <v>4</v>
      </c>
      <c r="H7" s="6">
        <f>base2!AD121</f>
        <v>14</v>
      </c>
      <c r="I7" s="6">
        <f>base2!AE121</f>
        <v>10</v>
      </c>
      <c r="J7" s="6">
        <f>base2!AF87</f>
        <v>1</v>
      </c>
      <c r="K7" s="6">
        <f>base2!AG87</f>
        <v>16</v>
      </c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154</v>
      </c>
      <c r="Z7" s="10">
        <v>1</v>
      </c>
    </row>
    <row r="8" spans="1:26" ht="15.75" thickBot="1" x14ac:dyDescent="0.3">
      <c r="A8" s="10" t="s">
        <v>34</v>
      </c>
      <c r="B8" s="6">
        <f>base2!X88</f>
        <v>12</v>
      </c>
      <c r="C8" s="6">
        <f>base2!Y88</f>
        <v>10</v>
      </c>
      <c r="D8" s="6">
        <f>base2!Z126</f>
        <v>3</v>
      </c>
      <c r="E8" s="6">
        <f>base2!AA126</f>
        <v>13</v>
      </c>
      <c r="F8" s="6">
        <f>base2!AB126</f>
        <v>5</v>
      </c>
      <c r="G8" s="6">
        <f>base2!AC88</f>
        <v>3</v>
      </c>
      <c r="H8" s="6">
        <f>base2!AD122</f>
        <v>13</v>
      </c>
      <c r="I8" s="6">
        <f>base2!AE122</f>
        <v>3</v>
      </c>
      <c r="J8" s="6">
        <f>base2!AF88</f>
        <v>2</v>
      </c>
      <c r="K8" s="6">
        <f>base2!AG88</f>
        <v>18</v>
      </c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154</v>
      </c>
      <c r="Z8" s="10">
        <v>1</v>
      </c>
    </row>
    <row r="9" spans="1:26" ht="15.75" thickBot="1" x14ac:dyDescent="0.3">
      <c r="A9" s="10" t="s">
        <v>34</v>
      </c>
      <c r="B9" s="6">
        <f>base2!X89</f>
        <v>12</v>
      </c>
      <c r="C9" s="6">
        <f>base2!Y89</f>
        <v>14</v>
      </c>
      <c r="D9" s="6">
        <f>base2!Z127</f>
        <v>12</v>
      </c>
      <c r="E9" s="6">
        <f>base2!AA127</f>
        <v>5</v>
      </c>
      <c r="F9" s="6">
        <f>base2!AB127</f>
        <v>3</v>
      </c>
      <c r="G9" s="6">
        <f>base2!AC89</f>
        <v>15</v>
      </c>
      <c r="H9" s="6">
        <f>base2!AD123</f>
        <v>10</v>
      </c>
      <c r="I9" s="6">
        <f>base2!AE123</f>
        <v>3</v>
      </c>
      <c r="J9" s="6">
        <f>base2!AF89</f>
        <v>17</v>
      </c>
      <c r="K9" s="6">
        <f>base2!AG89</f>
        <v>2</v>
      </c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154</v>
      </c>
      <c r="Z9" s="10">
        <v>1</v>
      </c>
    </row>
    <row r="10" spans="1:26" ht="15.75" thickBot="1" x14ac:dyDescent="0.3">
      <c r="A10" s="10" t="s">
        <v>34</v>
      </c>
      <c r="B10" s="6">
        <f>base2!X90</f>
        <v>12</v>
      </c>
      <c r="C10" s="6">
        <f>base2!Y90</f>
        <v>13</v>
      </c>
      <c r="D10" s="6">
        <f>base2!Z128</f>
        <v>17</v>
      </c>
      <c r="E10" s="6">
        <f>base2!AA128</f>
        <v>10</v>
      </c>
      <c r="F10" s="6">
        <f>base2!AB128</f>
        <v>12</v>
      </c>
      <c r="G10" s="6">
        <f>base2!AC90</f>
        <v>15</v>
      </c>
      <c r="H10" s="6">
        <f>base2!AD124</f>
        <v>10</v>
      </c>
      <c r="I10" s="6">
        <f>base2!AE124</f>
        <v>9</v>
      </c>
      <c r="J10" s="6">
        <f>base2!AF90</f>
        <v>2</v>
      </c>
      <c r="K10" s="6">
        <f>base2!AG90</f>
        <v>1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154</v>
      </c>
      <c r="Z10" s="10">
        <v>1</v>
      </c>
    </row>
    <row r="11" spans="1:26" ht="15.75" thickBot="1" x14ac:dyDescent="0.3">
      <c r="A11" s="10" t="s">
        <v>34</v>
      </c>
      <c r="B11" s="6">
        <f>base2!X91</f>
        <v>10</v>
      </c>
      <c r="C11" s="6">
        <f>base2!Y91</f>
        <v>11</v>
      </c>
      <c r="D11" s="6">
        <f>base2!Z129</f>
        <v>14</v>
      </c>
      <c r="E11" s="6">
        <f>base2!AA129</f>
        <v>3</v>
      </c>
      <c r="F11" s="6">
        <f>base2!AB129</f>
        <v>12</v>
      </c>
      <c r="G11" s="6">
        <f>base2!AC91</f>
        <v>12</v>
      </c>
      <c r="H11" s="6">
        <f>base2!AD125</f>
        <v>10</v>
      </c>
      <c r="I11" s="6">
        <f>base2!AE125</f>
        <v>3</v>
      </c>
      <c r="J11" s="6">
        <f>base2!AF91</f>
        <v>18</v>
      </c>
      <c r="K11" s="6">
        <f>base2!AG91</f>
        <v>2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154</v>
      </c>
      <c r="Z11" s="10">
        <v>1</v>
      </c>
    </row>
    <row r="12" spans="1:26" ht="15.75" thickBot="1" x14ac:dyDescent="0.3">
      <c r="A12" s="10" t="s">
        <v>34</v>
      </c>
      <c r="B12" s="6">
        <f>base2!X92</f>
        <v>12</v>
      </c>
      <c r="C12" s="6">
        <f>base2!Y92</f>
        <v>13</v>
      </c>
      <c r="D12" s="6">
        <f>base2!Z130</f>
        <v>13</v>
      </c>
      <c r="E12" s="6">
        <f>base2!AA130</f>
        <v>10</v>
      </c>
      <c r="F12" s="6">
        <f>base2!AB130</f>
        <v>18</v>
      </c>
      <c r="G12" s="6">
        <f>base2!AC92</f>
        <v>15</v>
      </c>
      <c r="H12" s="6">
        <f>base2!AD126</f>
        <v>18</v>
      </c>
      <c r="I12" s="6">
        <f>base2!AE126</f>
        <v>10</v>
      </c>
      <c r="J12" s="6">
        <f>base2!AF92</f>
        <v>2</v>
      </c>
      <c r="K12" s="6">
        <f>base2!AG92</f>
        <v>17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154</v>
      </c>
      <c r="Z12" s="10">
        <v>1</v>
      </c>
    </row>
    <row r="13" spans="1:26" ht="15.75" thickBot="1" x14ac:dyDescent="0.3">
      <c r="A13" s="10" t="s">
        <v>34</v>
      </c>
      <c r="B13" s="6">
        <f>base2!X93</f>
        <v>4</v>
      </c>
      <c r="C13" s="6">
        <f>base2!Y93</f>
        <v>8</v>
      </c>
      <c r="D13" s="6">
        <f>base2!Z131</f>
        <v>10</v>
      </c>
      <c r="E13" s="6">
        <f>base2!AA131</f>
        <v>3</v>
      </c>
      <c r="F13" s="6">
        <f>base2!AB131</f>
        <v>14</v>
      </c>
      <c r="G13" s="6">
        <f>base2!AC93</f>
        <v>6</v>
      </c>
      <c r="H13" s="6">
        <f>base2!AD127</f>
        <v>2</v>
      </c>
      <c r="I13" s="6">
        <f>base2!AE127</f>
        <v>18</v>
      </c>
      <c r="J13" s="6">
        <f>base2!AF93</f>
        <v>2</v>
      </c>
      <c r="K13" s="6">
        <f>base2!AG93</f>
        <v>17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154</v>
      </c>
      <c r="Z13" s="10">
        <v>1</v>
      </c>
    </row>
    <row r="14" spans="1:26" ht="15.75" thickBot="1" x14ac:dyDescent="0.3">
      <c r="A14" s="10" t="s">
        <v>34</v>
      </c>
      <c r="B14" s="6">
        <f>base2!X94</f>
        <v>3</v>
      </c>
      <c r="C14" s="6">
        <f>base2!Y94</f>
        <v>12</v>
      </c>
      <c r="D14" s="6">
        <f>base2!Z82</f>
        <v>13</v>
      </c>
      <c r="E14" s="6">
        <f>base2!AA82</f>
        <v>16</v>
      </c>
      <c r="F14" s="6">
        <f>base2!AB82</f>
        <v>18</v>
      </c>
      <c r="G14" s="6">
        <f>base2!AC94</f>
        <v>2</v>
      </c>
      <c r="H14" s="6">
        <f>base2!AD128</f>
        <v>15</v>
      </c>
      <c r="I14" s="6">
        <f>base2!AE128</f>
        <v>18</v>
      </c>
      <c r="J14" s="6">
        <f>base2!AF94</f>
        <v>15</v>
      </c>
      <c r="K14" s="6">
        <f>base2!AG94</f>
        <v>1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154</v>
      </c>
      <c r="Z14" s="10">
        <v>1</v>
      </c>
    </row>
    <row r="15" spans="1:26" ht="15.75" thickBot="1" x14ac:dyDescent="0.3">
      <c r="A15" s="10" t="s">
        <v>34</v>
      </c>
      <c r="B15" s="6">
        <f>base2!X95</f>
        <v>12</v>
      </c>
      <c r="C15" s="6">
        <f>base2!Y95</f>
        <v>3</v>
      </c>
      <c r="D15" s="6">
        <f>base2!Z83</f>
        <v>17</v>
      </c>
      <c r="E15" s="6">
        <f>base2!AA83</f>
        <v>14</v>
      </c>
      <c r="F15" s="6">
        <f>base2!AB83</f>
        <v>10</v>
      </c>
      <c r="G15" s="6">
        <f>base2!AC95</f>
        <v>2</v>
      </c>
      <c r="H15" s="6">
        <f>base2!AD129</f>
        <v>18</v>
      </c>
      <c r="I15" s="6">
        <f>base2!AE129</f>
        <v>15</v>
      </c>
      <c r="J15" s="6">
        <f>base2!AF95</f>
        <v>8</v>
      </c>
      <c r="K15" s="6">
        <f>base2!AG95</f>
        <v>10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154</v>
      </c>
      <c r="Z15" s="10">
        <v>1</v>
      </c>
    </row>
    <row r="16" spans="1:26" ht="15.75" thickBot="1" x14ac:dyDescent="0.3">
      <c r="A16" s="10" t="s">
        <v>34</v>
      </c>
      <c r="B16" s="6">
        <f>base2!X96</f>
        <v>12</v>
      </c>
      <c r="C16" s="6">
        <f>base2!Y96</f>
        <v>14</v>
      </c>
      <c r="D16" s="6">
        <f>base2!Z84</f>
        <v>10</v>
      </c>
      <c r="E16" s="6">
        <f>base2!AA84</f>
        <v>13</v>
      </c>
      <c r="F16" s="6">
        <f>base2!AB84</f>
        <v>2</v>
      </c>
      <c r="G16" s="6">
        <f>base2!AC96</f>
        <v>15</v>
      </c>
      <c r="H16" s="6">
        <f>base2!AD130</f>
        <v>3</v>
      </c>
      <c r="I16" s="6">
        <f>base2!AE130</f>
        <v>5</v>
      </c>
      <c r="J16" s="6">
        <f>base2!AF96</f>
        <v>17</v>
      </c>
      <c r="K16" s="6">
        <f>base2!AG96</f>
        <v>18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154</v>
      </c>
      <c r="Z16" s="10">
        <v>1</v>
      </c>
    </row>
    <row r="17" spans="1:26" ht="15.75" thickBot="1" x14ac:dyDescent="0.3">
      <c r="A17" s="10" t="s">
        <v>34</v>
      </c>
      <c r="B17" s="6">
        <f>base2!X97</f>
        <v>12</v>
      </c>
      <c r="C17" s="6">
        <f>base2!Y97</f>
        <v>5</v>
      </c>
      <c r="D17" s="6">
        <f>base2!Z85</f>
        <v>4</v>
      </c>
      <c r="E17" s="6">
        <f>base2!AA85</f>
        <v>15</v>
      </c>
      <c r="F17" s="6">
        <f>base2!AB85</f>
        <v>3</v>
      </c>
      <c r="G17" s="6">
        <f>base2!AC97</f>
        <v>2</v>
      </c>
      <c r="H17" s="6">
        <f>base2!AD131</f>
        <v>18</v>
      </c>
      <c r="I17" s="6">
        <f>base2!AE131</f>
        <v>5</v>
      </c>
      <c r="J17" s="6">
        <f>base2!AF97</f>
        <v>14</v>
      </c>
      <c r="K17" s="6">
        <f>base2!AG97</f>
        <v>16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154</v>
      </c>
      <c r="Z17" s="10">
        <v>1</v>
      </c>
    </row>
    <row r="18" spans="1:26" ht="15.75" thickBot="1" x14ac:dyDescent="0.3">
      <c r="A18" s="10" t="s">
        <v>34</v>
      </c>
      <c r="B18" s="6">
        <f>base2!X98</f>
        <v>12</v>
      </c>
      <c r="C18" s="6">
        <f>base2!Y98</f>
        <v>5</v>
      </c>
      <c r="D18" s="6">
        <f>base2!Z86</f>
        <v>14</v>
      </c>
      <c r="E18" s="6">
        <f>base2!AA86</f>
        <v>16</v>
      </c>
      <c r="F18" s="6">
        <f>base2!AB86</f>
        <v>17</v>
      </c>
      <c r="G18" s="6">
        <f>base2!AC98</f>
        <v>15</v>
      </c>
      <c r="H18" s="6">
        <f>base2!AD82</f>
        <v>4</v>
      </c>
      <c r="I18" s="6">
        <f>base2!AE82</f>
        <v>12</v>
      </c>
      <c r="J18" s="6">
        <f>base2!AF98</f>
        <v>17</v>
      </c>
      <c r="K18" s="6">
        <f>base2!AG98</f>
        <v>18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154</v>
      </c>
      <c r="Z18" s="10">
        <v>1</v>
      </c>
    </row>
    <row r="19" spans="1:26" ht="15.75" thickBot="1" x14ac:dyDescent="0.3">
      <c r="A19" s="10" t="s">
        <v>34</v>
      </c>
      <c r="B19" s="6">
        <f>base2!X99</f>
        <v>10</v>
      </c>
      <c r="C19" s="6">
        <f>base2!Y99</f>
        <v>2</v>
      </c>
      <c r="D19" s="6">
        <f>base2!Z87</f>
        <v>17</v>
      </c>
      <c r="E19" s="6">
        <f>base2!AA87</f>
        <v>14</v>
      </c>
      <c r="F19" s="6">
        <f>base2!AB87</f>
        <v>10</v>
      </c>
      <c r="G19" s="6">
        <f>base2!AC99</f>
        <v>18</v>
      </c>
      <c r="H19" s="6">
        <f>base2!AD83</f>
        <v>11</v>
      </c>
      <c r="I19" s="6">
        <f>base2!AE83</f>
        <v>12</v>
      </c>
      <c r="J19" s="6">
        <f>base2!AF99</f>
        <v>7</v>
      </c>
      <c r="K19" s="6">
        <f>base2!AG99</f>
        <v>1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154</v>
      </c>
      <c r="Z19" s="10">
        <v>1</v>
      </c>
    </row>
    <row r="20" spans="1:26" ht="15.75" thickBot="1" x14ac:dyDescent="0.3">
      <c r="A20" s="10" t="s">
        <v>34</v>
      </c>
      <c r="B20" s="6">
        <f>base2!X100</f>
        <v>12</v>
      </c>
      <c r="C20" s="6">
        <f>base2!Y100</f>
        <v>14</v>
      </c>
      <c r="D20" s="6">
        <f>base2!Z88</f>
        <v>14</v>
      </c>
      <c r="E20" s="6">
        <f>base2!AA88</f>
        <v>13</v>
      </c>
      <c r="F20" s="6">
        <f>base2!AB88</f>
        <v>15</v>
      </c>
      <c r="G20" s="6">
        <f>base2!AC100</f>
        <v>15</v>
      </c>
      <c r="H20" s="6">
        <f>base2!AD84</f>
        <v>3</v>
      </c>
      <c r="I20" s="6">
        <f>base2!AE84</f>
        <v>16</v>
      </c>
      <c r="J20" s="6">
        <f>base2!AF100</f>
        <v>5</v>
      </c>
      <c r="K20" s="6">
        <f>base2!AG100</f>
        <v>17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154</v>
      </c>
      <c r="Z20" s="10">
        <v>1</v>
      </c>
    </row>
    <row r="21" spans="1:26" ht="15.75" thickBot="1" x14ac:dyDescent="0.3">
      <c r="A21" s="10" t="s">
        <v>34</v>
      </c>
      <c r="B21" s="6">
        <f>base2!X101</f>
        <v>12</v>
      </c>
      <c r="C21" s="6">
        <f>base2!Y101</f>
        <v>13</v>
      </c>
      <c r="D21" s="6">
        <f>base2!Z89</f>
        <v>13</v>
      </c>
      <c r="E21" s="6">
        <f>base2!AA89</f>
        <v>10</v>
      </c>
      <c r="F21" s="6">
        <f>base2!AB89</f>
        <v>18</v>
      </c>
      <c r="G21" s="6">
        <f>base2!AC101</f>
        <v>18</v>
      </c>
      <c r="H21" s="6">
        <f>base2!AD85</f>
        <v>14</v>
      </c>
      <c r="I21" s="6">
        <f>base2!AE85</f>
        <v>5</v>
      </c>
      <c r="J21" s="6">
        <f>base2!AF101</f>
        <v>17</v>
      </c>
      <c r="K21" s="6">
        <f>base2!AG101</f>
        <v>3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154</v>
      </c>
      <c r="Z21" s="10">
        <v>1</v>
      </c>
    </row>
    <row r="22" spans="1:26" ht="15.75" thickBot="1" x14ac:dyDescent="0.3">
      <c r="A22" s="10" t="s">
        <v>34</v>
      </c>
      <c r="B22" s="6">
        <f>base2!X102</f>
        <v>13</v>
      </c>
      <c r="C22" s="6">
        <f>base2!Y102</f>
        <v>14</v>
      </c>
      <c r="D22" s="6">
        <f>base2!Z90</f>
        <v>10</v>
      </c>
      <c r="E22" s="6">
        <f>base2!AA90</f>
        <v>3</v>
      </c>
      <c r="F22" s="6">
        <f>base2!AB90</f>
        <v>14</v>
      </c>
      <c r="G22" s="6">
        <f>base2!AC102</f>
        <v>15</v>
      </c>
      <c r="H22" s="6">
        <f>base2!AD86</f>
        <v>11</v>
      </c>
      <c r="I22" s="6">
        <f>base2!AE86</f>
        <v>13</v>
      </c>
      <c r="J22" s="6">
        <f>base2!AF102</f>
        <v>3</v>
      </c>
      <c r="K22" s="6">
        <f>base2!AG102</f>
        <v>6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154</v>
      </c>
      <c r="Z22" s="10">
        <v>1</v>
      </c>
    </row>
    <row r="23" spans="1:26" ht="15.75" thickBot="1" x14ac:dyDescent="0.3">
      <c r="A23" s="10" t="s">
        <v>34</v>
      </c>
      <c r="B23" s="6">
        <f>base2!X103</f>
        <v>12</v>
      </c>
      <c r="C23" s="6">
        <f>base2!Y103</f>
        <v>13</v>
      </c>
      <c r="D23" s="6">
        <f>base2!Z91</f>
        <v>13</v>
      </c>
      <c r="E23" s="6">
        <f>base2!AA91</f>
        <v>17</v>
      </c>
      <c r="F23" s="6">
        <f>base2!AB91</f>
        <v>16</v>
      </c>
      <c r="G23" s="6">
        <f>base2!AC103</f>
        <v>15</v>
      </c>
      <c r="H23" s="6">
        <f>base2!AD87</f>
        <v>11</v>
      </c>
      <c r="I23" s="6">
        <f>base2!AE87</f>
        <v>12</v>
      </c>
      <c r="J23" s="6">
        <f>base2!AF103</f>
        <v>3</v>
      </c>
      <c r="K23" s="6">
        <f>base2!AG103</f>
        <v>2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154</v>
      </c>
      <c r="Z23" s="10">
        <v>1</v>
      </c>
    </row>
    <row r="24" spans="1:26" ht="15.75" thickBot="1" x14ac:dyDescent="0.3">
      <c r="A24" s="10" t="s">
        <v>34</v>
      </c>
      <c r="B24" s="6">
        <f>base2!X104</f>
        <v>13</v>
      </c>
      <c r="C24" s="6">
        <f>base2!Y104</f>
        <v>5</v>
      </c>
      <c r="D24" s="6">
        <f>base2!Z92</f>
        <v>10</v>
      </c>
      <c r="E24" s="6">
        <f>base2!AA92</f>
        <v>14</v>
      </c>
      <c r="F24" s="6">
        <f>base2!AB92</f>
        <v>3</v>
      </c>
      <c r="G24" s="6">
        <f>base2!AC104</f>
        <v>12</v>
      </c>
      <c r="H24" s="6">
        <f>base2!AD88</f>
        <v>11</v>
      </c>
      <c r="I24" s="6">
        <f>base2!AE88</f>
        <v>17</v>
      </c>
      <c r="J24" s="6">
        <f>base2!AF104</f>
        <v>15</v>
      </c>
      <c r="K24" s="6">
        <f>base2!AG104</f>
        <v>2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154</v>
      </c>
      <c r="Z24" s="10">
        <v>1</v>
      </c>
    </row>
    <row r="25" spans="1:26" ht="15.75" thickBot="1" x14ac:dyDescent="0.3">
      <c r="A25" s="10" t="s">
        <v>34</v>
      </c>
      <c r="B25" s="6">
        <f>base2!X105</f>
        <v>12</v>
      </c>
      <c r="C25" s="6">
        <f>base2!Y105</f>
        <v>10</v>
      </c>
      <c r="D25" s="6">
        <f>base2!Z93</f>
        <v>18</v>
      </c>
      <c r="E25" s="6">
        <f>base2!AA93</f>
        <v>12</v>
      </c>
      <c r="F25" s="6">
        <f>base2!AB93</f>
        <v>14</v>
      </c>
      <c r="G25" s="6">
        <f>base2!AC105</f>
        <v>14</v>
      </c>
      <c r="H25" s="6">
        <f>base2!AD89</f>
        <v>3</v>
      </c>
      <c r="I25" s="6">
        <f>base2!AE89</f>
        <v>5</v>
      </c>
      <c r="J25" s="6">
        <f>base2!AF105</f>
        <v>5</v>
      </c>
      <c r="K25" s="6">
        <f>base2!AG105</f>
        <v>17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154</v>
      </c>
      <c r="Z25" s="10">
        <v>1</v>
      </c>
    </row>
    <row r="26" spans="1:26" ht="15.75" thickBot="1" x14ac:dyDescent="0.3">
      <c r="A26" s="10" t="s">
        <v>34</v>
      </c>
      <c r="B26" s="6">
        <f>base2!X106</f>
        <v>14</v>
      </c>
      <c r="C26" s="6">
        <f>base2!Y106</f>
        <v>3</v>
      </c>
      <c r="D26" s="6">
        <f>base2!Z94</f>
        <v>5</v>
      </c>
      <c r="E26" s="6">
        <f>base2!AA94</f>
        <v>13</v>
      </c>
      <c r="F26" s="6">
        <f>base2!AB94</f>
        <v>18</v>
      </c>
      <c r="G26" s="6">
        <f>base2!AC106</f>
        <v>13</v>
      </c>
      <c r="H26" s="6">
        <f>base2!AD90</f>
        <v>18</v>
      </c>
      <c r="I26" s="6">
        <f>base2!AE90</f>
        <v>5</v>
      </c>
      <c r="J26" s="6">
        <f>base2!AF106</f>
        <v>15</v>
      </c>
      <c r="K26" s="6">
        <f>base2!AG106</f>
        <v>17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154</v>
      </c>
      <c r="Z26" s="10">
        <v>1</v>
      </c>
    </row>
    <row r="27" spans="1:26" ht="15.75" thickBot="1" x14ac:dyDescent="0.3">
      <c r="A27" s="10" t="s">
        <v>34</v>
      </c>
      <c r="B27" s="6">
        <f>base2!X107</f>
        <v>14</v>
      </c>
      <c r="C27" s="6">
        <f>base2!Y107</f>
        <v>13</v>
      </c>
      <c r="D27" s="6">
        <f>base2!Z95</f>
        <v>13</v>
      </c>
      <c r="E27" s="6">
        <f>base2!AA95</f>
        <v>18</v>
      </c>
      <c r="F27" s="6">
        <f>base2!AB95</f>
        <v>14</v>
      </c>
      <c r="G27" s="6">
        <f>base2!AC107</f>
        <v>12</v>
      </c>
      <c r="H27" s="6">
        <f>base2!AD91</f>
        <v>14</v>
      </c>
      <c r="I27" s="6">
        <f>base2!AE91</f>
        <v>4</v>
      </c>
      <c r="J27" s="6">
        <f>base2!AF107</f>
        <v>5</v>
      </c>
      <c r="K27" s="6">
        <f>base2!AG107</f>
        <v>17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154</v>
      </c>
      <c r="Z27" s="10">
        <v>1</v>
      </c>
    </row>
    <row r="28" spans="1:26" ht="15.75" thickBot="1" x14ac:dyDescent="0.3">
      <c r="A28" s="10" t="s">
        <v>34</v>
      </c>
      <c r="B28" s="6">
        <f>base2!X108</f>
        <v>12</v>
      </c>
      <c r="C28" s="6">
        <f>base2!Y108</f>
        <v>3</v>
      </c>
      <c r="D28" s="6">
        <f>base2!Z96</f>
        <v>13</v>
      </c>
      <c r="E28" s="6">
        <f>base2!AA96</f>
        <v>10</v>
      </c>
      <c r="F28" s="6">
        <f>base2!AB96</f>
        <v>3</v>
      </c>
      <c r="G28" s="6">
        <f>base2!AC108</f>
        <v>18</v>
      </c>
      <c r="H28" s="6">
        <f>base2!AD92</f>
        <v>18</v>
      </c>
      <c r="I28" s="6">
        <f>base2!AE92</f>
        <v>5</v>
      </c>
      <c r="J28" s="6">
        <f>base2!AF108</f>
        <v>10</v>
      </c>
      <c r="K28" s="6">
        <f>base2!AG108</f>
        <v>17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154</v>
      </c>
      <c r="Z28" s="10">
        <v>1</v>
      </c>
    </row>
    <row r="29" spans="1:26" ht="15.75" thickBot="1" x14ac:dyDescent="0.3">
      <c r="A29" s="10" t="s">
        <v>34</v>
      </c>
      <c r="B29" s="6">
        <f>base2!X109</f>
        <v>2</v>
      </c>
      <c r="C29" s="6">
        <f>base2!Y109</f>
        <v>10</v>
      </c>
      <c r="D29" s="6">
        <f>base2!Z97</f>
        <v>15</v>
      </c>
      <c r="E29" s="6">
        <f>base2!AA97</f>
        <v>17</v>
      </c>
      <c r="F29" s="6">
        <f>base2!AB97</f>
        <v>18</v>
      </c>
      <c r="G29" s="6">
        <f>base2!AC109</f>
        <v>12</v>
      </c>
      <c r="H29" s="6">
        <f>base2!AD93</f>
        <v>13</v>
      </c>
      <c r="I29" s="6">
        <f>base2!AE93</f>
        <v>15</v>
      </c>
      <c r="J29" s="6">
        <f>base2!AF109</f>
        <v>17</v>
      </c>
      <c r="K29" s="6">
        <f>base2!AG109</f>
        <v>11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154</v>
      </c>
      <c r="Z29" s="10">
        <v>1</v>
      </c>
    </row>
    <row r="30" spans="1:26" ht="15.75" thickBot="1" x14ac:dyDescent="0.3">
      <c r="A30" s="10" t="s">
        <v>34</v>
      </c>
      <c r="B30" s="6">
        <f>base2!X110</f>
        <v>12</v>
      </c>
      <c r="C30" s="6">
        <f>base2!Y110</f>
        <v>13</v>
      </c>
      <c r="D30" s="6">
        <f>base2!Z98</f>
        <v>13</v>
      </c>
      <c r="E30" s="6">
        <f>base2!AA98</f>
        <v>4</v>
      </c>
      <c r="F30" s="6">
        <f>base2!AB98</f>
        <v>10</v>
      </c>
      <c r="G30" s="6">
        <f>base2!AC110</f>
        <v>3</v>
      </c>
      <c r="H30" s="6">
        <f>base2!AD94</f>
        <v>10</v>
      </c>
      <c r="I30" s="6">
        <f>base2!AE94</f>
        <v>14</v>
      </c>
      <c r="J30" s="6">
        <f>base2!AF110</f>
        <v>2</v>
      </c>
      <c r="K30" s="6">
        <f>base2!AG110</f>
        <v>18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154</v>
      </c>
      <c r="Z30" s="10">
        <v>1</v>
      </c>
    </row>
    <row r="31" spans="1:26" ht="15.75" thickBot="1" x14ac:dyDescent="0.3">
      <c r="A31" s="10" t="s">
        <v>34</v>
      </c>
      <c r="B31" s="6">
        <f>base2!X111</f>
        <v>12</v>
      </c>
      <c r="C31" s="6">
        <f>base2!Y111</f>
        <v>5</v>
      </c>
      <c r="D31" s="6">
        <f>base2!Z99</f>
        <v>14</v>
      </c>
      <c r="E31" s="6">
        <f>base2!AA99</f>
        <v>13</v>
      </c>
      <c r="F31" s="6">
        <f>base2!AB99</f>
        <v>12</v>
      </c>
      <c r="G31" s="6">
        <f>base2!AC111</f>
        <v>3</v>
      </c>
      <c r="H31" s="6">
        <f>base2!AD95</f>
        <v>15</v>
      </c>
      <c r="I31" s="6">
        <f>base2!AE95</f>
        <v>5</v>
      </c>
      <c r="J31" s="6">
        <f>base2!AF111</f>
        <v>10</v>
      </c>
      <c r="K31" s="6">
        <f>base2!AG111</f>
        <v>18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154</v>
      </c>
      <c r="Z31" s="10">
        <v>1</v>
      </c>
    </row>
    <row r="32" spans="1:26" ht="15.75" thickBot="1" x14ac:dyDescent="0.3">
      <c r="A32" s="10" t="s">
        <v>34</v>
      </c>
      <c r="B32" s="6">
        <f>base2!X112</f>
        <v>14</v>
      </c>
      <c r="C32" s="6">
        <f>base2!Y112</f>
        <v>15</v>
      </c>
      <c r="D32" s="6">
        <f>base2!Z100</f>
        <v>13</v>
      </c>
      <c r="E32" s="6">
        <f>base2!AA100</f>
        <v>3</v>
      </c>
      <c r="F32" s="6">
        <f>base2!AB100</f>
        <v>10</v>
      </c>
      <c r="G32" s="6">
        <f>base2!AC112</f>
        <v>3</v>
      </c>
      <c r="H32" s="6">
        <f>base2!AD96</f>
        <v>2</v>
      </c>
      <c r="I32" s="6">
        <f>base2!AE96</f>
        <v>6</v>
      </c>
      <c r="J32" s="6">
        <f>base2!AF112</f>
        <v>5</v>
      </c>
      <c r="K32" s="6">
        <f>base2!AG112</f>
        <v>17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154</v>
      </c>
      <c r="Z32" s="10">
        <v>1</v>
      </c>
    </row>
    <row r="33" spans="1:26" ht="15.75" thickBot="1" x14ac:dyDescent="0.3">
      <c r="A33" s="10" t="s">
        <v>34</v>
      </c>
      <c r="B33" s="6">
        <f>base2!X113</f>
        <v>14</v>
      </c>
      <c r="C33" s="6">
        <f>base2!Y113</f>
        <v>5</v>
      </c>
      <c r="D33" s="6">
        <f>base2!Z101</f>
        <v>14</v>
      </c>
      <c r="E33" s="6">
        <f>base2!AA101</f>
        <v>5</v>
      </c>
      <c r="F33" s="6">
        <f>base2!AB101</f>
        <v>10</v>
      </c>
      <c r="G33" s="6">
        <f>base2!AC113</f>
        <v>13</v>
      </c>
      <c r="H33" s="6">
        <f>base2!AD97</f>
        <v>7</v>
      </c>
      <c r="I33" s="6">
        <f>base2!AE97</f>
        <v>8</v>
      </c>
      <c r="J33" s="6">
        <f>base2!AF113</f>
        <v>2</v>
      </c>
      <c r="K33" s="6">
        <f>base2!AG113</f>
        <v>3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154</v>
      </c>
      <c r="Z33" s="10">
        <v>1</v>
      </c>
    </row>
    <row r="34" spans="1:26" ht="15.75" thickBot="1" x14ac:dyDescent="0.3">
      <c r="A34" s="10" t="s">
        <v>34</v>
      </c>
      <c r="B34" s="6">
        <f>base2!X114</f>
        <v>12</v>
      </c>
      <c r="C34" s="6">
        <f>base2!Y114</f>
        <v>13</v>
      </c>
      <c r="D34" s="6">
        <f>base2!Z102</f>
        <v>10</v>
      </c>
      <c r="E34" s="6">
        <f>base2!AA102</f>
        <v>2</v>
      </c>
      <c r="F34" s="6">
        <f>base2!AB102</f>
        <v>12</v>
      </c>
      <c r="G34" s="6">
        <f>base2!AC114</f>
        <v>16</v>
      </c>
      <c r="H34" s="6">
        <f>base2!AD98</f>
        <v>7</v>
      </c>
      <c r="I34" s="6">
        <f>base2!AE98</f>
        <v>3</v>
      </c>
      <c r="J34" s="6">
        <f>base2!AF114</f>
        <v>2</v>
      </c>
      <c r="K34" s="6">
        <f>base2!AG114</f>
        <v>6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154</v>
      </c>
      <c r="Z34" s="10">
        <v>1</v>
      </c>
    </row>
    <row r="35" spans="1:26" ht="15.75" thickBot="1" x14ac:dyDescent="0.3">
      <c r="A35" s="10" t="s">
        <v>34</v>
      </c>
      <c r="B35" s="6">
        <f>base2!X115</f>
        <v>12</v>
      </c>
      <c r="C35" s="6">
        <f>base2!Y115</f>
        <v>5</v>
      </c>
      <c r="D35" s="6">
        <f>base2!Z103</f>
        <v>18</v>
      </c>
      <c r="E35" s="6">
        <f>base2!AA103</f>
        <v>10</v>
      </c>
      <c r="F35" s="6">
        <f>base2!AB103</f>
        <v>5</v>
      </c>
      <c r="G35" s="6">
        <f>base2!AC115</f>
        <v>15</v>
      </c>
      <c r="H35" s="6">
        <f>base2!AD99</f>
        <v>17</v>
      </c>
      <c r="I35" s="6">
        <f>base2!AE99</f>
        <v>11</v>
      </c>
      <c r="J35" s="6">
        <f>base2!AF115</f>
        <v>14</v>
      </c>
      <c r="K35" s="6">
        <f>base2!AG115</f>
        <v>6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154</v>
      </c>
      <c r="Z35" s="10">
        <v>1</v>
      </c>
    </row>
    <row r="36" spans="1:26" ht="15.75" thickBot="1" x14ac:dyDescent="0.3">
      <c r="A36" s="10" t="s">
        <v>34</v>
      </c>
      <c r="B36" s="6">
        <f>base2!X116</f>
        <v>13</v>
      </c>
      <c r="C36" s="6">
        <f>base2!Y116</f>
        <v>12</v>
      </c>
      <c r="D36" s="6">
        <f>base2!Z104</f>
        <v>10</v>
      </c>
      <c r="E36" s="6">
        <f>base2!AA104</f>
        <v>3</v>
      </c>
      <c r="F36" s="6">
        <f>base2!AB104</f>
        <v>14</v>
      </c>
      <c r="G36" s="6">
        <f>base2!AC116</f>
        <v>1</v>
      </c>
      <c r="H36" s="6">
        <f>base2!AD100</f>
        <v>2</v>
      </c>
      <c r="I36" s="6">
        <f>base2!AE100</f>
        <v>18</v>
      </c>
      <c r="J36" s="6">
        <f>base2!AF116</f>
        <v>3</v>
      </c>
      <c r="K36" s="6">
        <f>base2!AG116</f>
        <v>2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154</v>
      </c>
      <c r="Z36" s="10">
        <v>1</v>
      </c>
    </row>
    <row r="37" spans="1:26" ht="15.75" thickBot="1" x14ac:dyDescent="0.3">
      <c r="A37" s="10" t="s">
        <v>34</v>
      </c>
      <c r="B37" s="6">
        <f>base2!X117</f>
        <v>17</v>
      </c>
      <c r="C37" s="6">
        <f>base2!Y117</f>
        <v>12</v>
      </c>
      <c r="D37" s="6">
        <f>base2!Z105</f>
        <v>3</v>
      </c>
      <c r="E37" s="6">
        <f>base2!AA105</f>
        <v>15</v>
      </c>
      <c r="F37" s="6">
        <f>base2!AB105</f>
        <v>13</v>
      </c>
      <c r="G37" s="6">
        <f>base2!AC117</f>
        <v>13</v>
      </c>
      <c r="H37" s="6">
        <f>base2!AD101</f>
        <v>2</v>
      </c>
      <c r="I37" s="6">
        <f>base2!AE101</f>
        <v>15</v>
      </c>
      <c r="J37" s="6">
        <f>base2!AF117</f>
        <v>5</v>
      </c>
      <c r="K37" s="6">
        <f>base2!AG117</f>
        <v>4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154</v>
      </c>
      <c r="Z37" s="10">
        <v>1</v>
      </c>
    </row>
    <row r="38" spans="1:26" ht="15.75" thickBot="1" x14ac:dyDescent="0.3">
      <c r="A38" s="10" t="s">
        <v>34</v>
      </c>
      <c r="B38" s="6">
        <f>base2!X118</f>
        <v>12</v>
      </c>
      <c r="C38" s="6">
        <f>base2!Y118</f>
        <v>3</v>
      </c>
      <c r="D38" s="6">
        <f>base2!Z106</f>
        <v>2</v>
      </c>
      <c r="E38" s="6">
        <f>base2!AA106</f>
        <v>10</v>
      </c>
      <c r="F38" s="6">
        <f>base2!AB106</f>
        <v>12</v>
      </c>
      <c r="G38" s="6">
        <f>base2!AC118</f>
        <v>2</v>
      </c>
      <c r="H38" s="6">
        <f>base2!AD102</f>
        <v>5</v>
      </c>
      <c r="I38" s="6">
        <f>base2!AE102</f>
        <v>17</v>
      </c>
      <c r="J38" s="6">
        <f>base2!AF118</f>
        <v>4</v>
      </c>
      <c r="K38" s="6">
        <f>base2!AG118</f>
        <v>15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154</v>
      </c>
      <c r="Z38" s="10">
        <v>1</v>
      </c>
    </row>
    <row r="39" spans="1:26" ht="15.75" thickBot="1" x14ac:dyDescent="0.3">
      <c r="A39" s="10" t="s">
        <v>34</v>
      </c>
      <c r="B39" s="6">
        <f>base2!X119</f>
        <v>14</v>
      </c>
      <c r="C39" s="6">
        <f>base2!Y119</f>
        <v>13</v>
      </c>
      <c r="D39" s="6">
        <f>base2!Z107</f>
        <v>3</v>
      </c>
      <c r="E39" s="6">
        <f>base2!AA107</f>
        <v>10</v>
      </c>
      <c r="F39" s="6">
        <f>base2!AB107</f>
        <v>15</v>
      </c>
      <c r="G39" s="6">
        <f>base2!AC119</f>
        <v>18</v>
      </c>
      <c r="H39" s="6">
        <f>base2!AD103</f>
        <v>14</v>
      </c>
      <c r="I39" s="6">
        <f>base2!AE103</f>
        <v>17</v>
      </c>
      <c r="J39" s="6">
        <f>base2!AF119</f>
        <v>5</v>
      </c>
      <c r="K39" s="6">
        <f>base2!AG119</f>
        <v>4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154</v>
      </c>
      <c r="Z39" s="10">
        <v>1</v>
      </c>
    </row>
    <row r="40" spans="1:26" ht="15.75" thickBot="1" x14ac:dyDescent="0.3">
      <c r="A40" s="10" t="s">
        <v>34</v>
      </c>
      <c r="B40" s="6">
        <f>base2!X120</f>
        <v>15</v>
      </c>
      <c r="C40" s="6">
        <f>base2!Y120</f>
        <v>10</v>
      </c>
      <c r="D40" s="6">
        <f>base2!Z108</f>
        <v>14</v>
      </c>
      <c r="E40" s="6">
        <f>base2!AA108</f>
        <v>2</v>
      </c>
      <c r="F40" s="6">
        <f>base2!AB108</f>
        <v>15</v>
      </c>
      <c r="G40" s="6">
        <f>base2!AC120</f>
        <v>14</v>
      </c>
      <c r="H40" s="6">
        <f>base2!AD104</f>
        <v>17</v>
      </c>
      <c r="I40" s="6">
        <f>base2!AE104</f>
        <v>18</v>
      </c>
      <c r="J40" s="6">
        <f>base2!AF120</f>
        <v>11</v>
      </c>
      <c r="K40" s="6">
        <f>base2!AG120</f>
        <v>16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154</v>
      </c>
      <c r="Z40" s="10">
        <v>1</v>
      </c>
    </row>
    <row r="41" spans="1:26" ht="15.75" thickBot="1" x14ac:dyDescent="0.3">
      <c r="A41" s="10" t="s">
        <v>34</v>
      </c>
      <c r="B41" s="6">
        <f>base2!X121</f>
        <v>2</v>
      </c>
      <c r="C41" s="6">
        <f>base2!Y121</f>
        <v>3</v>
      </c>
      <c r="D41" s="6">
        <f>base2!Z109</f>
        <v>16</v>
      </c>
      <c r="E41" s="6">
        <f>base2!AA109</f>
        <v>3</v>
      </c>
      <c r="F41" s="6">
        <f>base2!AB109</f>
        <v>18</v>
      </c>
      <c r="G41" s="6">
        <f>base2!AC121</f>
        <v>17</v>
      </c>
      <c r="H41" s="6">
        <f>base2!AD105</f>
        <v>18</v>
      </c>
      <c r="I41" s="6">
        <f>base2!AE105</f>
        <v>2</v>
      </c>
      <c r="J41" s="6">
        <f>base2!AF121</f>
        <v>15</v>
      </c>
      <c r="K41" s="6">
        <f>base2!AG121</f>
        <v>11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154</v>
      </c>
      <c r="Z41" s="10">
        <v>1</v>
      </c>
    </row>
    <row r="42" spans="1:26" ht="15.75" thickBot="1" x14ac:dyDescent="0.3">
      <c r="A42" s="10" t="s">
        <v>34</v>
      </c>
      <c r="B42" s="6">
        <f>base2!X122</f>
        <v>14</v>
      </c>
      <c r="C42" s="6">
        <f>base2!Y122</f>
        <v>2</v>
      </c>
      <c r="D42" s="6">
        <f>base2!Z110</f>
        <v>14</v>
      </c>
      <c r="E42" s="6">
        <f>base2!AA110</f>
        <v>10</v>
      </c>
      <c r="F42" s="6">
        <f>base2!AB110</f>
        <v>15</v>
      </c>
      <c r="G42" s="6">
        <f>base2!AC122</f>
        <v>12</v>
      </c>
      <c r="H42" s="6">
        <f>base2!AD106</f>
        <v>5</v>
      </c>
      <c r="I42" s="6">
        <f>base2!AE106</f>
        <v>1</v>
      </c>
      <c r="J42" s="6">
        <f>base2!AF122</f>
        <v>11</v>
      </c>
      <c r="K42" s="6">
        <f>base2!AG122</f>
        <v>16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154</v>
      </c>
      <c r="Z42" s="10">
        <v>1</v>
      </c>
    </row>
    <row r="43" spans="1:26" ht="15.75" thickBot="1" x14ac:dyDescent="0.3">
      <c r="A43" s="10" t="s">
        <v>34</v>
      </c>
      <c r="B43" s="6">
        <f>base2!X123</f>
        <v>14</v>
      </c>
      <c r="C43" s="6">
        <f>base2!Y123</f>
        <v>18</v>
      </c>
      <c r="D43" s="6">
        <f>base2!Z111</f>
        <v>13</v>
      </c>
      <c r="E43" s="6">
        <f>base2!AA111</f>
        <v>14</v>
      </c>
      <c r="F43" s="6">
        <f>base2!AB111</f>
        <v>17</v>
      </c>
      <c r="G43" s="6">
        <f>base2!AC123</f>
        <v>12</v>
      </c>
      <c r="H43" s="6">
        <f>base2!AD107</f>
        <v>18</v>
      </c>
      <c r="I43" s="6">
        <f>base2!AE107</f>
        <v>2</v>
      </c>
      <c r="J43" s="6">
        <f>base2!AF123</f>
        <v>17</v>
      </c>
      <c r="K43" s="6">
        <f>base2!AG123</f>
        <v>4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154</v>
      </c>
      <c r="Z43" s="10">
        <v>1</v>
      </c>
    </row>
    <row r="44" spans="1:26" ht="15.75" thickBot="1" x14ac:dyDescent="0.3">
      <c r="A44" s="10" t="s">
        <v>34</v>
      </c>
      <c r="B44" s="6">
        <f>base2!X124</f>
        <v>14</v>
      </c>
      <c r="C44" s="6">
        <f>base2!Y124</f>
        <v>2</v>
      </c>
      <c r="D44" s="6">
        <f>base2!Z112</f>
        <v>12</v>
      </c>
      <c r="E44" s="6">
        <f>base2!AA112</f>
        <v>13</v>
      </c>
      <c r="F44" s="6">
        <f>base2!AB112</f>
        <v>10</v>
      </c>
      <c r="G44" s="6">
        <f>base2!AC124</f>
        <v>13</v>
      </c>
      <c r="H44" s="6">
        <f>base2!AD108</f>
        <v>13</v>
      </c>
      <c r="I44" s="6">
        <f>base2!AE108</f>
        <v>5</v>
      </c>
      <c r="J44" s="6">
        <f>base2!AF124</f>
        <v>13</v>
      </c>
      <c r="K44" s="6">
        <f>base2!AG124</f>
        <v>17</v>
      </c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154</v>
      </c>
      <c r="Z44" s="10">
        <v>1</v>
      </c>
    </row>
    <row r="45" spans="1:26" ht="15.75" thickBot="1" x14ac:dyDescent="0.3">
      <c r="A45" s="10" t="s">
        <v>34</v>
      </c>
      <c r="B45" s="6">
        <f>base2!X125</f>
        <v>17</v>
      </c>
      <c r="C45" s="6">
        <f>base2!Y125</f>
        <v>18</v>
      </c>
      <c r="D45" s="6">
        <f>base2!Z113</f>
        <v>10</v>
      </c>
      <c r="E45" s="6">
        <f>base2!AA113</f>
        <v>18</v>
      </c>
      <c r="F45" s="6">
        <f>base2!AB113</f>
        <v>12</v>
      </c>
      <c r="G45" s="6">
        <f>base2!AC125</f>
        <v>15</v>
      </c>
      <c r="H45" s="6">
        <f>base2!AD109</f>
        <v>14</v>
      </c>
      <c r="I45" s="6">
        <f>base2!AE109</f>
        <v>13</v>
      </c>
      <c r="J45" s="6">
        <f>base2!AF125</f>
        <v>13</v>
      </c>
      <c r="K45" s="6">
        <f>base2!AG125</f>
        <v>4</v>
      </c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154</v>
      </c>
      <c r="Z45" s="10">
        <v>1</v>
      </c>
    </row>
    <row r="46" spans="1:26" ht="15.75" thickBot="1" x14ac:dyDescent="0.3">
      <c r="A46" s="10" t="s">
        <v>34</v>
      </c>
      <c r="B46" s="6">
        <f>base2!X126</f>
        <v>14</v>
      </c>
      <c r="C46" s="6">
        <f>base2!Y126</f>
        <v>12</v>
      </c>
      <c r="D46" s="6">
        <f>base2!Z114</f>
        <v>10</v>
      </c>
      <c r="E46" s="6">
        <f>base2!AA114</f>
        <v>7</v>
      </c>
      <c r="F46" s="6">
        <f>base2!AB114</f>
        <v>15</v>
      </c>
      <c r="G46" s="6">
        <f>base2!AC126</f>
        <v>15</v>
      </c>
      <c r="H46" s="6">
        <f>base2!AD110</f>
        <v>4</v>
      </c>
      <c r="I46" s="6">
        <f>base2!AE110</f>
        <v>7</v>
      </c>
      <c r="J46" s="6">
        <f>base2!AF126</f>
        <v>17</v>
      </c>
      <c r="K46" s="6">
        <f>base2!AG126</f>
        <v>2</v>
      </c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154</v>
      </c>
      <c r="Z46" s="10">
        <v>1</v>
      </c>
    </row>
    <row r="47" spans="1:26" ht="15.75" thickBot="1" x14ac:dyDescent="0.3">
      <c r="A47" s="10" t="s">
        <v>34</v>
      </c>
      <c r="B47" s="6">
        <f>base2!X127</f>
        <v>13</v>
      </c>
      <c r="C47" s="6">
        <f>base2!Y127</f>
        <v>10</v>
      </c>
      <c r="D47" s="6">
        <f>base2!Z115</f>
        <v>2</v>
      </c>
      <c r="E47" s="6">
        <f>base2!AA115</f>
        <v>17</v>
      </c>
      <c r="F47" s="6">
        <f>base2!AB115</f>
        <v>13</v>
      </c>
      <c r="G47" s="6">
        <f>base2!AC127</f>
        <v>14</v>
      </c>
      <c r="H47" s="6">
        <f>base2!AD111</f>
        <v>2</v>
      </c>
      <c r="I47" s="6">
        <f>base2!AE111</f>
        <v>6</v>
      </c>
      <c r="J47" s="6">
        <f>base2!AF127</f>
        <v>17</v>
      </c>
      <c r="K47" s="6">
        <f>base2!AG127</f>
        <v>16</v>
      </c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154</v>
      </c>
      <c r="Z47" s="10">
        <v>1</v>
      </c>
    </row>
    <row r="48" spans="1:26" ht="15.75" thickBot="1" x14ac:dyDescent="0.3">
      <c r="A48" s="10" t="s">
        <v>34</v>
      </c>
      <c r="B48" s="6">
        <f>base2!X128</f>
        <v>13</v>
      </c>
      <c r="C48" s="6">
        <f>base2!Y128</f>
        <v>5</v>
      </c>
      <c r="D48" s="6">
        <f>base2!Z116</f>
        <v>15</v>
      </c>
      <c r="E48" s="6">
        <f>base2!AA116</f>
        <v>14</v>
      </c>
      <c r="F48" s="6">
        <f>base2!AB116</f>
        <v>16</v>
      </c>
      <c r="G48" s="6">
        <f>base2!AC128</f>
        <v>14</v>
      </c>
      <c r="H48" s="6">
        <f>base2!AD112</f>
        <v>18</v>
      </c>
      <c r="I48" s="6">
        <f>base2!AE112</f>
        <v>2</v>
      </c>
      <c r="J48" s="6">
        <f>base2!AF128</f>
        <v>2</v>
      </c>
      <c r="K48" s="6">
        <f>base2!AG128</f>
        <v>3</v>
      </c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154</v>
      </c>
      <c r="Z48" s="10">
        <v>1</v>
      </c>
    </row>
    <row r="49" spans="1:26" ht="15.75" thickBot="1" x14ac:dyDescent="0.3">
      <c r="A49" s="10" t="s">
        <v>34</v>
      </c>
      <c r="B49" s="6">
        <f>base2!X129</f>
        <v>1</v>
      </c>
      <c r="C49" s="6">
        <f>base2!Y129</f>
        <v>13</v>
      </c>
      <c r="D49" s="6">
        <f>base2!Z117</f>
        <v>3</v>
      </c>
      <c r="E49" s="6">
        <f>base2!AA117</f>
        <v>14</v>
      </c>
      <c r="F49" s="6">
        <f>base2!AB117</f>
        <v>10</v>
      </c>
      <c r="G49" s="6">
        <f>base2!AC129</f>
        <v>5</v>
      </c>
      <c r="H49" s="6">
        <f>base2!AD113</f>
        <v>15</v>
      </c>
      <c r="I49" s="6">
        <f>base2!AE113</f>
        <v>17</v>
      </c>
      <c r="J49" s="6">
        <f>base2!AF129</f>
        <v>11</v>
      </c>
      <c r="K49" s="6">
        <f>base2!AG129</f>
        <v>4</v>
      </c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154</v>
      </c>
      <c r="Z49" s="10">
        <v>1</v>
      </c>
    </row>
    <row r="50" spans="1:26" ht="15.75" thickBot="1" x14ac:dyDescent="0.3">
      <c r="A50" s="10" t="s">
        <v>34</v>
      </c>
      <c r="B50" s="6">
        <f>base2!X130</f>
        <v>12</v>
      </c>
      <c r="C50" s="6">
        <f>base2!Y130</f>
        <v>14</v>
      </c>
      <c r="D50" s="6">
        <f>base2!Z118</f>
        <v>5</v>
      </c>
      <c r="E50" s="6">
        <f>base2!AA118</f>
        <v>10</v>
      </c>
      <c r="F50" s="6">
        <f>base2!AB118</f>
        <v>13</v>
      </c>
      <c r="G50" s="6">
        <f>base2!AC130</f>
        <v>15</v>
      </c>
      <c r="H50" s="6">
        <f>base2!AD114</f>
        <v>14</v>
      </c>
      <c r="I50" s="6">
        <f>base2!AE114</f>
        <v>3</v>
      </c>
      <c r="J50" s="6">
        <f>base2!AF130</f>
        <v>11</v>
      </c>
      <c r="K50" s="6">
        <f>base2!AG130</f>
        <v>1</v>
      </c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154</v>
      </c>
      <c r="Z50" s="10">
        <v>1</v>
      </c>
    </row>
    <row r="51" spans="1:26" ht="15.75" thickBot="1" x14ac:dyDescent="0.3">
      <c r="A51" s="10" t="s">
        <v>34</v>
      </c>
      <c r="B51" s="6">
        <f>base2!X131</f>
        <v>12</v>
      </c>
      <c r="C51" s="6">
        <f>base2!Y131</f>
        <v>13</v>
      </c>
      <c r="D51" s="6">
        <f>base2!Z119</f>
        <v>10</v>
      </c>
      <c r="E51" s="6">
        <f>base2!AA119</f>
        <v>15</v>
      </c>
      <c r="F51" s="6">
        <f>base2!AB119</f>
        <v>3</v>
      </c>
      <c r="G51" s="6">
        <f>base2!AC131</f>
        <v>15</v>
      </c>
      <c r="H51" s="6">
        <f>base2!AD115</f>
        <v>3</v>
      </c>
      <c r="I51" s="6">
        <f>base2!AE115</f>
        <v>10</v>
      </c>
      <c r="J51" s="6">
        <f>base2!AF131</f>
        <v>11</v>
      </c>
      <c r="K51" s="6">
        <f>base2!AG131</f>
        <v>1</v>
      </c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154</v>
      </c>
      <c r="Z51" s="10">
        <v>1</v>
      </c>
    </row>
  </sheetData>
  <conditionalFormatting sqref="B2:U51">
    <cfRule type="cellIs" dxfId="1149" priority="1" operator="equal">
      <formula>$AE$5</formula>
    </cfRule>
    <cfRule type="cellIs" dxfId="1148" priority="2" operator="equal">
      <formula>$AD$5</formula>
    </cfRule>
    <cfRule type="cellIs" dxfId="1147" priority="3" operator="equal">
      <formula>$AC$5</formula>
    </cfRule>
    <cfRule type="cellIs" dxfId="1146" priority="4" operator="equal">
      <formula>$AB$5</formula>
    </cfRule>
    <cfRule type="cellIs" dxfId="1145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E5859AB2-C46B-4E98-9B5E-6B7A2C1497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5DC45B2-3020-469B-A429-D1DFB0F852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78FD4FC-A81F-4A07-8123-C10C26E99D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A9D1DF7-4954-43D7-BB14-CF6E9ED1D7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9A2BB9F-6A30-429F-B1BF-17491747C7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122239E5-3482-4FE8-A49C-1856420036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09BDA60-AC28-460F-99E6-9AC6E011BD9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92CA1D9F-EF8C-4E46-B299-67CABC1350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E7E9929-F154-44EC-B5CE-64B9EDA13A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8DA7DC0-47BF-4DD5-95DF-EFCF5CD14E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B42643EC-2BE5-4ED1-B921-3F40A1361F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96A70035-C713-4FD7-A427-E7B4495EB7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F58039AA-1D76-4D9F-A509-AAB6246752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2AB2D3A-BD4E-4C4E-A12B-EE01C626D0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EF8D031A-1165-48D7-B734-F93D46B72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2C490EBD-B195-4250-AF42-D2DB45228CE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7345370E-F9DA-4BAC-AB25-13E41058DFB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32A087A-E2B1-43CA-B6DF-C7620D23B07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R21" sqref="R2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base2!X82</f>
        <v>15</v>
      </c>
      <c r="C2" s="6">
        <f>base2!Y82</f>
        <v>11</v>
      </c>
      <c r="D2" s="6">
        <f>base2!Z108</f>
        <v>14</v>
      </c>
      <c r="E2" s="6">
        <f>base2!AA108</f>
        <v>2</v>
      </c>
      <c r="F2" s="6">
        <f>base2!AB108</f>
        <v>15</v>
      </c>
      <c r="G2" s="6">
        <f>base2!AC120</f>
        <v>14</v>
      </c>
      <c r="H2" s="6">
        <f>base2!AD104</f>
        <v>17</v>
      </c>
      <c r="I2" s="6">
        <f>base2!AE116</f>
        <v>10</v>
      </c>
      <c r="J2" s="6">
        <f>base2!AF82</f>
        <v>2</v>
      </c>
      <c r="K2" s="6">
        <f>base2!AG82</f>
        <v>3</v>
      </c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158</v>
      </c>
      <c r="Z2" s="10">
        <v>1</v>
      </c>
    </row>
    <row r="3" spans="1:26" ht="15.75" thickBot="1" x14ac:dyDescent="0.3">
      <c r="A3" s="10" t="s">
        <v>34</v>
      </c>
      <c r="B3" s="6">
        <f>base2!X83</f>
        <v>15</v>
      </c>
      <c r="C3" s="6">
        <f>base2!Y83</f>
        <v>13</v>
      </c>
      <c r="D3" s="6">
        <f>base2!Z109</f>
        <v>16</v>
      </c>
      <c r="E3" s="6">
        <f>base2!AA109</f>
        <v>3</v>
      </c>
      <c r="F3" s="6">
        <f>base2!AB109</f>
        <v>18</v>
      </c>
      <c r="G3" s="6">
        <f>base2!AC121</f>
        <v>17</v>
      </c>
      <c r="H3" s="6">
        <f>base2!AD105</f>
        <v>18</v>
      </c>
      <c r="I3" s="6">
        <f>base2!AE117</f>
        <v>15</v>
      </c>
      <c r="J3" s="6">
        <f>base2!AF83</f>
        <v>1</v>
      </c>
      <c r="K3" s="6">
        <f>base2!AG83</f>
        <v>16</v>
      </c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158</v>
      </c>
      <c r="Z3" s="10">
        <v>1</v>
      </c>
    </row>
    <row r="4" spans="1:26" ht="15.75" thickBot="1" x14ac:dyDescent="0.3">
      <c r="A4" s="10" t="s">
        <v>34</v>
      </c>
      <c r="B4" s="6">
        <f>base2!X84</f>
        <v>12</v>
      </c>
      <c r="C4" s="6">
        <f>base2!Y84</f>
        <v>17</v>
      </c>
      <c r="D4" s="6">
        <f>base2!Z110</f>
        <v>14</v>
      </c>
      <c r="E4" s="6">
        <f>base2!AA110</f>
        <v>10</v>
      </c>
      <c r="F4" s="6">
        <f>base2!AB110</f>
        <v>15</v>
      </c>
      <c r="G4" s="6">
        <f>base2!AC122</f>
        <v>12</v>
      </c>
      <c r="H4" s="6">
        <f>base2!AD106</f>
        <v>5</v>
      </c>
      <c r="I4" s="6">
        <f>base2!AE118</f>
        <v>17</v>
      </c>
      <c r="J4" s="6">
        <f>base2!AF84</f>
        <v>15</v>
      </c>
      <c r="K4" s="6">
        <f>base2!AG84</f>
        <v>11</v>
      </c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158</v>
      </c>
      <c r="Z4" s="10">
        <v>1</v>
      </c>
    </row>
    <row r="5" spans="1:26" ht="15.75" thickBot="1" x14ac:dyDescent="0.3">
      <c r="A5" s="10" t="s">
        <v>34</v>
      </c>
      <c r="B5" s="6">
        <f>base2!X85</f>
        <v>11</v>
      </c>
      <c r="C5" s="6">
        <f>base2!Y85</f>
        <v>1</v>
      </c>
      <c r="D5" s="6">
        <f>base2!Z111</f>
        <v>13</v>
      </c>
      <c r="E5" s="6">
        <f>base2!AA111</f>
        <v>14</v>
      </c>
      <c r="F5" s="6">
        <f>base2!AB111</f>
        <v>17</v>
      </c>
      <c r="G5" s="6">
        <f>base2!AC123</f>
        <v>12</v>
      </c>
      <c r="H5" s="6">
        <f>base2!AD107</f>
        <v>18</v>
      </c>
      <c r="I5" s="6">
        <f>base2!AE119</f>
        <v>2</v>
      </c>
      <c r="J5" s="6">
        <f>base2!AF85</f>
        <v>12</v>
      </c>
      <c r="K5" s="6">
        <f>base2!AG85</f>
        <v>16</v>
      </c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158</v>
      </c>
      <c r="Z5" s="10">
        <v>1</v>
      </c>
    </row>
    <row r="6" spans="1:26" ht="15.75" thickBot="1" x14ac:dyDescent="0.3">
      <c r="A6" s="10" t="s">
        <v>34</v>
      </c>
      <c r="B6" s="6">
        <f>base2!X86</f>
        <v>18</v>
      </c>
      <c r="C6" s="6">
        <f>base2!Y86</f>
        <v>12</v>
      </c>
      <c r="D6" s="6">
        <f>base2!Z112</f>
        <v>12</v>
      </c>
      <c r="E6" s="6">
        <f>base2!AA112</f>
        <v>13</v>
      </c>
      <c r="F6" s="6">
        <f>base2!AB112</f>
        <v>10</v>
      </c>
      <c r="G6" s="6">
        <f>base2!AC124</f>
        <v>13</v>
      </c>
      <c r="H6" s="6">
        <f>base2!AD108</f>
        <v>13</v>
      </c>
      <c r="I6" s="6">
        <f>base2!AE120</f>
        <v>5</v>
      </c>
      <c r="J6" s="6">
        <f>base2!AF86</f>
        <v>2</v>
      </c>
      <c r="K6" s="6">
        <f>base2!AG86</f>
        <v>5</v>
      </c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158</v>
      </c>
      <c r="Z6" s="10">
        <v>1</v>
      </c>
    </row>
    <row r="7" spans="1:26" ht="15.75" thickBot="1" x14ac:dyDescent="0.3">
      <c r="A7" s="10" t="s">
        <v>34</v>
      </c>
      <c r="B7" s="6">
        <f>base2!X87</f>
        <v>15</v>
      </c>
      <c r="C7" s="6">
        <f>base2!Y87</f>
        <v>13</v>
      </c>
      <c r="D7" s="6">
        <f>base2!Z113</f>
        <v>10</v>
      </c>
      <c r="E7" s="6">
        <f>base2!AA113</f>
        <v>18</v>
      </c>
      <c r="F7" s="6">
        <f>base2!AB113</f>
        <v>12</v>
      </c>
      <c r="G7" s="6">
        <f>base2!AC125</f>
        <v>15</v>
      </c>
      <c r="H7" s="6">
        <f>base2!AD109</f>
        <v>14</v>
      </c>
      <c r="I7" s="6">
        <f>base2!AE121</f>
        <v>10</v>
      </c>
      <c r="J7" s="6">
        <f>base2!AF87</f>
        <v>1</v>
      </c>
      <c r="K7" s="6">
        <f>base2!AG87</f>
        <v>16</v>
      </c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158</v>
      </c>
      <c r="Z7" s="10">
        <v>1</v>
      </c>
    </row>
    <row r="8" spans="1:26" ht="15.75" thickBot="1" x14ac:dyDescent="0.3">
      <c r="A8" s="10" t="s">
        <v>34</v>
      </c>
      <c r="B8" s="6">
        <f>base2!X88</f>
        <v>12</v>
      </c>
      <c r="C8" s="6">
        <f>base2!Y88</f>
        <v>10</v>
      </c>
      <c r="D8" s="6">
        <f>base2!Z114</f>
        <v>10</v>
      </c>
      <c r="E8" s="6">
        <f>base2!AA114</f>
        <v>7</v>
      </c>
      <c r="F8" s="6">
        <f>base2!AB114</f>
        <v>15</v>
      </c>
      <c r="G8" s="6">
        <f>base2!AC126</f>
        <v>15</v>
      </c>
      <c r="H8" s="6">
        <f>base2!AD110</f>
        <v>4</v>
      </c>
      <c r="I8" s="6">
        <f>base2!AE122</f>
        <v>3</v>
      </c>
      <c r="J8" s="6">
        <f>base2!AF88</f>
        <v>2</v>
      </c>
      <c r="K8" s="6">
        <f>base2!AG88</f>
        <v>18</v>
      </c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158</v>
      </c>
      <c r="Z8" s="10">
        <v>1</v>
      </c>
    </row>
    <row r="9" spans="1:26" ht="15.75" thickBot="1" x14ac:dyDescent="0.3">
      <c r="A9" s="10" t="s">
        <v>34</v>
      </c>
      <c r="B9" s="6">
        <f>base2!X89</f>
        <v>12</v>
      </c>
      <c r="C9" s="6">
        <f>base2!Y89</f>
        <v>14</v>
      </c>
      <c r="D9" s="6">
        <f>base2!Z115</f>
        <v>2</v>
      </c>
      <c r="E9" s="6">
        <f>base2!AA115</f>
        <v>17</v>
      </c>
      <c r="F9" s="6">
        <f>base2!AB115</f>
        <v>13</v>
      </c>
      <c r="G9" s="6">
        <f>base2!AC127</f>
        <v>14</v>
      </c>
      <c r="H9" s="6">
        <f>base2!AD111</f>
        <v>2</v>
      </c>
      <c r="I9" s="6">
        <f>base2!AE123</f>
        <v>3</v>
      </c>
      <c r="J9" s="6">
        <f>base2!AF89</f>
        <v>17</v>
      </c>
      <c r="K9" s="6">
        <f>base2!AG89</f>
        <v>2</v>
      </c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158</v>
      </c>
      <c r="Z9" s="10">
        <v>1</v>
      </c>
    </row>
    <row r="10" spans="1:26" ht="15.75" thickBot="1" x14ac:dyDescent="0.3">
      <c r="A10" s="10" t="s">
        <v>34</v>
      </c>
      <c r="B10" s="6">
        <f>base2!X90</f>
        <v>12</v>
      </c>
      <c r="C10" s="6">
        <f>base2!Y90</f>
        <v>13</v>
      </c>
      <c r="D10" s="6">
        <f>base2!Z116</f>
        <v>15</v>
      </c>
      <c r="E10" s="6">
        <f>base2!AA116</f>
        <v>14</v>
      </c>
      <c r="F10" s="6">
        <f>base2!AB116</f>
        <v>16</v>
      </c>
      <c r="G10" s="6">
        <f>base2!AC128</f>
        <v>14</v>
      </c>
      <c r="H10" s="6">
        <f>base2!AD112</f>
        <v>18</v>
      </c>
      <c r="I10" s="6">
        <f>base2!AE124</f>
        <v>9</v>
      </c>
      <c r="J10" s="6">
        <f>base2!AF90</f>
        <v>2</v>
      </c>
      <c r="K10" s="6">
        <f>base2!AG90</f>
        <v>1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158</v>
      </c>
      <c r="Z10" s="10">
        <v>1</v>
      </c>
    </row>
    <row r="11" spans="1:26" ht="15.75" thickBot="1" x14ac:dyDescent="0.3">
      <c r="A11" s="10" t="s">
        <v>34</v>
      </c>
      <c r="B11" s="6">
        <f>base2!X91</f>
        <v>10</v>
      </c>
      <c r="C11" s="6">
        <f>base2!Y91</f>
        <v>11</v>
      </c>
      <c r="D11" s="6">
        <f>base2!Z117</f>
        <v>3</v>
      </c>
      <c r="E11" s="6">
        <f>base2!AA117</f>
        <v>14</v>
      </c>
      <c r="F11" s="6">
        <f>base2!AB117</f>
        <v>10</v>
      </c>
      <c r="G11" s="6">
        <f>base2!AC129</f>
        <v>5</v>
      </c>
      <c r="H11" s="6">
        <f>base2!AD113</f>
        <v>15</v>
      </c>
      <c r="I11" s="6">
        <f>base2!AE125</f>
        <v>3</v>
      </c>
      <c r="J11" s="6">
        <f>base2!AF91</f>
        <v>18</v>
      </c>
      <c r="K11" s="6">
        <f>base2!AG91</f>
        <v>2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158</v>
      </c>
      <c r="Z11" s="10">
        <v>1</v>
      </c>
    </row>
    <row r="12" spans="1:26" ht="15.75" thickBot="1" x14ac:dyDescent="0.3">
      <c r="A12" s="10" t="s">
        <v>34</v>
      </c>
      <c r="B12" s="6">
        <f>base2!X92</f>
        <v>12</v>
      </c>
      <c r="C12" s="6">
        <f>base2!Y92</f>
        <v>13</v>
      </c>
      <c r="D12" s="6">
        <f>base2!Z118</f>
        <v>5</v>
      </c>
      <c r="E12" s="6">
        <f>base2!AA118</f>
        <v>10</v>
      </c>
      <c r="F12" s="6">
        <f>base2!AB118</f>
        <v>13</v>
      </c>
      <c r="G12" s="6">
        <f>base2!AC130</f>
        <v>15</v>
      </c>
      <c r="H12" s="6">
        <f>base2!AD114</f>
        <v>14</v>
      </c>
      <c r="I12" s="6">
        <f>base2!AE126</f>
        <v>10</v>
      </c>
      <c r="J12" s="6">
        <f>base2!AF92</f>
        <v>2</v>
      </c>
      <c r="K12" s="6">
        <f>base2!AG92</f>
        <v>17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158</v>
      </c>
      <c r="Z12" s="10">
        <v>1</v>
      </c>
    </row>
    <row r="13" spans="1:26" ht="15.75" thickBot="1" x14ac:dyDescent="0.3">
      <c r="A13" s="10" t="s">
        <v>34</v>
      </c>
      <c r="B13" s="6">
        <f>base2!X93</f>
        <v>4</v>
      </c>
      <c r="C13" s="6">
        <f>base2!Y93</f>
        <v>8</v>
      </c>
      <c r="D13" s="6">
        <f>base2!Z119</f>
        <v>10</v>
      </c>
      <c r="E13" s="6">
        <f>base2!AA119</f>
        <v>15</v>
      </c>
      <c r="F13" s="6">
        <f>base2!AB119</f>
        <v>3</v>
      </c>
      <c r="G13" s="6">
        <f>base2!AC131</f>
        <v>15</v>
      </c>
      <c r="H13" s="6">
        <f>base2!AD115</f>
        <v>3</v>
      </c>
      <c r="I13" s="6">
        <f>base2!AE127</f>
        <v>18</v>
      </c>
      <c r="J13" s="6">
        <f>base2!AF93</f>
        <v>2</v>
      </c>
      <c r="K13" s="6">
        <f>base2!AG93</f>
        <v>17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158</v>
      </c>
      <c r="Z13" s="10">
        <v>1</v>
      </c>
    </row>
    <row r="14" spans="1:26" ht="15.75" thickBot="1" x14ac:dyDescent="0.3">
      <c r="A14" s="10" t="s">
        <v>34</v>
      </c>
      <c r="B14" s="6">
        <f>base2!X94</f>
        <v>3</v>
      </c>
      <c r="C14" s="6">
        <f>base2!Y94</f>
        <v>12</v>
      </c>
      <c r="D14" s="6">
        <f>base2!Z120</f>
        <v>12</v>
      </c>
      <c r="E14" s="6">
        <f>base2!AA120</f>
        <v>13</v>
      </c>
      <c r="F14" s="6">
        <f>base2!AB120</f>
        <v>17</v>
      </c>
      <c r="G14" s="6">
        <f>base2!AC82</f>
        <v>1</v>
      </c>
      <c r="H14" s="6">
        <f>base2!AD116</f>
        <v>5</v>
      </c>
      <c r="I14" s="6">
        <f>base2!AE128</f>
        <v>18</v>
      </c>
      <c r="J14" s="6">
        <f>base2!AF94</f>
        <v>15</v>
      </c>
      <c r="K14" s="6">
        <f>base2!AG94</f>
        <v>1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158</v>
      </c>
      <c r="Z14" s="10">
        <v>1</v>
      </c>
    </row>
    <row r="15" spans="1:26" ht="15.75" thickBot="1" x14ac:dyDescent="0.3">
      <c r="A15" s="10" t="s">
        <v>34</v>
      </c>
      <c r="B15" s="6">
        <f>base2!X95</f>
        <v>12</v>
      </c>
      <c r="C15" s="6">
        <f>base2!Y95</f>
        <v>3</v>
      </c>
      <c r="D15" s="6">
        <f>base2!Z121</f>
        <v>13</v>
      </c>
      <c r="E15" s="6">
        <f>base2!AA121</f>
        <v>18</v>
      </c>
      <c r="F15" s="6">
        <f>base2!AB121</f>
        <v>5</v>
      </c>
      <c r="G15" s="6">
        <f>base2!AC83</f>
        <v>4</v>
      </c>
      <c r="H15" s="6">
        <f>base2!AD117</f>
        <v>2</v>
      </c>
      <c r="I15" s="6">
        <f>base2!AE129</f>
        <v>15</v>
      </c>
      <c r="J15" s="6">
        <f>base2!AF95</f>
        <v>8</v>
      </c>
      <c r="K15" s="6">
        <f>base2!AG95</f>
        <v>10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158</v>
      </c>
      <c r="Z15" s="10">
        <v>1</v>
      </c>
    </row>
    <row r="16" spans="1:26" ht="15.75" thickBot="1" x14ac:dyDescent="0.3">
      <c r="A16" s="10" t="s">
        <v>34</v>
      </c>
      <c r="B16" s="6">
        <f>base2!X96</f>
        <v>12</v>
      </c>
      <c r="C16" s="6">
        <f>base2!Y96</f>
        <v>14</v>
      </c>
      <c r="D16" s="6">
        <f>base2!Z122</f>
        <v>15</v>
      </c>
      <c r="E16" s="6">
        <f>base2!AA122</f>
        <v>18</v>
      </c>
      <c r="F16" s="6">
        <f>base2!AB122</f>
        <v>10</v>
      </c>
      <c r="G16" s="6">
        <f>base2!AC84</f>
        <v>14</v>
      </c>
      <c r="H16" s="6">
        <f>base2!AD118</f>
        <v>14</v>
      </c>
      <c r="I16" s="6">
        <f>base2!AE130</f>
        <v>5</v>
      </c>
      <c r="J16" s="6">
        <f>base2!AF96</f>
        <v>17</v>
      </c>
      <c r="K16" s="6">
        <f>base2!AG96</f>
        <v>18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158</v>
      </c>
      <c r="Z16" s="10">
        <v>1</v>
      </c>
    </row>
    <row r="17" spans="1:26" ht="15.75" thickBot="1" x14ac:dyDescent="0.3">
      <c r="A17" s="10" t="s">
        <v>34</v>
      </c>
      <c r="B17" s="6">
        <f>base2!X97</f>
        <v>12</v>
      </c>
      <c r="C17" s="6">
        <f>base2!Y97</f>
        <v>5</v>
      </c>
      <c r="D17" s="6">
        <f>base2!Z123</f>
        <v>15</v>
      </c>
      <c r="E17" s="6">
        <f>base2!AA123</f>
        <v>13</v>
      </c>
      <c r="F17" s="6">
        <f>base2!AB123</f>
        <v>2</v>
      </c>
      <c r="G17" s="6">
        <f>base2!AC85</f>
        <v>10</v>
      </c>
      <c r="H17" s="6">
        <f>base2!AD119</f>
        <v>12</v>
      </c>
      <c r="I17" s="6">
        <f>base2!AE131</f>
        <v>5</v>
      </c>
      <c r="J17" s="6">
        <f>base2!AF97</f>
        <v>14</v>
      </c>
      <c r="K17" s="6">
        <f>base2!AG97</f>
        <v>16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158</v>
      </c>
      <c r="Z17" s="10">
        <v>1</v>
      </c>
    </row>
    <row r="18" spans="1:26" ht="15.75" thickBot="1" x14ac:dyDescent="0.3">
      <c r="A18" s="10" t="s">
        <v>34</v>
      </c>
      <c r="B18" s="6">
        <f>base2!X98</f>
        <v>12</v>
      </c>
      <c r="C18" s="6">
        <f>base2!Y98</f>
        <v>5</v>
      </c>
      <c r="D18" s="6">
        <f>base2!Z124</f>
        <v>15</v>
      </c>
      <c r="E18" s="6">
        <f>base2!AA124</f>
        <v>12</v>
      </c>
      <c r="F18" s="6">
        <f>base2!AB124</f>
        <v>18</v>
      </c>
      <c r="G18" s="6">
        <f>base2!AC86</f>
        <v>10</v>
      </c>
      <c r="H18" s="6">
        <f>base2!AD120</f>
        <v>3</v>
      </c>
      <c r="I18" s="6">
        <f>base2!AE82</f>
        <v>12</v>
      </c>
      <c r="J18" s="6">
        <f>base2!AF98</f>
        <v>17</v>
      </c>
      <c r="K18" s="6">
        <f>base2!AG98</f>
        <v>18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158</v>
      </c>
      <c r="Z18" s="10">
        <v>1</v>
      </c>
    </row>
    <row r="19" spans="1:26" ht="15.75" thickBot="1" x14ac:dyDescent="0.3">
      <c r="A19" s="10" t="s">
        <v>34</v>
      </c>
      <c r="B19" s="6">
        <f>base2!X99</f>
        <v>10</v>
      </c>
      <c r="C19" s="6">
        <f>base2!Y99</f>
        <v>2</v>
      </c>
      <c r="D19" s="6">
        <f>base2!Z125</f>
        <v>14</v>
      </c>
      <c r="E19" s="6">
        <f>base2!AA125</f>
        <v>2</v>
      </c>
      <c r="F19" s="6">
        <f>base2!AB125</f>
        <v>8</v>
      </c>
      <c r="G19" s="6">
        <f>base2!AC87</f>
        <v>4</v>
      </c>
      <c r="H19" s="6">
        <f>base2!AD121</f>
        <v>14</v>
      </c>
      <c r="I19" s="6">
        <f>base2!AE83</f>
        <v>12</v>
      </c>
      <c r="J19" s="6">
        <f>base2!AF99</f>
        <v>7</v>
      </c>
      <c r="K19" s="6">
        <f>base2!AG99</f>
        <v>1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158</v>
      </c>
      <c r="Z19" s="10">
        <v>1</v>
      </c>
    </row>
    <row r="20" spans="1:26" ht="15.75" thickBot="1" x14ac:dyDescent="0.3">
      <c r="A20" s="10" t="s">
        <v>34</v>
      </c>
      <c r="B20" s="6">
        <f>base2!X100</f>
        <v>12</v>
      </c>
      <c r="C20" s="6">
        <f>base2!Y100</f>
        <v>14</v>
      </c>
      <c r="D20" s="6">
        <f>base2!Z126</f>
        <v>3</v>
      </c>
      <c r="E20" s="6">
        <f>base2!AA126</f>
        <v>13</v>
      </c>
      <c r="F20" s="6">
        <f>base2!AB126</f>
        <v>5</v>
      </c>
      <c r="G20" s="6">
        <f>base2!AC88</f>
        <v>3</v>
      </c>
      <c r="H20" s="6">
        <f>base2!AD122</f>
        <v>13</v>
      </c>
      <c r="I20" s="6">
        <f>base2!AE84</f>
        <v>16</v>
      </c>
      <c r="J20" s="6">
        <f>base2!AF100</f>
        <v>5</v>
      </c>
      <c r="K20" s="6">
        <f>base2!AG100</f>
        <v>17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158</v>
      </c>
      <c r="Z20" s="10">
        <v>1</v>
      </c>
    </row>
    <row r="21" spans="1:26" ht="15.75" thickBot="1" x14ac:dyDescent="0.3">
      <c r="A21" s="10" t="s">
        <v>34</v>
      </c>
      <c r="B21" s="6">
        <f>base2!X101</f>
        <v>12</v>
      </c>
      <c r="C21" s="6">
        <f>base2!Y101</f>
        <v>13</v>
      </c>
      <c r="D21" s="6">
        <f>base2!Z127</f>
        <v>12</v>
      </c>
      <c r="E21" s="6">
        <f>base2!AA127</f>
        <v>5</v>
      </c>
      <c r="F21" s="6">
        <f>base2!AB127</f>
        <v>3</v>
      </c>
      <c r="G21" s="6">
        <f>base2!AC89</f>
        <v>15</v>
      </c>
      <c r="H21" s="6">
        <f>base2!AD123</f>
        <v>10</v>
      </c>
      <c r="I21" s="6">
        <f>base2!AE85</f>
        <v>5</v>
      </c>
      <c r="J21" s="6">
        <f>base2!AF101</f>
        <v>17</v>
      </c>
      <c r="K21" s="6">
        <f>base2!AG101</f>
        <v>3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158</v>
      </c>
      <c r="Z21" s="10">
        <v>1</v>
      </c>
    </row>
    <row r="22" spans="1:26" ht="15.75" thickBot="1" x14ac:dyDescent="0.3">
      <c r="A22" s="10" t="s">
        <v>34</v>
      </c>
      <c r="B22" s="6">
        <f>base2!X102</f>
        <v>13</v>
      </c>
      <c r="C22" s="6">
        <f>base2!Y102</f>
        <v>14</v>
      </c>
      <c r="D22" s="6">
        <f>base2!Z128</f>
        <v>17</v>
      </c>
      <c r="E22" s="6">
        <f>base2!AA128</f>
        <v>10</v>
      </c>
      <c r="F22" s="6">
        <f>base2!AB128</f>
        <v>12</v>
      </c>
      <c r="G22" s="6">
        <f>base2!AC90</f>
        <v>15</v>
      </c>
      <c r="H22" s="6">
        <f>base2!AD124</f>
        <v>10</v>
      </c>
      <c r="I22" s="6">
        <f>base2!AE86</f>
        <v>13</v>
      </c>
      <c r="J22" s="6">
        <f>base2!AF102</f>
        <v>3</v>
      </c>
      <c r="K22" s="6">
        <f>base2!AG102</f>
        <v>6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158</v>
      </c>
      <c r="Z22" s="10">
        <v>1</v>
      </c>
    </row>
    <row r="23" spans="1:26" ht="15.75" thickBot="1" x14ac:dyDescent="0.3">
      <c r="A23" s="10" t="s">
        <v>34</v>
      </c>
      <c r="B23" s="6">
        <f>base2!X103</f>
        <v>12</v>
      </c>
      <c r="C23" s="6">
        <f>base2!Y103</f>
        <v>13</v>
      </c>
      <c r="D23" s="6">
        <f>base2!Z129</f>
        <v>14</v>
      </c>
      <c r="E23" s="6">
        <f>base2!AA129</f>
        <v>3</v>
      </c>
      <c r="F23" s="6">
        <f>base2!AB129</f>
        <v>12</v>
      </c>
      <c r="G23" s="6">
        <f>base2!AC91</f>
        <v>12</v>
      </c>
      <c r="H23" s="6">
        <f>base2!AD125</f>
        <v>10</v>
      </c>
      <c r="I23" s="6">
        <f>base2!AE87</f>
        <v>12</v>
      </c>
      <c r="J23" s="6">
        <f>base2!AF103</f>
        <v>3</v>
      </c>
      <c r="K23" s="6">
        <f>base2!AG103</f>
        <v>2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158</v>
      </c>
      <c r="Z23" s="10">
        <v>1</v>
      </c>
    </row>
    <row r="24" spans="1:26" ht="15.75" thickBot="1" x14ac:dyDescent="0.3">
      <c r="A24" s="10" t="s">
        <v>34</v>
      </c>
      <c r="B24" s="6">
        <f>base2!X104</f>
        <v>13</v>
      </c>
      <c r="C24" s="6">
        <f>base2!Y104</f>
        <v>5</v>
      </c>
      <c r="D24" s="6">
        <f>base2!Z130</f>
        <v>13</v>
      </c>
      <c r="E24" s="6">
        <f>base2!AA130</f>
        <v>10</v>
      </c>
      <c r="F24" s="6">
        <f>base2!AB130</f>
        <v>18</v>
      </c>
      <c r="G24" s="6">
        <f>base2!AC92</f>
        <v>15</v>
      </c>
      <c r="H24" s="6">
        <f>base2!AD126</f>
        <v>18</v>
      </c>
      <c r="I24" s="6">
        <f>base2!AE88</f>
        <v>17</v>
      </c>
      <c r="J24" s="6">
        <f>base2!AF104</f>
        <v>15</v>
      </c>
      <c r="K24" s="6">
        <f>base2!AG104</f>
        <v>2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158</v>
      </c>
      <c r="Z24" s="10">
        <v>1</v>
      </c>
    </row>
    <row r="25" spans="1:26" ht="15.75" thickBot="1" x14ac:dyDescent="0.3">
      <c r="A25" s="10" t="s">
        <v>34</v>
      </c>
      <c r="B25" s="6">
        <f>base2!X105</f>
        <v>12</v>
      </c>
      <c r="C25" s="6">
        <f>base2!Y105</f>
        <v>10</v>
      </c>
      <c r="D25" s="6">
        <f>base2!Z131</f>
        <v>10</v>
      </c>
      <c r="E25" s="6">
        <f>base2!AA131</f>
        <v>3</v>
      </c>
      <c r="F25" s="6">
        <f>base2!AB131</f>
        <v>14</v>
      </c>
      <c r="G25" s="6">
        <f>base2!AC93</f>
        <v>6</v>
      </c>
      <c r="H25" s="6">
        <f>base2!AD127</f>
        <v>2</v>
      </c>
      <c r="I25" s="6">
        <f>base2!AE89</f>
        <v>5</v>
      </c>
      <c r="J25" s="6">
        <f>base2!AF105</f>
        <v>5</v>
      </c>
      <c r="K25" s="6">
        <f>base2!AG105</f>
        <v>17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158</v>
      </c>
      <c r="Z25" s="10">
        <v>1</v>
      </c>
    </row>
    <row r="26" spans="1:26" ht="15.75" thickBot="1" x14ac:dyDescent="0.3">
      <c r="A26" s="10" t="s">
        <v>34</v>
      </c>
      <c r="B26" s="6">
        <f>base2!X106</f>
        <v>14</v>
      </c>
      <c r="C26" s="6">
        <f>base2!Y106</f>
        <v>3</v>
      </c>
      <c r="D26" s="6">
        <f>base2!Z82</f>
        <v>13</v>
      </c>
      <c r="E26" s="6">
        <f>base2!AA82</f>
        <v>16</v>
      </c>
      <c r="F26" s="6">
        <f>base2!AB82</f>
        <v>18</v>
      </c>
      <c r="G26" s="6">
        <f>base2!AC94</f>
        <v>2</v>
      </c>
      <c r="H26" s="6">
        <f>base2!AD128</f>
        <v>15</v>
      </c>
      <c r="I26" s="6">
        <f>base2!AE90</f>
        <v>5</v>
      </c>
      <c r="J26" s="6">
        <f>base2!AF106</f>
        <v>15</v>
      </c>
      <c r="K26" s="6">
        <f>base2!AG106</f>
        <v>17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158</v>
      </c>
      <c r="Z26" s="10">
        <v>1</v>
      </c>
    </row>
    <row r="27" spans="1:26" ht="15.75" thickBot="1" x14ac:dyDescent="0.3">
      <c r="A27" s="10" t="s">
        <v>34</v>
      </c>
      <c r="B27" s="6">
        <f>base2!X107</f>
        <v>14</v>
      </c>
      <c r="C27" s="6">
        <f>base2!Y107</f>
        <v>13</v>
      </c>
      <c r="D27" s="6">
        <f>base2!Z83</f>
        <v>17</v>
      </c>
      <c r="E27" s="6">
        <f>base2!AA83</f>
        <v>14</v>
      </c>
      <c r="F27" s="6">
        <f>base2!AB83</f>
        <v>10</v>
      </c>
      <c r="G27" s="6">
        <f>base2!AC95</f>
        <v>2</v>
      </c>
      <c r="H27" s="6">
        <f>base2!AD129</f>
        <v>18</v>
      </c>
      <c r="I27" s="6">
        <f>base2!AE91</f>
        <v>4</v>
      </c>
      <c r="J27" s="6">
        <f>base2!AF107</f>
        <v>5</v>
      </c>
      <c r="K27" s="6">
        <f>base2!AG107</f>
        <v>17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158</v>
      </c>
      <c r="Z27" s="10">
        <v>1</v>
      </c>
    </row>
    <row r="28" spans="1:26" ht="15.75" thickBot="1" x14ac:dyDescent="0.3">
      <c r="A28" s="10" t="s">
        <v>34</v>
      </c>
      <c r="B28" s="6">
        <f>base2!X108</f>
        <v>12</v>
      </c>
      <c r="C28" s="6">
        <f>base2!Y108</f>
        <v>3</v>
      </c>
      <c r="D28" s="6">
        <f>base2!Z84</f>
        <v>10</v>
      </c>
      <c r="E28" s="6">
        <f>base2!AA84</f>
        <v>13</v>
      </c>
      <c r="F28" s="6">
        <f>base2!AB84</f>
        <v>2</v>
      </c>
      <c r="G28" s="6">
        <f>base2!AC96</f>
        <v>15</v>
      </c>
      <c r="H28" s="6">
        <f>base2!AD130</f>
        <v>3</v>
      </c>
      <c r="I28" s="6">
        <f>base2!AE92</f>
        <v>5</v>
      </c>
      <c r="J28" s="6">
        <f>base2!AF108</f>
        <v>10</v>
      </c>
      <c r="K28" s="6">
        <f>base2!AG108</f>
        <v>17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158</v>
      </c>
      <c r="Z28" s="10">
        <v>1</v>
      </c>
    </row>
    <row r="29" spans="1:26" ht="15.75" thickBot="1" x14ac:dyDescent="0.3">
      <c r="A29" s="10" t="s">
        <v>34</v>
      </c>
      <c r="B29" s="6">
        <f>base2!X109</f>
        <v>2</v>
      </c>
      <c r="C29" s="6">
        <f>base2!Y109</f>
        <v>10</v>
      </c>
      <c r="D29" s="6">
        <f>base2!Z85</f>
        <v>4</v>
      </c>
      <c r="E29" s="6">
        <f>base2!AA85</f>
        <v>15</v>
      </c>
      <c r="F29" s="6">
        <f>base2!AB85</f>
        <v>3</v>
      </c>
      <c r="G29" s="6">
        <f>base2!AC97</f>
        <v>2</v>
      </c>
      <c r="H29" s="6">
        <f>base2!AD131</f>
        <v>18</v>
      </c>
      <c r="I29" s="6">
        <f>base2!AE93</f>
        <v>15</v>
      </c>
      <c r="J29" s="6">
        <f>base2!AF109</f>
        <v>17</v>
      </c>
      <c r="K29" s="6">
        <f>base2!AG109</f>
        <v>11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158</v>
      </c>
      <c r="Z29" s="10">
        <v>1</v>
      </c>
    </row>
    <row r="30" spans="1:26" ht="15.75" thickBot="1" x14ac:dyDescent="0.3">
      <c r="A30" s="10" t="s">
        <v>34</v>
      </c>
      <c r="B30" s="6">
        <f>base2!X110</f>
        <v>12</v>
      </c>
      <c r="C30" s="6">
        <f>base2!Y110</f>
        <v>13</v>
      </c>
      <c r="D30" s="6">
        <f>base2!Z86</f>
        <v>14</v>
      </c>
      <c r="E30" s="6">
        <f>base2!AA86</f>
        <v>16</v>
      </c>
      <c r="F30" s="6">
        <f>base2!AB86</f>
        <v>17</v>
      </c>
      <c r="G30" s="6">
        <f>base2!AC98</f>
        <v>15</v>
      </c>
      <c r="H30" s="6">
        <f>base2!AD82</f>
        <v>4</v>
      </c>
      <c r="I30" s="6">
        <f>base2!AE94</f>
        <v>14</v>
      </c>
      <c r="J30" s="6">
        <f>base2!AF110</f>
        <v>2</v>
      </c>
      <c r="K30" s="6">
        <f>base2!AG110</f>
        <v>18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158</v>
      </c>
      <c r="Z30" s="10">
        <v>1</v>
      </c>
    </row>
    <row r="31" spans="1:26" ht="15.75" thickBot="1" x14ac:dyDescent="0.3">
      <c r="A31" s="10" t="s">
        <v>34</v>
      </c>
      <c r="B31" s="6">
        <f>base2!X111</f>
        <v>12</v>
      </c>
      <c r="C31" s="6">
        <f>base2!Y111</f>
        <v>5</v>
      </c>
      <c r="D31" s="6">
        <f>base2!Z87</f>
        <v>17</v>
      </c>
      <c r="E31" s="6">
        <f>base2!AA87</f>
        <v>14</v>
      </c>
      <c r="F31" s="6">
        <f>base2!AB87</f>
        <v>10</v>
      </c>
      <c r="G31" s="6">
        <f>base2!AC99</f>
        <v>18</v>
      </c>
      <c r="H31" s="6">
        <f>base2!AD83</f>
        <v>11</v>
      </c>
      <c r="I31" s="6">
        <f>base2!AE95</f>
        <v>5</v>
      </c>
      <c r="J31" s="6">
        <f>base2!AF111</f>
        <v>10</v>
      </c>
      <c r="K31" s="6">
        <f>base2!AG111</f>
        <v>18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158</v>
      </c>
      <c r="Z31" s="10">
        <v>1</v>
      </c>
    </row>
    <row r="32" spans="1:26" ht="15.75" thickBot="1" x14ac:dyDescent="0.3">
      <c r="A32" s="10" t="s">
        <v>34</v>
      </c>
      <c r="B32" s="6">
        <f>base2!X112</f>
        <v>14</v>
      </c>
      <c r="C32" s="6">
        <f>base2!Y112</f>
        <v>15</v>
      </c>
      <c r="D32" s="6">
        <f>base2!Z88</f>
        <v>14</v>
      </c>
      <c r="E32" s="6">
        <f>base2!AA88</f>
        <v>13</v>
      </c>
      <c r="F32" s="6">
        <f>base2!AB88</f>
        <v>15</v>
      </c>
      <c r="G32" s="6">
        <f>base2!AC100</f>
        <v>15</v>
      </c>
      <c r="H32" s="6">
        <f>base2!AD84</f>
        <v>3</v>
      </c>
      <c r="I32" s="6">
        <f>base2!AE96</f>
        <v>6</v>
      </c>
      <c r="J32" s="6">
        <f>base2!AF112</f>
        <v>5</v>
      </c>
      <c r="K32" s="6">
        <f>base2!AG112</f>
        <v>17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158</v>
      </c>
      <c r="Z32" s="10">
        <v>1</v>
      </c>
    </row>
    <row r="33" spans="1:26" ht="15.75" thickBot="1" x14ac:dyDescent="0.3">
      <c r="A33" s="10" t="s">
        <v>34</v>
      </c>
      <c r="B33" s="6">
        <f>base2!X113</f>
        <v>14</v>
      </c>
      <c r="C33" s="6">
        <f>base2!Y113</f>
        <v>5</v>
      </c>
      <c r="D33" s="6">
        <f>base2!Z89</f>
        <v>13</v>
      </c>
      <c r="E33" s="6">
        <f>base2!AA89</f>
        <v>10</v>
      </c>
      <c r="F33" s="6">
        <f>base2!AB89</f>
        <v>18</v>
      </c>
      <c r="G33" s="6">
        <f>base2!AC101</f>
        <v>18</v>
      </c>
      <c r="H33" s="6">
        <f>base2!AD85</f>
        <v>14</v>
      </c>
      <c r="I33" s="6">
        <f>base2!AE97</f>
        <v>8</v>
      </c>
      <c r="J33" s="6">
        <f>base2!AF113</f>
        <v>2</v>
      </c>
      <c r="K33" s="6">
        <f>base2!AG113</f>
        <v>3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158</v>
      </c>
      <c r="Z33" s="10">
        <v>1</v>
      </c>
    </row>
    <row r="34" spans="1:26" ht="15.75" thickBot="1" x14ac:dyDescent="0.3">
      <c r="A34" s="10" t="s">
        <v>34</v>
      </c>
      <c r="B34" s="6">
        <f>base2!X114</f>
        <v>12</v>
      </c>
      <c r="C34" s="6">
        <f>base2!Y114</f>
        <v>13</v>
      </c>
      <c r="D34" s="6">
        <f>base2!Z90</f>
        <v>10</v>
      </c>
      <c r="E34" s="6">
        <f>base2!AA90</f>
        <v>3</v>
      </c>
      <c r="F34" s="6">
        <f>base2!AB90</f>
        <v>14</v>
      </c>
      <c r="G34" s="6">
        <f>base2!AC102</f>
        <v>15</v>
      </c>
      <c r="H34" s="6">
        <f>base2!AD86</f>
        <v>11</v>
      </c>
      <c r="I34" s="6">
        <f>base2!AE98</f>
        <v>3</v>
      </c>
      <c r="J34" s="6">
        <f>base2!AF114</f>
        <v>2</v>
      </c>
      <c r="K34" s="6">
        <f>base2!AG114</f>
        <v>6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158</v>
      </c>
      <c r="Z34" s="10">
        <v>1</v>
      </c>
    </row>
    <row r="35" spans="1:26" ht="15.75" thickBot="1" x14ac:dyDescent="0.3">
      <c r="A35" s="10" t="s">
        <v>34</v>
      </c>
      <c r="B35" s="6">
        <f>base2!X115</f>
        <v>12</v>
      </c>
      <c r="C35" s="6">
        <f>base2!Y115</f>
        <v>5</v>
      </c>
      <c r="D35" s="6">
        <f>base2!Z91</f>
        <v>13</v>
      </c>
      <c r="E35" s="6">
        <f>base2!AA91</f>
        <v>17</v>
      </c>
      <c r="F35" s="6">
        <f>base2!AB91</f>
        <v>16</v>
      </c>
      <c r="G35" s="6">
        <f>base2!AC103</f>
        <v>15</v>
      </c>
      <c r="H35" s="6">
        <f>base2!AD87</f>
        <v>11</v>
      </c>
      <c r="I35" s="6">
        <f>base2!AE99</f>
        <v>11</v>
      </c>
      <c r="J35" s="6">
        <f>base2!AF115</f>
        <v>14</v>
      </c>
      <c r="K35" s="6">
        <f>base2!AG115</f>
        <v>6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158</v>
      </c>
      <c r="Z35" s="10">
        <v>1</v>
      </c>
    </row>
    <row r="36" spans="1:26" ht="15.75" thickBot="1" x14ac:dyDescent="0.3">
      <c r="A36" s="10" t="s">
        <v>34</v>
      </c>
      <c r="B36" s="6">
        <f>base2!X116</f>
        <v>13</v>
      </c>
      <c r="C36" s="6">
        <f>base2!Y116</f>
        <v>12</v>
      </c>
      <c r="D36" s="6">
        <f>base2!Z92</f>
        <v>10</v>
      </c>
      <c r="E36" s="6">
        <f>base2!AA92</f>
        <v>14</v>
      </c>
      <c r="F36" s="6">
        <f>base2!AB92</f>
        <v>3</v>
      </c>
      <c r="G36" s="6">
        <f>base2!AC104</f>
        <v>12</v>
      </c>
      <c r="H36" s="6">
        <f>base2!AD88</f>
        <v>11</v>
      </c>
      <c r="I36" s="6">
        <f>base2!AE100</f>
        <v>18</v>
      </c>
      <c r="J36" s="6">
        <f>base2!AF116</f>
        <v>3</v>
      </c>
      <c r="K36" s="6">
        <f>base2!AG116</f>
        <v>2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158</v>
      </c>
      <c r="Z36" s="10">
        <v>1</v>
      </c>
    </row>
    <row r="37" spans="1:26" ht="15.75" thickBot="1" x14ac:dyDescent="0.3">
      <c r="A37" s="10" t="s">
        <v>34</v>
      </c>
      <c r="B37" s="6">
        <f>base2!X117</f>
        <v>17</v>
      </c>
      <c r="C37" s="6">
        <f>base2!Y117</f>
        <v>12</v>
      </c>
      <c r="D37" s="6">
        <f>base2!Z93</f>
        <v>18</v>
      </c>
      <c r="E37" s="6">
        <f>base2!AA93</f>
        <v>12</v>
      </c>
      <c r="F37" s="6">
        <f>base2!AB93</f>
        <v>14</v>
      </c>
      <c r="G37" s="6">
        <f>base2!AC105</f>
        <v>14</v>
      </c>
      <c r="H37" s="6">
        <f>base2!AD89</f>
        <v>3</v>
      </c>
      <c r="I37" s="6">
        <f>base2!AE101</f>
        <v>15</v>
      </c>
      <c r="J37" s="6">
        <f>base2!AF117</f>
        <v>5</v>
      </c>
      <c r="K37" s="6">
        <f>base2!AG117</f>
        <v>4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158</v>
      </c>
      <c r="Z37" s="10">
        <v>1</v>
      </c>
    </row>
    <row r="38" spans="1:26" ht="15.75" thickBot="1" x14ac:dyDescent="0.3">
      <c r="A38" s="10" t="s">
        <v>34</v>
      </c>
      <c r="B38" s="6">
        <f>base2!X118</f>
        <v>12</v>
      </c>
      <c r="C38" s="6">
        <f>base2!Y118</f>
        <v>3</v>
      </c>
      <c r="D38" s="6">
        <f>base2!Z94</f>
        <v>5</v>
      </c>
      <c r="E38" s="6">
        <f>base2!AA94</f>
        <v>13</v>
      </c>
      <c r="F38" s="6">
        <f>base2!AB94</f>
        <v>18</v>
      </c>
      <c r="G38" s="6">
        <f>base2!AC106</f>
        <v>13</v>
      </c>
      <c r="H38" s="6">
        <f>base2!AD90</f>
        <v>18</v>
      </c>
      <c r="I38" s="6">
        <f>base2!AE102</f>
        <v>17</v>
      </c>
      <c r="J38" s="6">
        <f>base2!AF118</f>
        <v>4</v>
      </c>
      <c r="K38" s="6">
        <f>base2!AG118</f>
        <v>15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158</v>
      </c>
      <c r="Z38" s="10">
        <v>1</v>
      </c>
    </row>
    <row r="39" spans="1:26" ht="15.75" thickBot="1" x14ac:dyDescent="0.3">
      <c r="A39" s="10" t="s">
        <v>34</v>
      </c>
      <c r="B39" s="6">
        <f>base2!X119</f>
        <v>14</v>
      </c>
      <c r="C39" s="6">
        <f>base2!Y119</f>
        <v>13</v>
      </c>
      <c r="D39" s="6">
        <f>base2!Z95</f>
        <v>13</v>
      </c>
      <c r="E39" s="6">
        <f>base2!AA95</f>
        <v>18</v>
      </c>
      <c r="F39" s="6">
        <f>base2!AB95</f>
        <v>14</v>
      </c>
      <c r="G39" s="6">
        <f>base2!AC107</f>
        <v>12</v>
      </c>
      <c r="H39" s="6">
        <f>base2!AD91</f>
        <v>14</v>
      </c>
      <c r="I39" s="6">
        <f>base2!AE103</f>
        <v>17</v>
      </c>
      <c r="J39" s="6">
        <f>base2!AF119</f>
        <v>5</v>
      </c>
      <c r="K39" s="6">
        <f>base2!AG119</f>
        <v>4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158</v>
      </c>
      <c r="Z39" s="10">
        <v>1</v>
      </c>
    </row>
    <row r="40" spans="1:26" ht="15.75" thickBot="1" x14ac:dyDescent="0.3">
      <c r="A40" s="10" t="s">
        <v>34</v>
      </c>
      <c r="B40" s="6">
        <f>base2!X120</f>
        <v>15</v>
      </c>
      <c r="C40" s="6">
        <f>base2!Y120</f>
        <v>10</v>
      </c>
      <c r="D40" s="6">
        <f>base2!Z96</f>
        <v>13</v>
      </c>
      <c r="E40" s="6">
        <f>base2!AA96</f>
        <v>10</v>
      </c>
      <c r="F40" s="6">
        <f>base2!AB96</f>
        <v>3</v>
      </c>
      <c r="G40" s="6">
        <f>base2!AC108</f>
        <v>18</v>
      </c>
      <c r="H40" s="6">
        <f>base2!AD92</f>
        <v>18</v>
      </c>
      <c r="I40" s="6">
        <f>base2!AE104</f>
        <v>18</v>
      </c>
      <c r="J40" s="6">
        <f>base2!AF120</f>
        <v>11</v>
      </c>
      <c r="K40" s="6">
        <f>base2!AG120</f>
        <v>16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158</v>
      </c>
      <c r="Z40" s="10">
        <v>1</v>
      </c>
    </row>
    <row r="41" spans="1:26" ht="15.75" thickBot="1" x14ac:dyDescent="0.3">
      <c r="A41" s="10" t="s">
        <v>34</v>
      </c>
      <c r="B41" s="6">
        <f>base2!X121</f>
        <v>2</v>
      </c>
      <c r="C41" s="6">
        <f>base2!Y121</f>
        <v>3</v>
      </c>
      <c r="D41" s="6">
        <f>base2!Z97</f>
        <v>15</v>
      </c>
      <c r="E41" s="6">
        <f>base2!AA97</f>
        <v>17</v>
      </c>
      <c r="F41" s="6">
        <f>base2!AB97</f>
        <v>18</v>
      </c>
      <c r="G41" s="6">
        <f>base2!AC109</f>
        <v>12</v>
      </c>
      <c r="H41" s="6">
        <f>base2!AD93</f>
        <v>13</v>
      </c>
      <c r="I41" s="6">
        <f>base2!AE105</f>
        <v>2</v>
      </c>
      <c r="J41" s="6">
        <f>base2!AF121</f>
        <v>15</v>
      </c>
      <c r="K41" s="6">
        <f>base2!AG121</f>
        <v>11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158</v>
      </c>
      <c r="Z41" s="10">
        <v>1</v>
      </c>
    </row>
    <row r="42" spans="1:26" ht="15.75" thickBot="1" x14ac:dyDescent="0.3">
      <c r="A42" s="10" t="s">
        <v>34</v>
      </c>
      <c r="B42" s="6">
        <f>base2!X122</f>
        <v>14</v>
      </c>
      <c r="C42" s="6">
        <f>base2!Y122</f>
        <v>2</v>
      </c>
      <c r="D42" s="6">
        <f>base2!Z98</f>
        <v>13</v>
      </c>
      <c r="E42" s="6">
        <f>base2!AA98</f>
        <v>4</v>
      </c>
      <c r="F42" s="6">
        <f>base2!AB98</f>
        <v>10</v>
      </c>
      <c r="G42" s="6">
        <f>base2!AC110</f>
        <v>3</v>
      </c>
      <c r="H42" s="6">
        <f>base2!AD94</f>
        <v>10</v>
      </c>
      <c r="I42" s="6">
        <f>base2!AE106</f>
        <v>1</v>
      </c>
      <c r="J42" s="6">
        <f>base2!AF122</f>
        <v>11</v>
      </c>
      <c r="K42" s="6">
        <f>base2!AG122</f>
        <v>16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158</v>
      </c>
      <c r="Z42" s="10">
        <v>1</v>
      </c>
    </row>
    <row r="43" spans="1:26" ht="15.75" thickBot="1" x14ac:dyDescent="0.3">
      <c r="A43" s="10" t="s">
        <v>34</v>
      </c>
      <c r="B43" s="6">
        <f>base2!X123</f>
        <v>14</v>
      </c>
      <c r="C43" s="6">
        <f>base2!Y123</f>
        <v>18</v>
      </c>
      <c r="D43" s="6">
        <f>base2!Z99</f>
        <v>14</v>
      </c>
      <c r="E43" s="6">
        <f>base2!AA99</f>
        <v>13</v>
      </c>
      <c r="F43" s="6">
        <f>base2!AB99</f>
        <v>12</v>
      </c>
      <c r="G43" s="6">
        <f>base2!AC111</f>
        <v>3</v>
      </c>
      <c r="H43" s="6">
        <f>base2!AD95</f>
        <v>15</v>
      </c>
      <c r="I43" s="6">
        <f>base2!AE107</f>
        <v>2</v>
      </c>
      <c r="J43" s="6">
        <f>base2!AF123</f>
        <v>17</v>
      </c>
      <c r="K43" s="6">
        <f>base2!AG123</f>
        <v>4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158</v>
      </c>
      <c r="Z43" s="10">
        <v>1</v>
      </c>
    </row>
    <row r="44" spans="1:26" ht="15.75" thickBot="1" x14ac:dyDescent="0.3">
      <c r="A44" s="10" t="s">
        <v>34</v>
      </c>
      <c r="B44" s="6">
        <f>base2!X124</f>
        <v>14</v>
      </c>
      <c r="C44" s="6">
        <f>base2!Y124</f>
        <v>2</v>
      </c>
      <c r="D44" s="6">
        <f>base2!Z100</f>
        <v>13</v>
      </c>
      <c r="E44" s="6">
        <f>base2!AA100</f>
        <v>3</v>
      </c>
      <c r="F44" s="6">
        <f>base2!AB100</f>
        <v>10</v>
      </c>
      <c r="G44" s="6">
        <f>base2!AC112</f>
        <v>3</v>
      </c>
      <c r="H44" s="6">
        <f>base2!AD96</f>
        <v>2</v>
      </c>
      <c r="I44" s="6">
        <f>base2!AE108</f>
        <v>5</v>
      </c>
      <c r="J44" s="6">
        <f>base2!AF124</f>
        <v>13</v>
      </c>
      <c r="K44" s="6">
        <f>base2!AG124</f>
        <v>17</v>
      </c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158</v>
      </c>
      <c r="Z44" s="10">
        <v>1</v>
      </c>
    </row>
    <row r="45" spans="1:26" ht="15.75" thickBot="1" x14ac:dyDescent="0.3">
      <c r="A45" s="10" t="s">
        <v>34</v>
      </c>
      <c r="B45" s="6">
        <f>base2!X125</f>
        <v>17</v>
      </c>
      <c r="C45" s="6">
        <f>base2!Y125</f>
        <v>18</v>
      </c>
      <c r="D45" s="6">
        <f>base2!Z101</f>
        <v>14</v>
      </c>
      <c r="E45" s="6">
        <f>base2!AA101</f>
        <v>5</v>
      </c>
      <c r="F45" s="6">
        <f>base2!AB101</f>
        <v>10</v>
      </c>
      <c r="G45" s="6">
        <f>base2!AC113</f>
        <v>13</v>
      </c>
      <c r="H45" s="6">
        <f>base2!AD97</f>
        <v>7</v>
      </c>
      <c r="I45" s="6">
        <f>base2!AE109</f>
        <v>13</v>
      </c>
      <c r="J45" s="6">
        <f>base2!AF125</f>
        <v>13</v>
      </c>
      <c r="K45" s="6">
        <f>base2!AG125</f>
        <v>4</v>
      </c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158</v>
      </c>
      <c r="Z45" s="10">
        <v>1</v>
      </c>
    </row>
    <row r="46" spans="1:26" ht="15.75" thickBot="1" x14ac:dyDescent="0.3">
      <c r="A46" s="10" t="s">
        <v>34</v>
      </c>
      <c r="B46" s="6">
        <f>base2!X126</f>
        <v>14</v>
      </c>
      <c r="C46" s="6">
        <f>base2!Y126</f>
        <v>12</v>
      </c>
      <c r="D46" s="6">
        <f>base2!Z102</f>
        <v>10</v>
      </c>
      <c r="E46" s="6">
        <f>base2!AA102</f>
        <v>2</v>
      </c>
      <c r="F46" s="6">
        <f>base2!AB102</f>
        <v>12</v>
      </c>
      <c r="G46" s="6">
        <f>base2!AC114</f>
        <v>16</v>
      </c>
      <c r="H46" s="6">
        <f>base2!AD98</f>
        <v>7</v>
      </c>
      <c r="I46" s="6">
        <f>base2!AE110</f>
        <v>7</v>
      </c>
      <c r="J46" s="6">
        <f>base2!AF126</f>
        <v>17</v>
      </c>
      <c r="K46" s="6">
        <f>base2!AG126</f>
        <v>2</v>
      </c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158</v>
      </c>
      <c r="Z46" s="10">
        <v>1</v>
      </c>
    </row>
    <row r="47" spans="1:26" ht="15.75" thickBot="1" x14ac:dyDescent="0.3">
      <c r="A47" s="10" t="s">
        <v>34</v>
      </c>
      <c r="B47" s="6">
        <f>base2!X127</f>
        <v>13</v>
      </c>
      <c r="C47" s="6">
        <f>base2!Y127</f>
        <v>10</v>
      </c>
      <c r="D47" s="6">
        <f>base2!Z103</f>
        <v>18</v>
      </c>
      <c r="E47" s="6">
        <f>base2!AA103</f>
        <v>10</v>
      </c>
      <c r="F47" s="6">
        <f>base2!AB103</f>
        <v>5</v>
      </c>
      <c r="G47" s="6">
        <f>base2!AC115</f>
        <v>15</v>
      </c>
      <c r="H47" s="6">
        <f>base2!AD99</f>
        <v>17</v>
      </c>
      <c r="I47" s="6">
        <f>base2!AE111</f>
        <v>6</v>
      </c>
      <c r="J47" s="6">
        <f>base2!AF127</f>
        <v>17</v>
      </c>
      <c r="K47" s="6">
        <f>base2!AG127</f>
        <v>16</v>
      </c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158</v>
      </c>
      <c r="Z47" s="10">
        <v>1</v>
      </c>
    </row>
    <row r="48" spans="1:26" ht="15.75" thickBot="1" x14ac:dyDescent="0.3">
      <c r="A48" s="10" t="s">
        <v>34</v>
      </c>
      <c r="B48" s="6">
        <f>base2!X128</f>
        <v>13</v>
      </c>
      <c r="C48" s="6">
        <f>base2!Y128</f>
        <v>5</v>
      </c>
      <c r="D48" s="6">
        <f>base2!Z104</f>
        <v>10</v>
      </c>
      <c r="E48" s="6">
        <f>base2!AA104</f>
        <v>3</v>
      </c>
      <c r="F48" s="6">
        <f>base2!AB104</f>
        <v>14</v>
      </c>
      <c r="G48" s="6">
        <f>base2!AC116</f>
        <v>1</v>
      </c>
      <c r="H48" s="6">
        <f>base2!AD100</f>
        <v>2</v>
      </c>
      <c r="I48" s="6">
        <f>base2!AE112</f>
        <v>2</v>
      </c>
      <c r="J48" s="6">
        <f>base2!AF128</f>
        <v>2</v>
      </c>
      <c r="K48" s="6">
        <f>base2!AG128</f>
        <v>3</v>
      </c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158</v>
      </c>
      <c r="Z48" s="10">
        <v>1</v>
      </c>
    </row>
    <row r="49" spans="1:26" ht="15.75" thickBot="1" x14ac:dyDescent="0.3">
      <c r="A49" s="10" t="s">
        <v>34</v>
      </c>
      <c r="B49" s="6">
        <f>base2!X129</f>
        <v>1</v>
      </c>
      <c r="C49" s="6">
        <f>base2!Y129</f>
        <v>13</v>
      </c>
      <c r="D49" s="6">
        <f>base2!Z105</f>
        <v>3</v>
      </c>
      <c r="E49" s="6">
        <f>base2!AA105</f>
        <v>15</v>
      </c>
      <c r="F49" s="6">
        <f>base2!AB105</f>
        <v>13</v>
      </c>
      <c r="G49" s="6">
        <f>base2!AC117</f>
        <v>13</v>
      </c>
      <c r="H49" s="6">
        <f>base2!AD101</f>
        <v>2</v>
      </c>
      <c r="I49" s="6">
        <f>base2!AE113</f>
        <v>17</v>
      </c>
      <c r="J49" s="6">
        <f>base2!AF129</f>
        <v>11</v>
      </c>
      <c r="K49" s="6">
        <f>base2!AG129</f>
        <v>4</v>
      </c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158</v>
      </c>
      <c r="Z49" s="10">
        <v>1</v>
      </c>
    </row>
    <row r="50" spans="1:26" ht="15.75" thickBot="1" x14ac:dyDescent="0.3">
      <c r="A50" s="10" t="s">
        <v>34</v>
      </c>
      <c r="B50" s="6">
        <f>base2!X130</f>
        <v>12</v>
      </c>
      <c r="C50" s="6">
        <f>base2!Y130</f>
        <v>14</v>
      </c>
      <c r="D50" s="6">
        <f>base2!Z106</f>
        <v>2</v>
      </c>
      <c r="E50" s="6">
        <f>base2!AA106</f>
        <v>10</v>
      </c>
      <c r="F50" s="6">
        <f>base2!AB106</f>
        <v>12</v>
      </c>
      <c r="G50" s="6">
        <f>base2!AC118</f>
        <v>2</v>
      </c>
      <c r="H50" s="6">
        <f>base2!AD102</f>
        <v>5</v>
      </c>
      <c r="I50" s="6">
        <f>base2!AE114</f>
        <v>3</v>
      </c>
      <c r="J50" s="6">
        <f>base2!AF130</f>
        <v>11</v>
      </c>
      <c r="K50" s="6">
        <f>base2!AG130</f>
        <v>1</v>
      </c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158</v>
      </c>
      <c r="Z50" s="10">
        <v>1</v>
      </c>
    </row>
    <row r="51" spans="1:26" ht="15.75" thickBot="1" x14ac:dyDescent="0.3">
      <c r="A51" s="10" t="s">
        <v>34</v>
      </c>
      <c r="B51" s="6">
        <f>base2!X131</f>
        <v>12</v>
      </c>
      <c r="C51" s="6">
        <f>base2!Y131</f>
        <v>13</v>
      </c>
      <c r="D51" s="6">
        <f>base2!Z107</f>
        <v>3</v>
      </c>
      <c r="E51" s="6">
        <f>base2!AA107</f>
        <v>10</v>
      </c>
      <c r="F51" s="6">
        <f>base2!AB107</f>
        <v>15</v>
      </c>
      <c r="G51" s="6">
        <f>base2!AC119</f>
        <v>18</v>
      </c>
      <c r="H51" s="6">
        <f>base2!AD103</f>
        <v>14</v>
      </c>
      <c r="I51" s="6">
        <f>base2!AE115</f>
        <v>10</v>
      </c>
      <c r="J51" s="6">
        <f>base2!AF131</f>
        <v>11</v>
      </c>
      <c r="K51" s="6">
        <f>base2!AG131</f>
        <v>1</v>
      </c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158</v>
      </c>
      <c r="Z51" s="10">
        <v>1</v>
      </c>
    </row>
  </sheetData>
  <conditionalFormatting sqref="B2:U51">
    <cfRule type="cellIs" dxfId="1126" priority="1" operator="equal">
      <formula>$AE$5</formula>
    </cfRule>
    <cfRule type="cellIs" dxfId="1125" priority="2" operator="equal">
      <formula>$AD$5</formula>
    </cfRule>
    <cfRule type="cellIs" dxfId="1124" priority="3" operator="equal">
      <formula>$AC$5</formula>
    </cfRule>
    <cfRule type="cellIs" dxfId="1123" priority="4" operator="equal">
      <formula>$AB$5</formula>
    </cfRule>
    <cfRule type="cellIs" dxfId="1122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76376BA2-9570-431D-96C2-53089C48EE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4ACEB2E-CAB3-454A-B2F0-8B9B533930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224A51C-B67D-4758-A65C-1F8C8BFBD8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771335B-6E08-44A6-A32E-8067D89C55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446C8D8-E28B-4B67-A270-D6BAF9C9BF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7A48B47D-3D61-407F-9276-5C64E359E6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62FFF77-25AE-4A68-A065-B274CCF580F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29952458-93FC-4F95-B69A-EC74EFAC57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2CE8304-B684-469A-8178-11DBBDAB54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3EA1FA3-43A2-4AED-AA21-31090A715C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8F1A4E11-CA66-4DBC-8C61-C1E0DDBEB5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B85F1D4-92AC-48C8-A0DD-E295D4B427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A62FA7D-E3E0-4182-970E-2F28BD1281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056148F-C0CB-4AC9-BD0C-4EC1A29AED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CCB9B63-65B3-4779-9349-43F695E9A2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0945056F-9434-40DB-9ABE-08A07BE1811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FC07E342-667C-42D2-BD64-ECC920B7571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A554FCE-2832-4352-9159-C610292A428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16" zoomScale="90" zoomScaleNormal="90" zoomScaleSheetLayoutView="90" workbookViewId="0">
      <selection activeCell="X40" sqref="X4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base2!X82</f>
        <v>15</v>
      </c>
      <c r="C2" s="6">
        <f>base2!Y105</f>
        <v>10</v>
      </c>
      <c r="D2" s="6">
        <f>base2!Z131</f>
        <v>10</v>
      </c>
      <c r="E2" s="6">
        <f>base2!AA131</f>
        <v>3</v>
      </c>
      <c r="F2" s="6">
        <f>base2!AB131</f>
        <v>14</v>
      </c>
      <c r="G2" s="6">
        <f>base2!AC85</f>
        <v>10</v>
      </c>
      <c r="H2" s="6">
        <f>base2!AD96</f>
        <v>2</v>
      </c>
      <c r="I2" s="6">
        <f>base2!AE108</f>
        <v>5</v>
      </c>
      <c r="J2" s="6">
        <f>base2!AF124</f>
        <v>13</v>
      </c>
      <c r="K2" s="6">
        <f>base2!AG82</f>
        <v>3</v>
      </c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157</v>
      </c>
      <c r="Z2" s="10">
        <v>1</v>
      </c>
    </row>
    <row r="3" spans="1:26" ht="15.75" thickBot="1" x14ac:dyDescent="0.3">
      <c r="A3" s="10" t="s">
        <v>34</v>
      </c>
      <c r="B3" s="6">
        <f>base2!X83</f>
        <v>15</v>
      </c>
      <c r="C3" s="6">
        <f>base2!Y106</f>
        <v>3</v>
      </c>
      <c r="D3" s="6">
        <f>base2!Z82</f>
        <v>13</v>
      </c>
      <c r="E3" s="6">
        <f>base2!AA82</f>
        <v>16</v>
      </c>
      <c r="F3" s="6">
        <f>base2!AB82</f>
        <v>18</v>
      </c>
      <c r="G3" s="6">
        <f>base2!AC86</f>
        <v>10</v>
      </c>
      <c r="H3" s="6">
        <f>base2!AD97</f>
        <v>7</v>
      </c>
      <c r="I3" s="6">
        <f>base2!AE109</f>
        <v>13</v>
      </c>
      <c r="J3" s="6">
        <f>base2!AF125</f>
        <v>13</v>
      </c>
      <c r="K3" s="6">
        <f>base2!AG83</f>
        <v>16</v>
      </c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157</v>
      </c>
      <c r="Z3" s="10">
        <v>1</v>
      </c>
    </row>
    <row r="4" spans="1:26" ht="15.75" thickBot="1" x14ac:dyDescent="0.3">
      <c r="A4" s="10" t="s">
        <v>34</v>
      </c>
      <c r="B4" s="6">
        <f>base2!X84</f>
        <v>12</v>
      </c>
      <c r="C4" s="6">
        <f>base2!Y107</f>
        <v>13</v>
      </c>
      <c r="D4" s="6">
        <f>base2!Z83</f>
        <v>17</v>
      </c>
      <c r="E4" s="6">
        <f>base2!AA83</f>
        <v>14</v>
      </c>
      <c r="F4" s="6">
        <f>base2!AB83</f>
        <v>10</v>
      </c>
      <c r="G4" s="6">
        <f>base2!AC87</f>
        <v>4</v>
      </c>
      <c r="H4" s="6">
        <f>base2!AD98</f>
        <v>7</v>
      </c>
      <c r="I4" s="6">
        <f>base2!AE110</f>
        <v>7</v>
      </c>
      <c r="J4" s="6">
        <f>base2!AF126</f>
        <v>17</v>
      </c>
      <c r="K4" s="6">
        <f>base2!AG84</f>
        <v>11</v>
      </c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157</v>
      </c>
      <c r="Z4" s="10">
        <v>1</v>
      </c>
    </row>
    <row r="5" spans="1:26" ht="15.75" thickBot="1" x14ac:dyDescent="0.3">
      <c r="A5" s="10" t="s">
        <v>34</v>
      </c>
      <c r="B5" s="6">
        <f>base2!X85</f>
        <v>11</v>
      </c>
      <c r="C5" s="6">
        <f>base2!Y108</f>
        <v>3</v>
      </c>
      <c r="D5" s="6">
        <f>base2!Z84</f>
        <v>10</v>
      </c>
      <c r="E5" s="6">
        <f>base2!AA84</f>
        <v>13</v>
      </c>
      <c r="F5" s="6">
        <f>base2!AB84</f>
        <v>2</v>
      </c>
      <c r="G5" s="6">
        <f>base2!AC88</f>
        <v>3</v>
      </c>
      <c r="H5" s="6">
        <f>base2!AD99</f>
        <v>17</v>
      </c>
      <c r="I5" s="6">
        <f>base2!AE111</f>
        <v>6</v>
      </c>
      <c r="J5" s="6">
        <f>base2!AF127</f>
        <v>17</v>
      </c>
      <c r="K5" s="6">
        <f>base2!AG85</f>
        <v>16</v>
      </c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157</v>
      </c>
      <c r="Z5" s="10">
        <v>1</v>
      </c>
    </row>
    <row r="6" spans="1:26" ht="15.75" thickBot="1" x14ac:dyDescent="0.3">
      <c r="A6" s="10" t="s">
        <v>34</v>
      </c>
      <c r="B6" s="6">
        <f>base2!X86</f>
        <v>18</v>
      </c>
      <c r="C6" s="6">
        <f>base2!Y109</f>
        <v>10</v>
      </c>
      <c r="D6" s="6">
        <f>base2!Z85</f>
        <v>4</v>
      </c>
      <c r="E6" s="6">
        <f>base2!AA85</f>
        <v>15</v>
      </c>
      <c r="F6" s="6">
        <f>base2!AB85</f>
        <v>3</v>
      </c>
      <c r="G6" s="6">
        <f>base2!AC89</f>
        <v>15</v>
      </c>
      <c r="H6" s="6">
        <f>base2!AD100</f>
        <v>2</v>
      </c>
      <c r="I6" s="6">
        <f>base2!AE112</f>
        <v>2</v>
      </c>
      <c r="J6" s="6">
        <f>base2!AF128</f>
        <v>2</v>
      </c>
      <c r="K6" s="6">
        <f>base2!AG86</f>
        <v>5</v>
      </c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157</v>
      </c>
      <c r="Z6" s="10">
        <v>1</v>
      </c>
    </row>
    <row r="7" spans="1:26" ht="15.75" thickBot="1" x14ac:dyDescent="0.3">
      <c r="A7" s="10" t="s">
        <v>34</v>
      </c>
      <c r="B7" s="6">
        <f>base2!X87</f>
        <v>15</v>
      </c>
      <c r="C7" s="6">
        <f>base2!Y110</f>
        <v>13</v>
      </c>
      <c r="D7" s="6">
        <f>base2!Z86</f>
        <v>14</v>
      </c>
      <c r="E7" s="6">
        <f>base2!AA86</f>
        <v>16</v>
      </c>
      <c r="F7" s="6">
        <f>base2!AB86</f>
        <v>17</v>
      </c>
      <c r="G7" s="6">
        <f>base2!AC90</f>
        <v>15</v>
      </c>
      <c r="H7" s="6">
        <f>base2!AD101</f>
        <v>2</v>
      </c>
      <c r="I7" s="6">
        <f>base2!AE113</f>
        <v>17</v>
      </c>
      <c r="J7" s="6">
        <f>base2!AF129</f>
        <v>11</v>
      </c>
      <c r="K7" s="6">
        <f>base2!AG87</f>
        <v>16</v>
      </c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157</v>
      </c>
      <c r="Z7" s="10">
        <v>1</v>
      </c>
    </row>
    <row r="8" spans="1:26" ht="15.75" thickBot="1" x14ac:dyDescent="0.3">
      <c r="A8" s="10" t="s">
        <v>34</v>
      </c>
      <c r="B8" s="6">
        <f>base2!X88</f>
        <v>12</v>
      </c>
      <c r="C8" s="6">
        <f>base2!Y111</f>
        <v>5</v>
      </c>
      <c r="D8" s="6">
        <f>base2!Z87</f>
        <v>17</v>
      </c>
      <c r="E8" s="6">
        <f>base2!AA87</f>
        <v>14</v>
      </c>
      <c r="F8" s="6">
        <f>base2!AB87</f>
        <v>10</v>
      </c>
      <c r="G8" s="6">
        <f>base2!AC91</f>
        <v>12</v>
      </c>
      <c r="H8" s="6">
        <f>base2!AD102</f>
        <v>5</v>
      </c>
      <c r="I8" s="6">
        <f>base2!AE114</f>
        <v>3</v>
      </c>
      <c r="J8" s="6">
        <f>base2!AF130</f>
        <v>11</v>
      </c>
      <c r="K8" s="6">
        <f>base2!AG88</f>
        <v>18</v>
      </c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157</v>
      </c>
      <c r="Z8" s="10">
        <v>1</v>
      </c>
    </row>
    <row r="9" spans="1:26" ht="15.75" thickBot="1" x14ac:dyDescent="0.3">
      <c r="A9" s="10" t="s">
        <v>34</v>
      </c>
      <c r="B9" s="6">
        <f>base2!X89</f>
        <v>12</v>
      </c>
      <c r="C9" s="6">
        <f>base2!Y112</f>
        <v>15</v>
      </c>
      <c r="D9" s="6">
        <f>base2!Z88</f>
        <v>14</v>
      </c>
      <c r="E9" s="6">
        <f>base2!AA88</f>
        <v>13</v>
      </c>
      <c r="F9" s="6">
        <f>base2!AB88</f>
        <v>15</v>
      </c>
      <c r="G9" s="6">
        <f>base2!AC92</f>
        <v>15</v>
      </c>
      <c r="H9" s="6">
        <f>base2!AD103</f>
        <v>14</v>
      </c>
      <c r="I9" s="6">
        <f>base2!AE115</f>
        <v>10</v>
      </c>
      <c r="J9" s="6">
        <f>base2!AF131</f>
        <v>11</v>
      </c>
      <c r="K9" s="6">
        <f>base2!AG89</f>
        <v>2</v>
      </c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157</v>
      </c>
      <c r="Z9" s="10">
        <v>1</v>
      </c>
    </row>
    <row r="10" spans="1:26" ht="15.75" thickBot="1" x14ac:dyDescent="0.3">
      <c r="A10" s="10" t="s">
        <v>34</v>
      </c>
      <c r="B10" s="6">
        <f>base2!X90</f>
        <v>12</v>
      </c>
      <c r="C10" s="6">
        <f>base2!Y113</f>
        <v>5</v>
      </c>
      <c r="D10" s="6">
        <f>base2!Z89</f>
        <v>13</v>
      </c>
      <c r="E10" s="6">
        <f>base2!AA89</f>
        <v>10</v>
      </c>
      <c r="F10" s="6">
        <f>base2!AB89</f>
        <v>18</v>
      </c>
      <c r="G10" s="6">
        <f>base2!AC93</f>
        <v>6</v>
      </c>
      <c r="H10" s="6">
        <f>base2!AD104</f>
        <v>17</v>
      </c>
      <c r="I10" s="6">
        <f>base2!AE116</f>
        <v>10</v>
      </c>
      <c r="J10" s="6">
        <f>base2!AF82</f>
        <v>2</v>
      </c>
      <c r="K10" s="6">
        <f>base2!AG90</f>
        <v>1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157</v>
      </c>
      <c r="Z10" s="10">
        <v>1</v>
      </c>
    </row>
    <row r="11" spans="1:26" ht="15.75" thickBot="1" x14ac:dyDescent="0.3">
      <c r="A11" s="10" t="s">
        <v>34</v>
      </c>
      <c r="B11" s="6">
        <f>base2!X91</f>
        <v>10</v>
      </c>
      <c r="C11" s="6">
        <f>base2!Y114</f>
        <v>13</v>
      </c>
      <c r="D11" s="6">
        <f>base2!Z90</f>
        <v>10</v>
      </c>
      <c r="E11" s="6">
        <f>base2!AA90</f>
        <v>3</v>
      </c>
      <c r="F11" s="6">
        <f>base2!AB90</f>
        <v>14</v>
      </c>
      <c r="G11" s="6">
        <f>base2!AC94</f>
        <v>2</v>
      </c>
      <c r="H11" s="6">
        <f>base2!AD105</f>
        <v>18</v>
      </c>
      <c r="I11" s="6">
        <f>base2!AE117</f>
        <v>15</v>
      </c>
      <c r="J11" s="6">
        <f>base2!AF83</f>
        <v>1</v>
      </c>
      <c r="K11" s="6">
        <f>base2!AG91</f>
        <v>2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157</v>
      </c>
      <c r="Z11" s="10">
        <v>1</v>
      </c>
    </row>
    <row r="12" spans="1:26" ht="15.75" thickBot="1" x14ac:dyDescent="0.3">
      <c r="A12" s="10" t="s">
        <v>34</v>
      </c>
      <c r="B12" s="6">
        <f>base2!X92</f>
        <v>12</v>
      </c>
      <c r="C12" s="6">
        <f>base2!Y115</f>
        <v>5</v>
      </c>
      <c r="D12" s="6">
        <f>base2!Z91</f>
        <v>13</v>
      </c>
      <c r="E12" s="6">
        <f>base2!AA91</f>
        <v>17</v>
      </c>
      <c r="F12" s="6">
        <f>base2!AB91</f>
        <v>16</v>
      </c>
      <c r="G12" s="6">
        <f>base2!AC95</f>
        <v>2</v>
      </c>
      <c r="H12" s="6">
        <f>base2!AD106</f>
        <v>5</v>
      </c>
      <c r="I12" s="6">
        <f>base2!AE118</f>
        <v>17</v>
      </c>
      <c r="J12" s="6">
        <f>base2!AF84</f>
        <v>15</v>
      </c>
      <c r="K12" s="6">
        <f>base2!AG92</f>
        <v>17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157</v>
      </c>
      <c r="Z12" s="10">
        <v>1</v>
      </c>
    </row>
    <row r="13" spans="1:26" ht="15.75" thickBot="1" x14ac:dyDescent="0.3">
      <c r="A13" s="10" t="s">
        <v>34</v>
      </c>
      <c r="B13" s="6">
        <f>base2!X93</f>
        <v>4</v>
      </c>
      <c r="C13" s="6">
        <f>base2!Y116</f>
        <v>12</v>
      </c>
      <c r="D13" s="6">
        <f>base2!Z92</f>
        <v>10</v>
      </c>
      <c r="E13" s="6">
        <f>base2!AA92</f>
        <v>14</v>
      </c>
      <c r="F13" s="6">
        <f>base2!AB92</f>
        <v>3</v>
      </c>
      <c r="G13" s="6">
        <f>base2!AC96</f>
        <v>15</v>
      </c>
      <c r="H13" s="6">
        <f>base2!AD107</f>
        <v>18</v>
      </c>
      <c r="I13" s="6">
        <f>base2!AE119</f>
        <v>2</v>
      </c>
      <c r="J13" s="6">
        <f>base2!AF85</f>
        <v>12</v>
      </c>
      <c r="K13" s="6">
        <f>base2!AG93</f>
        <v>17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157</v>
      </c>
      <c r="Z13" s="10">
        <v>1</v>
      </c>
    </row>
    <row r="14" spans="1:26" ht="15.75" thickBot="1" x14ac:dyDescent="0.3">
      <c r="A14" s="10" t="s">
        <v>34</v>
      </c>
      <c r="B14" s="6">
        <f>base2!X94</f>
        <v>3</v>
      </c>
      <c r="C14" s="6">
        <f>base2!Y117</f>
        <v>12</v>
      </c>
      <c r="D14" s="6">
        <f>base2!Z93</f>
        <v>18</v>
      </c>
      <c r="E14" s="6">
        <f>base2!AA93</f>
        <v>12</v>
      </c>
      <c r="F14" s="6">
        <f>base2!AB93</f>
        <v>14</v>
      </c>
      <c r="G14" s="6">
        <f>base2!AC97</f>
        <v>2</v>
      </c>
      <c r="H14" s="6">
        <f>base2!AD108</f>
        <v>13</v>
      </c>
      <c r="I14" s="6">
        <f>base2!AE120</f>
        <v>5</v>
      </c>
      <c r="J14" s="6">
        <f>base2!AF86</f>
        <v>2</v>
      </c>
      <c r="K14" s="6">
        <f>base2!AG94</f>
        <v>1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157</v>
      </c>
      <c r="Z14" s="10">
        <v>1</v>
      </c>
    </row>
    <row r="15" spans="1:26" ht="15.75" thickBot="1" x14ac:dyDescent="0.3">
      <c r="A15" s="10" t="s">
        <v>34</v>
      </c>
      <c r="B15" s="6">
        <f>base2!X95</f>
        <v>12</v>
      </c>
      <c r="C15" s="6">
        <f>base2!Y118</f>
        <v>3</v>
      </c>
      <c r="D15" s="6">
        <f>base2!Z94</f>
        <v>5</v>
      </c>
      <c r="E15" s="6">
        <f>base2!AA94</f>
        <v>13</v>
      </c>
      <c r="F15" s="6">
        <f>base2!AB94</f>
        <v>18</v>
      </c>
      <c r="G15" s="6">
        <f>base2!AC98</f>
        <v>15</v>
      </c>
      <c r="H15" s="6">
        <f>base2!AD109</f>
        <v>14</v>
      </c>
      <c r="I15" s="6">
        <f>base2!AE121</f>
        <v>10</v>
      </c>
      <c r="J15" s="6">
        <f>base2!AF87</f>
        <v>1</v>
      </c>
      <c r="K15" s="6">
        <f>base2!AG95</f>
        <v>10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157</v>
      </c>
      <c r="Z15" s="10">
        <v>1</v>
      </c>
    </row>
    <row r="16" spans="1:26" ht="15.75" thickBot="1" x14ac:dyDescent="0.3">
      <c r="A16" s="10" t="s">
        <v>34</v>
      </c>
      <c r="B16" s="6">
        <f>base2!X96</f>
        <v>12</v>
      </c>
      <c r="C16" s="6">
        <f>base2!Y119</f>
        <v>13</v>
      </c>
      <c r="D16" s="6">
        <f>base2!Z95</f>
        <v>13</v>
      </c>
      <c r="E16" s="6">
        <f>base2!AA95</f>
        <v>18</v>
      </c>
      <c r="F16" s="6">
        <f>base2!AB95</f>
        <v>14</v>
      </c>
      <c r="G16" s="6">
        <f>base2!AC99</f>
        <v>18</v>
      </c>
      <c r="H16" s="6">
        <f>base2!AD110</f>
        <v>4</v>
      </c>
      <c r="I16" s="6">
        <f>base2!AE122</f>
        <v>3</v>
      </c>
      <c r="J16" s="6">
        <f>base2!AF88</f>
        <v>2</v>
      </c>
      <c r="K16" s="6">
        <f>base2!AG96</f>
        <v>18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157</v>
      </c>
      <c r="Z16" s="10">
        <v>1</v>
      </c>
    </row>
    <row r="17" spans="1:26" ht="15.75" thickBot="1" x14ac:dyDescent="0.3">
      <c r="A17" s="10" t="s">
        <v>34</v>
      </c>
      <c r="B17" s="6">
        <f>base2!X97</f>
        <v>12</v>
      </c>
      <c r="C17" s="6">
        <f>base2!Y120</f>
        <v>10</v>
      </c>
      <c r="D17" s="6">
        <f>base2!Z96</f>
        <v>13</v>
      </c>
      <c r="E17" s="6">
        <f>base2!AA96</f>
        <v>10</v>
      </c>
      <c r="F17" s="6">
        <f>base2!AB96</f>
        <v>3</v>
      </c>
      <c r="G17" s="6">
        <f>base2!AC100</f>
        <v>15</v>
      </c>
      <c r="H17" s="6">
        <f>base2!AD111</f>
        <v>2</v>
      </c>
      <c r="I17" s="6">
        <f>base2!AE123</f>
        <v>3</v>
      </c>
      <c r="J17" s="6">
        <f>base2!AF89</f>
        <v>17</v>
      </c>
      <c r="K17" s="6">
        <f>base2!AG97</f>
        <v>16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157</v>
      </c>
      <c r="Z17" s="10">
        <v>1</v>
      </c>
    </row>
    <row r="18" spans="1:26" ht="15.75" thickBot="1" x14ac:dyDescent="0.3">
      <c r="A18" s="10" t="s">
        <v>34</v>
      </c>
      <c r="B18" s="6">
        <f>base2!X98</f>
        <v>12</v>
      </c>
      <c r="C18" s="6">
        <f>base2!Y121</f>
        <v>3</v>
      </c>
      <c r="D18" s="6">
        <f>base2!Z97</f>
        <v>15</v>
      </c>
      <c r="E18" s="6">
        <f>base2!AA97</f>
        <v>17</v>
      </c>
      <c r="F18" s="6">
        <f>base2!AB97</f>
        <v>18</v>
      </c>
      <c r="G18" s="6">
        <f>base2!AC101</f>
        <v>18</v>
      </c>
      <c r="H18" s="6">
        <f>base2!AD112</f>
        <v>18</v>
      </c>
      <c r="I18" s="6">
        <f>base2!AE124</f>
        <v>9</v>
      </c>
      <c r="J18" s="6">
        <f>base2!AF90</f>
        <v>2</v>
      </c>
      <c r="K18" s="6">
        <f>base2!AG98</f>
        <v>18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157</v>
      </c>
      <c r="Z18" s="10">
        <v>1</v>
      </c>
    </row>
    <row r="19" spans="1:26" ht="15.75" thickBot="1" x14ac:dyDescent="0.3">
      <c r="A19" s="10" t="s">
        <v>34</v>
      </c>
      <c r="B19" s="6">
        <f>base2!X99</f>
        <v>10</v>
      </c>
      <c r="C19" s="6">
        <f>base2!Y122</f>
        <v>2</v>
      </c>
      <c r="D19" s="6">
        <f>base2!Z98</f>
        <v>13</v>
      </c>
      <c r="E19" s="6">
        <f>base2!AA98</f>
        <v>4</v>
      </c>
      <c r="F19" s="6">
        <f>base2!AB98</f>
        <v>10</v>
      </c>
      <c r="G19" s="6">
        <f>base2!AC102</f>
        <v>15</v>
      </c>
      <c r="H19" s="6">
        <f>base2!AD113</f>
        <v>15</v>
      </c>
      <c r="I19" s="6">
        <f>base2!AE125</f>
        <v>3</v>
      </c>
      <c r="J19" s="6">
        <f>base2!AF91</f>
        <v>18</v>
      </c>
      <c r="K19" s="6">
        <f>base2!AG99</f>
        <v>1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157</v>
      </c>
      <c r="Z19" s="10">
        <v>1</v>
      </c>
    </row>
    <row r="20" spans="1:26" ht="15.75" thickBot="1" x14ac:dyDescent="0.3">
      <c r="A20" s="10" t="s">
        <v>34</v>
      </c>
      <c r="B20" s="6">
        <f>base2!X100</f>
        <v>12</v>
      </c>
      <c r="C20" s="6">
        <f>base2!Y123</f>
        <v>18</v>
      </c>
      <c r="D20" s="6">
        <f>base2!Z99</f>
        <v>14</v>
      </c>
      <c r="E20" s="6">
        <f>base2!AA99</f>
        <v>13</v>
      </c>
      <c r="F20" s="6">
        <f>base2!AB99</f>
        <v>12</v>
      </c>
      <c r="G20" s="6">
        <f>base2!AC103</f>
        <v>15</v>
      </c>
      <c r="H20" s="6">
        <f>base2!AD114</f>
        <v>14</v>
      </c>
      <c r="I20" s="6">
        <f>base2!AE126</f>
        <v>10</v>
      </c>
      <c r="J20" s="6">
        <f>base2!AF92</f>
        <v>2</v>
      </c>
      <c r="K20" s="6">
        <f>base2!AG100</f>
        <v>17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157</v>
      </c>
      <c r="Z20" s="10">
        <v>1</v>
      </c>
    </row>
    <row r="21" spans="1:26" ht="15.75" thickBot="1" x14ac:dyDescent="0.3">
      <c r="A21" s="10" t="s">
        <v>34</v>
      </c>
      <c r="B21" s="6">
        <f>base2!X101</f>
        <v>12</v>
      </c>
      <c r="C21" s="6">
        <f>base2!Y124</f>
        <v>2</v>
      </c>
      <c r="D21" s="6">
        <f>base2!Z100</f>
        <v>13</v>
      </c>
      <c r="E21" s="6">
        <f>base2!AA100</f>
        <v>3</v>
      </c>
      <c r="F21" s="6">
        <f>base2!AB100</f>
        <v>10</v>
      </c>
      <c r="G21" s="6">
        <f>base2!AC104</f>
        <v>12</v>
      </c>
      <c r="H21" s="6">
        <f>base2!AD115</f>
        <v>3</v>
      </c>
      <c r="I21" s="6">
        <f>base2!AE127</f>
        <v>18</v>
      </c>
      <c r="J21" s="6">
        <f>base2!AF93</f>
        <v>2</v>
      </c>
      <c r="K21" s="6">
        <f>base2!AG101</f>
        <v>3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157</v>
      </c>
      <c r="Z21" s="10">
        <v>1</v>
      </c>
    </row>
    <row r="22" spans="1:26" ht="15.75" thickBot="1" x14ac:dyDescent="0.3">
      <c r="A22" s="10" t="s">
        <v>34</v>
      </c>
      <c r="B22" s="6">
        <f>base2!X102</f>
        <v>13</v>
      </c>
      <c r="C22" s="6">
        <f>base2!Y125</f>
        <v>18</v>
      </c>
      <c r="D22" s="6">
        <f>base2!Z101</f>
        <v>14</v>
      </c>
      <c r="E22" s="6">
        <f>base2!AA101</f>
        <v>5</v>
      </c>
      <c r="F22" s="6">
        <f>base2!AB101</f>
        <v>10</v>
      </c>
      <c r="G22" s="6">
        <f>base2!AC105</f>
        <v>14</v>
      </c>
      <c r="H22" s="6">
        <f>base2!AD116</f>
        <v>5</v>
      </c>
      <c r="I22" s="6">
        <f>base2!AE128</f>
        <v>18</v>
      </c>
      <c r="J22" s="6">
        <f>base2!AF94</f>
        <v>15</v>
      </c>
      <c r="K22" s="6">
        <f>base2!AG102</f>
        <v>6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157</v>
      </c>
      <c r="Z22" s="10">
        <v>1</v>
      </c>
    </row>
    <row r="23" spans="1:26" ht="15.75" thickBot="1" x14ac:dyDescent="0.3">
      <c r="A23" s="10" t="s">
        <v>34</v>
      </c>
      <c r="B23" s="6">
        <f>base2!X103</f>
        <v>12</v>
      </c>
      <c r="C23" s="6">
        <f>base2!Y126</f>
        <v>12</v>
      </c>
      <c r="D23" s="6">
        <f>base2!Z102</f>
        <v>10</v>
      </c>
      <c r="E23" s="6">
        <f>base2!AA102</f>
        <v>2</v>
      </c>
      <c r="F23" s="6">
        <f>base2!AB102</f>
        <v>12</v>
      </c>
      <c r="G23" s="6">
        <f>base2!AC106</f>
        <v>13</v>
      </c>
      <c r="H23" s="6">
        <f>base2!AD117</f>
        <v>2</v>
      </c>
      <c r="I23" s="6">
        <f>base2!AE129</f>
        <v>15</v>
      </c>
      <c r="J23" s="6">
        <f>base2!AF95</f>
        <v>8</v>
      </c>
      <c r="K23" s="6">
        <f>base2!AG103</f>
        <v>2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157</v>
      </c>
      <c r="Z23" s="10">
        <v>1</v>
      </c>
    </row>
    <row r="24" spans="1:26" ht="15.75" thickBot="1" x14ac:dyDescent="0.3">
      <c r="A24" s="10" t="s">
        <v>34</v>
      </c>
      <c r="B24" s="6">
        <f>base2!X104</f>
        <v>13</v>
      </c>
      <c r="C24" s="6">
        <f>base2!Y127</f>
        <v>10</v>
      </c>
      <c r="D24" s="6">
        <f>base2!Z103</f>
        <v>18</v>
      </c>
      <c r="E24" s="6">
        <f>base2!AA103</f>
        <v>10</v>
      </c>
      <c r="F24" s="6">
        <f>base2!AB103</f>
        <v>5</v>
      </c>
      <c r="G24" s="6">
        <f>base2!AC107</f>
        <v>12</v>
      </c>
      <c r="H24" s="6">
        <f>base2!AD118</f>
        <v>14</v>
      </c>
      <c r="I24" s="6">
        <f>base2!AE130</f>
        <v>5</v>
      </c>
      <c r="J24" s="6">
        <f>base2!AF96</f>
        <v>17</v>
      </c>
      <c r="K24" s="6">
        <f>base2!AG104</f>
        <v>2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157</v>
      </c>
      <c r="Z24" s="10">
        <v>1</v>
      </c>
    </row>
    <row r="25" spans="1:26" ht="15.75" thickBot="1" x14ac:dyDescent="0.3">
      <c r="A25" s="10" t="s">
        <v>34</v>
      </c>
      <c r="B25" s="6">
        <f>base2!X105</f>
        <v>12</v>
      </c>
      <c r="C25" s="6">
        <f>base2!Y128</f>
        <v>5</v>
      </c>
      <c r="D25" s="6">
        <f>base2!Z104</f>
        <v>10</v>
      </c>
      <c r="E25" s="6">
        <f>base2!AA104</f>
        <v>3</v>
      </c>
      <c r="F25" s="6">
        <f>base2!AB104</f>
        <v>14</v>
      </c>
      <c r="G25" s="6">
        <f>base2!AC108</f>
        <v>18</v>
      </c>
      <c r="H25" s="6">
        <f>base2!AD119</f>
        <v>12</v>
      </c>
      <c r="I25" s="6">
        <f>base2!AE131</f>
        <v>5</v>
      </c>
      <c r="J25" s="6">
        <f>base2!AF97</f>
        <v>14</v>
      </c>
      <c r="K25" s="6">
        <f>base2!AG105</f>
        <v>17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157</v>
      </c>
      <c r="Z25" s="10">
        <v>1</v>
      </c>
    </row>
    <row r="26" spans="1:26" ht="15.75" thickBot="1" x14ac:dyDescent="0.3">
      <c r="A26" s="10" t="s">
        <v>34</v>
      </c>
      <c r="B26" s="6">
        <f>base2!X106</f>
        <v>14</v>
      </c>
      <c r="C26" s="6">
        <f>base2!Y129</f>
        <v>13</v>
      </c>
      <c r="D26" s="6">
        <f>base2!Z105</f>
        <v>3</v>
      </c>
      <c r="E26" s="6">
        <f>base2!AA105</f>
        <v>15</v>
      </c>
      <c r="F26" s="6">
        <f>base2!AB105</f>
        <v>13</v>
      </c>
      <c r="G26" s="6">
        <f>base2!AC109</f>
        <v>12</v>
      </c>
      <c r="H26" s="6">
        <f>base2!AD120</f>
        <v>3</v>
      </c>
      <c r="I26" s="6">
        <f>base2!AE82</f>
        <v>12</v>
      </c>
      <c r="J26" s="6">
        <f>base2!AF98</f>
        <v>17</v>
      </c>
      <c r="K26" s="6">
        <f>base2!AG106</f>
        <v>17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157</v>
      </c>
      <c r="Z26" s="10">
        <v>1</v>
      </c>
    </row>
    <row r="27" spans="1:26" ht="15.75" thickBot="1" x14ac:dyDescent="0.3">
      <c r="A27" s="10" t="s">
        <v>34</v>
      </c>
      <c r="B27" s="6">
        <f>base2!X107</f>
        <v>14</v>
      </c>
      <c r="C27" s="6">
        <f>base2!Y130</f>
        <v>14</v>
      </c>
      <c r="D27" s="6">
        <f>base2!Z106</f>
        <v>2</v>
      </c>
      <c r="E27" s="6">
        <f>base2!AA106</f>
        <v>10</v>
      </c>
      <c r="F27" s="6">
        <f>base2!AB106</f>
        <v>12</v>
      </c>
      <c r="G27" s="6">
        <f>base2!AC110</f>
        <v>3</v>
      </c>
      <c r="H27" s="6">
        <f>base2!AD121</f>
        <v>14</v>
      </c>
      <c r="I27" s="6">
        <f>base2!AE83</f>
        <v>12</v>
      </c>
      <c r="J27" s="6">
        <f>base2!AF99</f>
        <v>7</v>
      </c>
      <c r="K27" s="6">
        <f>base2!AG107</f>
        <v>17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157</v>
      </c>
      <c r="Z27" s="10">
        <v>1</v>
      </c>
    </row>
    <row r="28" spans="1:26" ht="15.75" thickBot="1" x14ac:dyDescent="0.3">
      <c r="A28" s="10" t="s">
        <v>34</v>
      </c>
      <c r="B28" s="6">
        <f>base2!X108</f>
        <v>12</v>
      </c>
      <c r="C28" s="6">
        <f>base2!Y131</f>
        <v>13</v>
      </c>
      <c r="D28" s="6">
        <f>base2!Z107</f>
        <v>3</v>
      </c>
      <c r="E28" s="6">
        <f>base2!AA107</f>
        <v>10</v>
      </c>
      <c r="F28" s="6">
        <f>base2!AB107</f>
        <v>15</v>
      </c>
      <c r="G28" s="6">
        <f>base2!AC111</f>
        <v>3</v>
      </c>
      <c r="H28" s="6">
        <f>base2!AD122</f>
        <v>13</v>
      </c>
      <c r="I28" s="6">
        <f>base2!AE84</f>
        <v>16</v>
      </c>
      <c r="J28" s="6">
        <f>base2!AF100</f>
        <v>5</v>
      </c>
      <c r="K28" s="6">
        <f>base2!AG108</f>
        <v>17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157</v>
      </c>
      <c r="Z28" s="10">
        <v>1</v>
      </c>
    </row>
    <row r="29" spans="1:26" ht="15.75" thickBot="1" x14ac:dyDescent="0.3">
      <c r="A29" s="10" t="s">
        <v>34</v>
      </c>
      <c r="B29" s="6">
        <f>base2!X109</f>
        <v>2</v>
      </c>
      <c r="C29" s="6">
        <f>base2!Y82</f>
        <v>11</v>
      </c>
      <c r="D29" s="6">
        <f>base2!Z108</f>
        <v>14</v>
      </c>
      <c r="E29" s="6">
        <f>base2!AA108</f>
        <v>2</v>
      </c>
      <c r="F29" s="6">
        <f>base2!AB108</f>
        <v>15</v>
      </c>
      <c r="G29" s="6">
        <f>base2!AC112</f>
        <v>3</v>
      </c>
      <c r="H29" s="6">
        <f>base2!AD123</f>
        <v>10</v>
      </c>
      <c r="I29" s="6">
        <f>base2!AE85</f>
        <v>5</v>
      </c>
      <c r="J29" s="6">
        <f>base2!AF101</f>
        <v>17</v>
      </c>
      <c r="K29" s="6">
        <f>base2!AG109</f>
        <v>11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157</v>
      </c>
      <c r="Z29" s="10">
        <v>1</v>
      </c>
    </row>
    <row r="30" spans="1:26" ht="15.75" thickBot="1" x14ac:dyDescent="0.3">
      <c r="A30" s="10" t="s">
        <v>34</v>
      </c>
      <c r="B30" s="6">
        <f>base2!X110</f>
        <v>12</v>
      </c>
      <c r="C30" s="6">
        <f>base2!Y83</f>
        <v>13</v>
      </c>
      <c r="D30" s="6">
        <f>base2!Z109</f>
        <v>16</v>
      </c>
      <c r="E30" s="6">
        <f>base2!AA109</f>
        <v>3</v>
      </c>
      <c r="F30" s="6">
        <f>base2!AB109</f>
        <v>18</v>
      </c>
      <c r="G30" s="6">
        <f>base2!AC113</f>
        <v>13</v>
      </c>
      <c r="H30" s="6">
        <f>base2!AD124</f>
        <v>10</v>
      </c>
      <c r="I30" s="6">
        <f>base2!AE86</f>
        <v>13</v>
      </c>
      <c r="J30" s="6">
        <f>base2!AF102</f>
        <v>3</v>
      </c>
      <c r="K30" s="6">
        <f>base2!AG110</f>
        <v>18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157</v>
      </c>
      <c r="Z30" s="10">
        <v>1</v>
      </c>
    </row>
    <row r="31" spans="1:26" ht="15.75" thickBot="1" x14ac:dyDescent="0.3">
      <c r="A31" s="10" t="s">
        <v>34</v>
      </c>
      <c r="B31" s="6">
        <f>base2!X111</f>
        <v>12</v>
      </c>
      <c r="C31" s="6">
        <f>base2!Y84</f>
        <v>17</v>
      </c>
      <c r="D31" s="6">
        <f>base2!Z110</f>
        <v>14</v>
      </c>
      <c r="E31" s="6">
        <f>base2!AA110</f>
        <v>10</v>
      </c>
      <c r="F31" s="6">
        <f>base2!AB110</f>
        <v>15</v>
      </c>
      <c r="G31" s="6">
        <f>base2!AC114</f>
        <v>16</v>
      </c>
      <c r="H31" s="6">
        <f>base2!AD125</f>
        <v>10</v>
      </c>
      <c r="I31" s="6">
        <f>base2!AE87</f>
        <v>12</v>
      </c>
      <c r="J31" s="6">
        <f>base2!AF103</f>
        <v>3</v>
      </c>
      <c r="K31" s="6">
        <f>base2!AG111</f>
        <v>18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157</v>
      </c>
      <c r="Z31" s="10">
        <v>1</v>
      </c>
    </row>
    <row r="32" spans="1:26" ht="15.75" thickBot="1" x14ac:dyDescent="0.3">
      <c r="A32" s="10" t="s">
        <v>34</v>
      </c>
      <c r="B32" s="6">
        <f>base2!X112</f>
        <v>14</v>
      </c>
      <c r="C32" s="6">
        <f>base2!Y85</f>
        <v>1</v>
      </c>
      <c r="D32" s="6">
        <f>base2!Z111</f>
        <v>13</v>
      </c>
      <c r="E32" s="6">
        <f>base2!AA111</f>
        <v>14</v>
      </c>
      <c r="F32" s="6">
        <f>base2!AB111</f>
        <v>17</v>
      </c>
      <c r="G32" s="6">
        <f>base2!AC115</f>
        <v>15</v>
      </c>
      <c r="H32" s="6">
        <f>base2!AD126</f>
        <v>18</v>
      </c>
      <c r="I32" s="6">
        <f>base2!AE88</f>
        <v>17</v>
      </c>
      <c r="J32" s="6">
        <f>base2!AF104</f>
        <v>15</v>
      </c>
      <c r="K32" s="6">
        <f>base2!AG112</f>
        <v>17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157</v>
      </c>
      <c r="Z32" s="10">
        <v>1</v>
      </c>
    </row>
    <row r="33" spans="1:26" ht="15.75" thickBot="1" x14ac:dyDescent="0.3">
      <c r="A33" s="10" t="s">
        <v>34</v>
      </c>
      <c r="B33" s="6">
        <f>base2!X113</f>
        <v>14</v>
      </c>
      <c r="C33" s="6">
        <f>base2!Y86</f>
        <v>12</v>
      </c>
      <c r="D33" s="6">
        <f>base2!Z112</f>
        <v>12</v>
      </c>
      <c r="E33" s="6">
        <f>base2!AA112</f>
        <v>13</v>
      </c>
      <c r="F33" s="6">
        <f>base2!AB112</f>
        <v>10</v>
      </c>
      <c r="G33" s="6">
        <f>base2!AC116</f>
        <v>1</v>
      </c>
      <c r="H33" s="6">
        <f>base2!AD127</f>
        <v>2</v>
      </c>
      <c r="I33" s="6">
        <f>base2!AE89</f>
        <v>5</v>
      </c>
      <c r="J33" s="6">
        <f>base2!AF105</f>
        <v>5</v>
      </c>
      <c r="K33" s="6">
        <f>base2!AG113</f>
        <v>3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157</v>
      </c>
      <c r="Z33" s="10">
        <v>1</v>
      </c>
    </row>
    <row r="34" spans="1:26" ht="15.75" thickBot="1" x14ac:dyDescent="0.3">
      <c r="A34" s="10" t="s">
        <v>34</v>
      </c>
      <c r="B34" s="6">
        <f>base2!X114</f>
        <v>12</v>
      </c>
      <c r="C34" s="6">
        <f>base2!Y87</f>
        <v>13</v>
      </c>
      <c r="D34" s="6">
        <f>base2!Z113</f>
        <v>10</v>
      </c>
      <c r="E34" s="6">
        <f>base2!AA113</f>
        <v>18</v>
      </c>
      <c r="F34" s="6">
        <f>base2!AB113</f>
        <v>12</v>
      </c>
      <c r="G34" s="6">
        <f>base2!AC117</f>
        <v>13</v>
      </c>
      <c r="H34" s="6">
        <f>base2!AD128</f>
        <v>15</v>
      </c>
      <c r="I34" s="6">
        <f>base2!AE90</f>
        <v>5</v>
      </c>
      <c r="J34" s="6">
        <f>base2!AF106</f>
        <v>15</v>
      </c>
      <c r="K34" s="6">
        <f>base2!AG114</f>
        <v>6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157</v>
      </c>
      <c r="Z34" s="10">
        <v>1</v>
      </c>
    </row>
    <row r="35" spans="1:26" ht="15.75" thickBot="1" x14ac:dyDescent="0.3">
      <c r="A35" s="10" t="s">
        <v>34</v>
      </c>
      <c r="B35" s="6">
        <f>base2!X115</f>
        <v>12</v>
      </c>
      <c r="C35" s="6">
        <f>base2!Y88</f>
        <v>10</v>
      </c>
      <c r="D35" s="6">
        <f>base2!Z114</f>
        <v>10</v>
      </c>
      <c r="E35" s="6">
        <f>base2!AA114</f>
        <v>7</v>
      </c>
      <c r="F35" s="6">
        <f>base2!AB114</f>
        <v>15</v>
      </c>
      <c r="G35" s="6">
        <f>base2!AC118</f>
        <v>2</v>
      </c>
      <c r="H35" s="6">
        <f>base2!AD129</f>
        <v>18</v>
      </c>
      <c r="I35" s="6">
        <f>base2!AE91</f>
        <v>4</v>
      </c>
      <c r="J35" s="6">
        <f>base2!AF107</f>
        <v>5</v>
      </c>
      <c r="K35" s="6">
        <f>base2!AG115</f>
        <v>6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157</v>
      </c>
      <c r="Z35" s="10">
        <v>1</v>
      </c>
    </row>
    <row r="36" spans="1:26" ht="15.75" thickBot="1" x14ac:dyDescent="0.3">
      <c r="A36" s="10" t="s">
        <v>34</v>
      </c>
      <c r="B36" s="6">
        <f>base2!X116</f>
        <v>13</v>
      </c>
      <c r="C36" s="6">
        <f>base2!Y89</f>
        <v>14</v>
      </c>
      <c r="D36" s="6">
        <f>base2!Z115</f>
        <v>2</v>
      </c>
      <c r="E36" s="6">
        <f>base2!AA115</f>
        <v>17</v>
      </c>
      <c r="F36" s="6">
        <f>base2!AB115</f>
        <v>13</v>
      </c>
      <c r="G36" s="6">
        <f>base2!AC119</f>
        <v>18</v>
      </c>
      <c r="H36" s="6">
        <f>base2!AD130</f>
        <v>3</v>
      </c>
      <c r="I36" s="6">
        <f>base2!AE92</f>
        <v>5</v>
      </c>
      <c r="J36" s="6">
        <f>base2!AF108</f>
        <v>10</v>
      </c>
      <c r="K36" s="6">
        <f>base2!AG116</f>
        <v>2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157</v>
      </c>
      <c r="Z36" s="10">
        <v>1</v>
      </c>
    </row>
    <row r="37" spans="1:26" ht="15.75" thickBot="1" x14ac:dyDescent="0.3">
      <c r="A37" s="10" t="s">
        <v>34</v>
      </c>
      <c r="B37" s="6">
        <f>base2!X117</f>
        <v>17</v>
      </c>
      <c r="C37" s="6">
        <f>base2!Y90</f>
        <v>13</v>
      </c>
      <c r="D37" s="6">
        <f>base2!Z116</f>
        <v>15</v>
      </c>
      <c r="E37" s="6">
        <f>base2!AA116</f>
        <v>14</v>
      </c>
      <c r="F37" s="6">
        <f>base2!AB116</f>
        <v>16</v>
      </c>
      <c r="G37" s="6">
        <f>base2!AC120</f>
        <v>14</v>
      </c>
      <c r="H37" s="6">
        <f>base2!AD131</f>
        <v>18</v>
      </c>
      <c r="I37" s="6">
        <f>base2!AE93</f>
        <v>15</v>
      </c>
      <c r="J37" s="6">
        <f>base2!AF109</f>
        <v>17</v>
      </c>
      <c r="K37" s="6">
        <f>base2!AG117</f>
        <v>4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157</v>
      </c>
      <c r="Z37" s="10">
        <v>1</v>
      </c>
    </row>
    <row r="38" spans="1:26" ht="15.75" thickBot="1" x14ac:dyDescent="0.3">
      <c r="A38" s="10" t="s">
        <v>34</v>
      </c>
      <c r="B38" s="6">
        <f>base2!X118</f>
        <v>12</v>
      </c>
      <c r="C38" s="6">
        <f>base2!Y91</f>
        <v>11</v>
      </c>
      <c r="D38" s="6">
        <f>base2!Z117</f>
        <v>3</v>
      </c>
      <c r="E38" s="6">
        <f>base2!AA117</f>
        <v>14</v>
      </c>
      <c r="F38" s="6">
        <f>base2!AB117</f>
        <v>10</v>
      </c>
      <c r="G38" s="6">
        <f>base2!AC121</f>
        <v>17</v>
      </c>
      <c r="H38" s="6">
        <f>base2!AD82</f>
        <v>4</v>
      </c>
      <c r="I38" s="6">
        <f>base2!AE94</f>
        <v>14</v>
      </c>
      <c r="J38" s="6">
        <f>base2!AF110</f>
        <v>2</v>
      </c>
      <c r="K38" s="6">
        <f>base2!AG118</f>
        <v>15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157</v>
      </c>
      <c r="Z38" s="10">
        <v>1</v>
      </c>
    </row>
    <row r="39" spans="1:26" ht="15.75" thickBot="1" x14ac:dyDescent="0.3">
      <c r="A39" s="10" t="s">
        <v>34</v>
      </c>
      <c r="B39" s="6">
        <f>base2!X119</f>
        <v>14</v>
      </c>
      <c r="C39" s="6">
        <f>base2!Y92</f>
        <v>13</v>
      </c>
      <c r="D39" s="6">
        <f>base2!Z118</f>
        <v>5</v>
      </c>
      <c r="E39" s="6">
        <f>base2!AA118</f>
        <v>10</v>
      </c>
      <c r="F39" s="6">
        <f>base2!AB118</f>
        <v>13</v>
      </c>
      <c r="G39" s="6">
        <f>base2!AC122</f>
        <v>12</v>
      </c>
      <c r="H39" s="6">
        <f>base2!AD83</f>
        <v>11</v>
      </c>
      <c r="I39" s="6">
        <f>base2!AE95</f>
        <v>5</v>
      </c>
      <c r="J39" s="6">
        <f>base2!AF111</f>
        <v>10</v>
      </c>
      <c r="K39" s="6">
        <f>base2!AG119</f>
        <v>4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157</v>
      </c>
      <c r="Z39" s="10">
        <v>1</v>
      </c>
    </row>
    <row r="40" spans="1:26" ht="15.75" thickBot="1" x14ac:dyDescent="0.3">
      <c r="A40" s="10" t="s">
        <v>34</v>
      </c>
      <c r="B40" s="6">
        <f>base2!X120</f>
        <v>15</v>
      </c>
      <c r="C40" s="6">
        <f>base2!Y93</f>
        <v>8</v>
      </c>
      <c r="D40" s="6">
        <f>base2!Z119</f>
        <v>10</v>
      </c>
      <c r="E40" s="6">
        <f>base2!AA119</f>
        <v>15</v>
      </c>
      <c r="F40" s="6">
        <f>base2!AB119</f>
        <v>3</v>
      </c>
      <c r="G40" s="6">
        <f>base2!AC123</f>
        <v>12</v>
      </c>
      <c r="H40" s="6">
        <f>base2!AD84</f>
        <v>3</v>
      </c>
      <c r="I40" s="6">
        <f>base2!AE96</f>
        <v>6</v>
      </c>
      <c r="J40" s="6">
        <f>base2!AF112</f>
        <v>5</v>
      </c>
      <c r="K40" s="6">
        <f>base2!AG120</f>
        <v>16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157</v>
      </c>
      <c r="Z40" s="10">
        <v>1</v>
      </c>
    </row>
    <row r="41" spans="1:26" ht="15.75" thickBot="1" x14ac:dyDescent="0.3">
      <c r="A41" s="10" t="s">
        <v>34</v>
      </c>
      <c r="B41" s="6">
        <f>base2!X121</f>
        <v>2</v>
      </c>
      <c r="C41" s="6">
        <f>base2!Y94</f>
        <v>12</v>
      </c>
      <c r="D41" s="6">
        <f>base2!Z120</f>
        <v>12</v>
      </c>
      <c r="E41" s="6">
        <f>base2!AA120</f>
        <v>13</v>
      </c>
      <c r="F41" s="6">
        <f>base2!AB120</f>
        <v>17</v>
      </c>
      <c r="G41" s="6">
        <f>base2!AC124</f>
        <v>13</v>
      </c>
      <c r="H41" s="6">
        <f>base2!AD85</f>
        <v>14</v>
      </c>
      <c r="I41" s="6">
        <f>base2!AE97</f>
        <v>8</v>
      </c>
      <c r="J41" s="6">
        <f>base2!AF113</f>
        <v>2</v>
      </c>
      <c r="K41" s="6">
        <f>base2!AG121</f>
        <v>11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157</v>
      </c>
      <c r="Z41" s="10">
        <v>1</v>
      </c>
    </row>
    <row r="42" spans="1:26" ht="15.75" thickBot="1" x14ac:dyDescent="0.3">
      <c r="A42" s="10" t="s">
        <v>34</v>
      </c>
      <c r="B42" s="6">
        <f>base2!X122</f>
        <v>14</v>
      </c>
      <c r="C42" s="6">
        <f>base2!Y95</f>
        <v>3</v>
      </c>
      <c r="D42" s="6">
        <f>base2!Z121</f>
        <v>13</v>
      </c>
      <c r="E42" s="6">
        <f>base2!AA121</f>
        <v>18</v>
      </c>
      <c r="F42" s="6">
        <f>base2!AB121</f>
        <v>5</v>
      </c>
      <c r="G42" s="6">
        <f>base2!AC125</f>
        <v>15</v>
      </c>
      <c r="H42" s="6">
        <f>base2!AD86</f>
        <v>11</v>
      </c>
      <c r="I42" s="6">
        <f>base2!AE98</f>
        <v>3</v>
      </c>
      <c r="J42" s="6">
        <f>base2!AF114</f>
        <v>2</v>
      </c>
      <c r="K42" s="6">
        <f>base2!AG122</f>
        <v>16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157</v>
      </c>
      <c r="Z42" s="10">
        <v>1</v>
      </c>
    </row>
    <row r="43" spans="1:26" ht="15.75" thickBot="1" x14ac:dyDescent="0.3">
      <c r="A43" s="10" t="s">
        <v>34</v>
      </c>
      <c r="B43" s="6">
        <f>base2!X123</f>
        <v>14</v>
      </c>
      <c r="C43" s="6">
        <f>base2!Y96</f>
        <v>14</v>
      </c>
      <c r="D43" s="6">
        <f>base2!Z122</f>
        <v>15</v>
      </c>
      <c r="E43" s="6">
        <f>base2!AA122</f>
        <v>18</v>
      </c>
      <c r="F43" s="6">
        <f>base2!AB122</f>
        <v>10</v>
      </c>
      <c r="G43" s="6">
        <f>base2!AC126</f>
        <v>15</v>
      </c>
      <c r="H43" s="6">
        <f>base2!AD87</f>
        <v>11</v>
      </c>
      <c r="I43" s="6">
        <f>base2!AE99</f>
        <v>11</v>
      </c>
      <c r="J43" s="6">
        <f>base2!AF115</f>
        <v>14</v>
      </c>
      <c r="K43" s="6">
        <f>base2!AG123</f>
        <v>4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157</v>
      </c>
      <c r="Z43" s="10">
        <v>1</v>
      </c>
    </row>
    <row r="44" spans="1:26" ht="15.75" thickBot="1" x14ac:dyDescent="0.3">
      <c r="A44" s="10" t="s">
        <v>34</v>
      </c>
      <c r="B44" s="6">
        <f>base2!X124</f>
        <v>14</v>
      </c>
      <c r="C44" s="6">
        <f>base2!Y97</f>
        <v>5</v>
      </c>
      <c r="D44" s="6">
        <f>base2!Z123</f>
        <v>15</v>
      </c>
      <c r="E44" s="6">
        <f>base2!AA123</f>
        <v>13</v>
      </c>
      <c r="F44" s="6">
        <f>base2!AB123</f>
        <v>2</v>
      </c>
      <c r="G44" s="6">
        <f>base2!AC127</f>
        <v>14</v>
      </c>
      <c r="H44" s="6">
        <f>base2!AD88</f>
        <v>11</v>
      </c>
      <c r="I44" s="6">
        <f>base2!AE100</f>
        <v>18</v>
      </c>
      <c r="J44" s="6">
        <f>base2!AF116</f>
        <v>3</v>
      </c>
      <c r="K44" s="6">
        <f>base2!AG124</f>
        <v>17</v>
      </c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157</v>
      </c>
      <c r="Z44" s="10">
        <v>1</v>
      </c>
    </row>
    <row r="45" spans="1:26" ht="15.75" thickBot="1" x14ac:dyDescent="0.3">
      <c r="A45" s="10" t="s">
        <v>34</v>
      </c>
      <c r="B45" s="6">
        <f>base2!X125</f>
        <v>17</v>
      </c>
      <c r="C45" s="6">
        <f>base2!Y98</f>
        <v>5</v>
      </c>
      <c r="D45" s="6">
        <f>base2!Z124</f>
        <v>15</v>
      </c>
      <c r="E45" s="6">
        <f>base2!AA124</f>
        <v>12</v>
      </c>
      <c r="F45" s="6">
        <f>base2!AB124</f>
        <v>18</v>
      </c>
      <c r="G45" s="6">
        <f>base2!AC128</f>
        <v>14</v>
      </c>
      <c r="H45" s="6">
        <f>base2!AD89</f>
        <v>3</v>
      </c>
      <c r="I45" s="6">
        <f>base2!AE101</f>
        <v>15</v>
      </c>
      <c r="J45" s="6">
        <f>base2!AF117</f>
        <v>5</v>
      </c>
      <c r="K45" s="6">
        <f>base2!AG125</f>
        <v>4</v>
      </c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157</v>
      </c>
      <c r="Z45" s="10">
        <v>1</v>
      </c>
    </row>
    <row r="46" spans="1:26" ht="15.75" thickBot="1" x14ac:dyDescent="0.3">
      <c r="A46" s="10" t="s">
        <v>34</v>
      </c>
      <c r="B46" s="6">
        <f>base2!X126</f>
        <v>14</v>
      </c>
      <c r="C46" s="6">
        <f>base2!Y99</f>
        <v>2</v>
      </c>
      <c r="D46" s="6">
        <f>base2!Z125</f>
        <v>14</v>
      </c>
      <c r="E46" s="6">
        <f>base2!AA125</f>
        <v>2</v>
      </c>
      <c r="F46" s="6">
        <f>base2!AB125</f>
        <v>8</v>
      </c>
      <c r="G46" s="6">
        <f>base2!AC129</f>
        <v>5</v>
      </c>
      <c r="H46" s="6">
        <f>base2!AD90</f>
        <v>18</v>
      </c>
      <c r="I46" s="6">
        <f>base2!AE102</f>
        <v>17</v>
      </c>
      <c r="J46" s="6">
        <f>base2!AF118</f>
        <v>4</v>
      </c>
      <c r="K46" s="6">
        <f>base2!AG126</f>
        <v>2</v>
      </c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157</v>
      </c>
      <c r="Z46" s="10">
        <v>1</v>
      </c>
    </row>
    <row r="47" spans="1:26" ht="15.75" thickBot="1" x14ac:dyDescent="0.3">
      <c r="A47" s="10" t="s">
        <v>34</v>
      </c>
      <c r="B47" s="6">
        <f>base2!X127</f>
        <v>13</v>
      </c>
      <c r="C47" s="6">
        <f>base2!Y100</f>
        <v>14</v>
      </c>
      <c r="D47" s="6">
        <f>base2!Z126</f>
        <v>3</v>
      </c>
      <c r="E47" s="6">
        <f>base2!AA126</f>
        <v>13</v>
      </c>
      <c r="F47" s="6">
        <f>base2!AB126</f>
        <v>5</v>
      </c>
      <c r="G47" s="6">
        <f>base2!AC130</f>
        <v>15</v>
      </c>
      <c r="H47" s="6">
        <f>base2!AD91</f>
        <v>14</v>
      </c>
      <c r="I47" s="6">
        <f>base2!AE103</f>
        <v>17</v>
      </c>
      <c r="J47" s="6">
        <f>base2!AF119</f>
        <v>5</v>
      </c>
      <c r="K47" s="6">
        <f>base2!AG127</f>
        <v>16</v>
      </c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157</v>
      </c>
      <c r="Z47" s="10">
        <v>1</v>
      </c>
    </row>
    <row r="48" spans="1:26" ht="15.75" thickBot="1" x14ac:dyDescent="0.3">
      <c r="A48" s="10" t="s">
        <v>34</v>
      </c>
      <c r="B48" s="6">
        <f>base2!X128</f>
        <v>13</v>
      </c>
      <c r="C48" s="6">
        <f>base2!Y101</f>
        <v>13</v>
      </c>
      <c r="D48" s="6">
        <f>base2!Z127</f>
        <v>12</v>
      </c>
      <c r="E48" s="6">
        <f>base2!AA127</f>
        <v>5</v>
      </c>
      <c r="F48" s="6">
        <f>base2!AB127</f>
        <v>3</v>
      </c>
      <c r="G48" s="6">
        <f>base2!AC131</f>
        <v>15</v>
      </c>
      <c r="H48" s="6">
        <f>base2!AD92</f>
        <v>18</v>
      </c>
      <c r="I48" s="6">
        <f>base2!AE104</f>
        <v>18</v>
      </c>
      <c r="J48" s="6">
        <f>base2!AF120</f>
        <v>11</v>
      </c>
      <c r="K48" s="6">
        <f>base2!AG128</f>
        <v>3</v>
      </c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157</v>
      </c>
      <c r="Z48" s="10">
        <v>1</v>
      </c>
    </row>
    <row r="49" spans="1:26" ht="15.75" thickBot="1" x14ac:dyDescent="0.3">
      <c r="A49" s="10" t="s">
        <v>34</v>
      </c>
      <c r="B49" s="6">
        <f>base2!X129</f>
        <v>1</v>
      </c>
      <c r="C49" s="6">
        <f>base2!Y102</f>
        <v>14</v>
      </c>
      <c r="D49" s="6">
        <f>base2!Z128</f>
        <v>17</v>
      </c>
      <c r="E49" s="6">
        <f>base2!AA128</f>
        <v>10</v>
      </c>
      <c r="F49" s="6">
        <f>base2!AB128</f>
        <v>12</v>
      </c>
      <c r="G49" s="6">
        <f>base2!AC82</f>
        <v>1</v>
      </c>
      <c r="H49" s="6">
        <f>base2!AD93</f>
        <v>13</v>
      </c>
      <c r="I49" s="6">
        <f>base2!AE105</f>
        <v>2</v>
      </c>
      <c r="J49" s="6">
        <f>base2!AF121</f>
        <v>15</v>
      </c>
      <c r="K49" s="6">
        <f>base2!AG129</f>
        <v>4</v>
      </c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157</v>
      </c>
      <c r="Z49" s="10">
        <v>1</v>
      </c>
    </row>
    <row r="50" spans="1:26" ht="15.75" thickBot="1" x14ac:dyDescent="0.3">
      <c r="A50" s="10" t="s">
        <v>34</v>
      </c>
      <c r="B50" s="6">
        <f>base2!X130</f>
        <v>12</v>
      </c>
      <c r="C50" s="6">
        <f>base2!Y103</f>
        <v>13</v>
      </c>
      <c r="D50" s="6">
        <f>base2!Z129</f>
        <v>14</v>
      </c>
      <c r="E50" s="6">
        <f>base2!AA129</f>
        <v>3</v>
      </c>
      <c r="F50" s="6">
        <f>base2!AB129</f>
        <v>12</v>
      </c>
      <c r="G50" s="6">
        <f>base2!AC83</f>
        <v>4</v>
      </c>
      <c r="H50" s="6">
        <f>base2!AD94</f>
        <v>10</v>
      </c>
      <c r="I50" s="6">
        <f>base2!AE106</f>
        <v>1</v>
      </c>
      <c r="J50" s="6">
        <f>base2!AF122</f>
        <v>11</v>
      </c>
      <c r="K50" s="6">
        <f>base2!AG130</f>
        <v>1</v>
      </c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157</v>
      </c>
      <c r="Z50" s="10">
        <v>1</v>
      </c>
    </row>
    <row r="51" spans="1:26" ht="15.75" thickBot="1" x14ac:dyDescent="0.3">
      <c r="A51" s="10" t="s">
        <v>34</v>
      </c>
      <c r="B51" s="6">
        <f>base2!X131</f>
        <v>12</v>
      </c>
      <c r="C51" s="6">
        <f>base2!Y104</f>
        <v>5</v>
      </c>
      <c r="D51" s="6">
        <f>base2!Z130</f>
        <v>13</v>
      </c>
      <c r="E51" s="6">
        <f>base2!AA130</f>
        <v>10</v>
      </c>
      <c r="F51" s="6">
        <f>base2!AB130</f>
        <v>18</v>
      </c>
      <c r="G51" s="6">
        <f>base2!AC84</f>
        <v>14</v>
      </c>
      <c r="H51" s="6">
        <f>base2!AD95</f>
        <v>15</v>
      </c>
      <c r="I51" s="6">
        <f>base2!AE107</f>
        <v>2</v>
      </c>
      <c r="J51" s="6">
        <f>base2!AF123</f>
        <v>17</v>
      </c>
      <c r="K51" s="6">
        <f>base2!AG131</f>
        <v>1</v>
      </c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157</v>
      </c>
      <c r="Z51" s="10">
        <v>1</v>
      </c>
    </row>
  </sheetData>
  <conditionalFormatting sqref="B2:U51">
    <cfRule type="cellIs" dxfId="1103" priority="1" operator="equal">
      <formula>$AE$5</formula>
    </cfRule>
    <cfRule type="cellIs" dxfId="1102" priority="2" operator="equal">
      <formula>$AD$5</formula>
    </cfRule>
    <cfRule type="cellIs" dxfId="1101" priority="3" operator="equal">
      <formula>$AC$5</formula>
    </cfRule>
    <cfRule type="cellIs" dxfId="1100" priority="4" operator="equal">
      <formula>$AB$5</formula>
    </cfRule>
    <cfRule type="cellIs" dxfId="1099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10405D4C-952B-497C-80E0-29A7011506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935004A-9B2E-4D44-9049-9F121CBB9E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F062F1C-C289-4301-9A24-500B1FDC72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C74C695-F462-42B3-8D0F-23428A53AD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D3D8D93-E32C-4E9B-957B-6DBE2A0778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2B3EC679-AE16-490F-99DC-DFDFAADBF0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FBE6A22-3908-4FD3-9554-985C7F726A3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E5B54E42-A07E-47F0-BA0B-1908987AA5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4F53F30-DE09-4EFC-8451-4AE8B1639D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9741AEC4-AEB5-458A-B7D8-ADA67DFF1E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AEC25528-66B8-4230-9D2A-EE8126B6F5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267171A-60EB-47F3-A83A-55F7FFB5C6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CFE21CC8-7BA7-4EB8-878E-EDFA66A61D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FA3E087-3763-41D9-ABCC-39FA74F338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57E1779-A65E-40FC-8D84-92F719DA49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4E97E373-D770-43DF-9868-7C2991F851F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CAA5A57C-2205-4BF2-AAF3-677CB17E3BB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7769318-F804-4DB7-8856-A3BCFA85BD2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13" zoomScale="90" zoomScaleNormal="90" zoomScaleSheetLayoutView="90" workbookViewId="0">
      <selection activeCell="Q22" sqref="Q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5</v>
      </c>
      <c r="C2" s="6">
        <f>base2!N82</f>
        <v>15</v>
      </c>
      <c r="D2" s="6">
        <f>base2!O82</f>
        <v>1</v>
      </c>
      <c r="E2" s="6">
        <f>base2!P82</f>
        <v>14</v>
      </c>
      <c r="F2" s="6">
        <f>base2!Q82</f>
        <v>8</v>
      </c>
      <c r="G2" s="6">
        <f>base2!R82</f>
        <v>16</v>
      </c>
      <c r="H2" s="6">
        <f>base2!S82</f>
        <v>17</v>
      </c>
      <c r="I2" s="6">
        <f>base2!T82</f>
        <v>18</v>
      </c>
      <c r="J2" s="6">
        <f>base2!U82</f>
        <v>19</v>
      </c>
      <c r="K2" s="6">
        <f>base2!V82</f>
        <v>20</v>
      </c>
      <c r="L2" s="6">
        <f>base2!X108</f>
        <v>12</v>
      </c>
      <c r="M2" s="6">
        <f>base2!Y108</f>
        <v>3</v>
      </c>
      <c r="N2" s="6">
        <f>base2!Z108</f>
        <v>14</v>
      </c>
      <c r="O2" s="6">
        <f>base2!AA108</f>
        <v>2</v>
      </c>
      <c r="P2" s="6">
        <f>base2!AB108</f>
        <v>15</v>
      </c>
      <c r="Q2" s="6">
        <f>base2!AC108</f>
        <v>18</v>
      </c>
      <c r="R2" s="6">
        <f>base2!AD108</f>
        <v>13</v>
      </c>
      <c r="S2" s="6">
        <f>base2!AE108</f>
        <v>5</v>
      </c>
      <c r="T2" s="6">
        <f>base2!AF108</f>
        <v>10</v>
      </c>
      <c r="U2" s="6">
        <f>base2!AG108</f>
        <v>17</v>
      </c>
      <c r="V2" s="10">
        <v>1</v>
      </c>
      <c r="W2" s="10" t="s">
        <v>0</v>
      </c>
      <c r="X2" s="10">
        <v>2</v>
      </c>
      <c r="Y2" s="10" t="s">
        <v>156</v>
      </c>
      <c r="Z2" s="10">
        <v>1</v>
      </c>
    </row>
    <row r="3" spans="1:26" ht="15.75" thickBot="1" x14ac:dyDescent="0.3">
      <c r="A3" s="10" t="s">
        <v>34</v>
      </c>
      <c r="B3" s="6">
        <f>base2!M83</f>
        <v>12</v>
      </c>
      <c r="C3" s="6">
        <f>base2!N83</f>
        <v>14</v>
      </c>
      <c r="D3" s="6">
        <f>base2!O83</f>
        <v>11</v>
      </c>
      <c r="E3" s="6">
        <f>base2!P83</f>
        <v>9</v>
      </c>
      <c r="F3" s="6">
        <f>base2!Q83</f>
        <v>15</v>
      </c>
      <c r="G3" s="6">
        <f>base2!R83</f>
        <v>16</v>
      </c>
      <c r="H3" s="6">
        <f>base2!S83</f>
        <v>17</v>
      </c>
      <c r="I3" s="6">
        <f>base2!T83</f>
        <v>18</v>
      </c>
      <c r="J3" s="6">
        <f>base2!U83</f>
        <v>19</v>
      </c>
      <c r="K3" s="6">
        <f>base2!V83</f>
        <v>20</v>
      </c>
      <c r="L3" s="6">
        <f>base2!X109</f>
        <v>2</v>
      </c>
      <c r="M3" s="6">
        <f>base2!Y109</f>
        <v>10</v>
      </c>
      <c r="N3" s="6">
        <f>base2!Z109</f>
        <v>16</v>
      </c>
      <c r="O3" s="6">
        <f>base2!AA109</f>
        <v>3</v>
      </c>
      <c r="P3" s="6">
        <f>base2!AB109</f>
        <v>18</v>
      </c>
      <c r="Q3" s="6">
        <f>base2!AC109</f>
        <v>12</v>
      </c>
      <c r="R3" s="6">
        <f>base2!AD109</f>
        <v>14</v>
      </c>
      <c r="S3" s="6">
        <f>base2!AE109</f>
        <v>13</v>
      </c>
      <c r="T3" s="6">
        <f>base2!AF109</f>
        <v>17</v>
      </c>
      <c r="U3" s="6">
        <f>base2!AG109</f>
        <v>11</v>
      </c>
      <c r="V3" s="10">
        <v>2</v>
      </c>
      <c r="W3" s="10" t="s">
        <v>0</v>
      </c>
      <c r="X3" s="10">
        <v>2</v>
      </c>
      <c r="Y3" s="10" t="s">
        <v>156</v>
      </c>
      <c r="Z3" s="10">
        <v>1</v>
      </c>
    </row>
    <row r="4" spans="1:26" ht="15.75" thickBot="1" x14ac:dyDescent="0.3">
      <c r="A4" s="10" t="s">
        <v>34</v>
      </c>
      <c r="B4" s="6">
        <f>base2!M84</f>
        <v>14</v>
      </c>
      <c r="C4" s="6">
        <f>base2!N84</f>
        <v>10</v>
      </c>
      <c r="D4" s="6">
        <f>base2!O84</f>
        <v>9</v>
      </c>
      <c r="E4" s="6">
        <f>base2!P84</f>
        <v>13</v>
      </c>
      <c r="F4" s="6">
        <f>base2!Q84</f>
        <v>15</v>
      </c>
      <c r="G4" s="6">
        <f>base2!R84</f>
        <v>16</v>
      </c>
      <c r="H4" s="6">
        <f>base2!S84</f>
        <v>17</v>
      </c>
      <c r="I4" s="6">
        <f>base2!T84</f>
        <v>18</v>
      </c>
      <c r="J4" s="6">
        <f>base2!U84</f>
        <v>19</v>
      </c>
      <c r="K4" s="6">
        <f>base2!V84</f>
        <v>20</v>
      </c>
      <c r="L4" s="6">
        <f>base2!X110</f>
        <v>12</v>
      </c>
      <c r="M4" s="6">
        <f>base2!Y110</f>
        <v>13</v>
      </c>
      <c r="N4" s="6">
        <f>base2!Z110</f>
        <v>14</v>
      </c>
      <c r="O4" s="6">
        <f>base2!AA110</f>
        <v>10</v>
      </c>
      <c r="P4" s="6">
        <f>base2!AB110</f>
        <v>15</v>
      </c>
      <c r="Q4" s="6">
        <f>base2!AC110</f>
        <v>3</v>
      </c>
      <c r="R4" s="6">
        <f>base2!AD110</f>
        <v>4</v>
      </c>
      <c r="S4" s="6">
        <f>base2!AE110</f>
        <v>7</v>
      </c>
      <c r="T4" s="6">
        <f>base2!AF110</f>
        <v>2</v>
      </c>
      <c r="U4" s="6">
        <f>base2!AG110</f>
        <v>18</v>
      </c>
      <c r="V4" s="10">
        <v>3</v>
      </c>
      <c r="W4" s="10" t="s">
        <v>0</v>
      </c>
      <c r="X4" s="10">
        <v>2</v>
      </c>
      <c r="Y4" s="10" t="s">
        <v>156</v>
      </c>
      <c r="Z4" s="10">
        <v>1</v>
      </c>
    </row>
    <row r="5" spans="1:26" ht="15.75" thickBot="1" x14ac:dyDescent="0.3">
      <c r="A5" s="10" t="s">
        <v>34</v>
      </c>
      <c r="B5" s="6">
        <f>base2!M85</f>
        <v>8</v>
      </c>
      <c r="C5" s="6">
        <f>base2!N85</f>
        <v>16</v>
      </c>
      <c r="D5" s="6">
        <f>base2!O85</f>
        <v>4</v>
      </c>
      <c r="E5" s="6">
        <f>base2!P85</f>
        <v>9</v>
      </c>
      <c r="F5" s="6">
        <f>base2!Q85</f>
        <v>11</v>
      </c>
      <c r="G5" s="6">
        <f>base2!R85</f>
        <v>15</v>
      </c>
      <c r="H5" s="6">
        <f>base2!S85</f>
        <v>17</v>
      </c>
      <c r="I5" s="6">
        <f>base2!T85</f>
        <v>20</v>
      </c>
      <c r="J5" s="6">
        <f>base2!U85</f>
        <v>18</v>
      </c>
      <c r="K5" s="6">
        <f>base2!V85</f>
        <v>19</v>
      </c>
      <c r="L5" s="6">
        <f>base2!X111</f>
        <v>12</v>
      </c>
      <c r="M5" s="6">
        <f>base2!Y111</f>
        <v>5</v>
      </c>
      <c r="N5" s="6">
        <f>base2!Z111</f>
        <v>13</v>
      </c>
      <c r="O5" s="6">
        <f>base2!AA111</f>
        <v>14</v>
      </c>
      <c r="P5" s="6">
        <f>base2!AB111</f>
        <v>17</v>
      </c>
      <c r="Q5" s="6">
        <f>base2!AC111</f>
        <v>3</v>
      </c>
      <c r="R5" s="6">
        <f>base2!AD111</f>
        <v>2</v>
      </c>
      <c r="S5" s="6">
        <f>base2!AE111</f>
        <v>6</v>
      </c>
      <c r="T5" s="6">
        <f>base2!AF111</f>
        <v>10</v>
      </c>
      <c r="U5" s="6">
        <f>base2!AG111</f>
        <v>18</v>
      </c>
      <c r="V5" s="10">
        <v>4</v>
      </c>
      <c r="W5" s="10" t="s">
        <v>0</v>
      </c>
      <c r="X5" s="10">
        <v>2</v>
      </c>
      <c r="Y5" s="10" t="s">
        <v>156</v>
      </c>
      <c r="Z5" s="10">
        <v>1</v>
      </c>
    </row>
    <row r="6" spans="1:26" ht="15.75" thickBot="1" x14ac:dyDescent="0.3">
      <c r="A6" s="10" t="s">
        <v>34</v>
      </c>
      <c r="B6" s="6">
        <f>base2!M86</f>
        <v>6</v>
      </c>
      <c r="C6" s="6">
        <f>base2!N86</f>
        <v>12</v>
      </c>
      <c r="D6" s="6">
        <f>base2!O86</f>
        <v>10</v>
      </c>
      <c r="E6" s="6">
        <f>base2!P86</f>
        <v>13</v>
      </c>
      <c r="F6" s="6">
        <f>base2!Q86</f>
        <v>15</v>
      </c>
      <c r="G6" s="6">
        <f>base2!R86</f>
        <v>16</v>
      </c>
      <c r="H6" s="6">
        <f>base2!S86</f>
        <v>17</v>
      </c>
      <c r="I6" s="6">
        <f>base2!T86</f>
        <v>18</v>
      </c>
      <c r="J6" s="6">
        <f>base2!U86</f>
        <v>19</v>
      </c>
      <c r="K6" s="6">
        <f>base2!V86</f>
        <v>20</v>
      </c>
      <c r="L6" s="6">
        <f>base2!X112</f>
        <v>14</v>
      </c>
      <c r="M6" s="6">
        <f>base2!Y112</f>
        <v>15</v>
      </c>
      <c r="N6" s="6">
        <f>base2!Z112</f>
        <v>12</v>
      </c>
      <c r="O6" s="6">
        <f>base2!AA112</f>
        <v>13</v>
      </c>
      <c r="P6" s="6">
        <f>base2!AB112</f>
        <v>10</v>
      </c>
      <c r="Q6" s="6">
        <f>base2!AC112</f>
        <v>3</v>
      </c>
      <c r="R6" s="6">
        <f>base2!AD112</f>
        <v>18</v>
      </c>
      <c r="S6" s="6">
        <f>base2!AE112</f>
        <v>2</v>
      </c>
      <c r="T6" s="6">
        <f>base2!AF112</f>
        <v>5</v>
      </c>
      <c r="U6" s="6">
        <f>base2!AG112</f>
        <v>17</v>
      </c>
      <c r="V6" s="10">
        <v>5</v>
      </c>
      <c r="W6" s="10" t="s">
        <v>0</v>
      </c>
      <c r="X6" s="10">
        <v>2</v>
      </c>
      <c r="Y6" s="10" t="s">
        <v>156</v>
      </c>
      <c r="Z6" s="10">
        <v>1</v>
      </c>
    </row>
    <row r="7" spans="1:26" ht="15.75" thickBot="1" x14ac:dyDescent="0.3">
      <c r="A7" s="10" t="s">
        <v>34</v>
      </c>
      <c r="B7" s="6">
        <f>base2!M87</f>
        <v>12</v>
      </c>
      <c r="C7" s="6">
        <f>base2!N87</f>
        <v>14</v>
      </c>
      <c r="D7" s="6">
        <f>base2!O87</f>
        <v>11</v>
      </c>
      <c r="E7" s="6">
        <f>base2!P87</f>
        <v>9</v>
      </c>
      <c r="F7" s="6">
        <f>base2!Q87</f>
        <v>15</v>
      </c>
      <c r="G7" s="6">
        <f>base2!R87</f>
        <v>16</v>
      </c>
      <c r="H7" s="6">
        <f>base2!S87</f>
        <v>17</v>
      </c>
      <c r="I7" s="6">
        <f>base2!T87</f>
        <v>18</v>
      </c>
      <c r="J7" s="6">
        <f>base2!U87</f>
        <v>19</v>
      </c>
      <c r="K7" s="6">
        <f>base2!V87</f>
        <v>20</v>
      </c>
      <c r="L7" s="6">
        <f>base2!X113</f>
        <v>14</v>
      </c>
      <c r="M7" s="6">
        <f>base2!Y113</f>
        <v>5</v>
      </c>
      <c r="N7" s="6">
        <f>base2!Z113</f>
        <v>10</v>
      </c>
      <c r="O7" s="6">
        <f>base2!AA113</f>
        <v>18</v>
      </c>
      <c r="P7" s="6">
        <f>base2!AB113</f>
        <v>12</v>
      </c>
      <c r="Q7" s="6">
        <f>base2!AC113</f>
        <v>13</v>
      </c>
      <c r="R7" s="6">
        <f>base2!AD113</f>
        <v>15</v>
      </c>
      <c r="S7" s="6">
        <f>base2!AE113</f>
        <v>17</v>
      </c>
      <c r="T7" s="6">
        <f>base2!AF113</f>
        <v>2</v>
      </c>
      <c r="U7" s="6">
        <f>base2!AG113</f>
        <v>3</v>
      </c>
      <c r="V7" s="10">
        <v>6</v>
      </c>
      <c r="W7" s="10" t="s">
        <v>0</v>
      </c>
      <c r="X7" s="10">
        <v>2</v>
      </c>
      <c r="Y7" s="10" t="s">
        <v>156</v>
      </c>
      <c r="Z7" s="10">
        <v>1</v>
      </c>
    </row>
    <row r="8" spans="1:26" ht="15.75" thickBot="1" x14ac:dyDescent="0.3">
      <c r="A8" s="10" t="s">
        <v>34</v>
      </c>
      <c r="B8" s="6">
        <f>base2!M88</f>
        <v>7</v>
      </c>
      <c r="C8" s="6">
        <f>base2!N88</f>
        <v>10</v>
      </c>
      <c r="D8" s="6">
        <f>base2!O88</f>
        <v>15</v>
      </c>
      <c r="E8" s="6">
        <f>base2!P88</f>
        <v>16</v>
      </c>
      <c r="F8" s="6">
        <f>base2!Q88</f>
        <v>13</v>
      </c>
      <c r="G8" s="6">
        <f>base2!R88</f>
        <v>17</v>
      </c>
      <c r="H8" s="6">
        <f>base2!S88</f>
        <v>14</v>
      </c>
      <c r="I8" s="6">
        <f>base2!T88</f>
        <v>18</v>
      </c>
      <c r="J8" s="6">
        <f>base2!U88</f>
        <v>19</v>
      </c>
      <c r="K8" s="6">
        <f>base2!V88</f>
        <v>20</v>
      </c>
      <c r="L8" s="6">
        <f>base2!X114</f>
        <v>12</v>
      </c>
      <c r="M8" s="6">
        <f>base2!Y114</f>
        <v>13</v>
      </c>
      <c r="N8" s="6">
        <f>base2!Z114</f>
        <v>10</v>
      </c>
      <c r="O8" s="6">
        <f>base2!AA114</f>
        <v>7</v>
      </c>
      <c r="P8" s="6">
        <f>base2!AB114</f>
        <v>15</v>
      </c>
      <c r="Q8" s="6">
        <f>base2!AC114</f>
        <v>16</v>
      </c>
      <c r="R8" s="6">
        <f>base2!AD114</f>
        <v>14</v>
      </c>
      <c r="S8" s="6">
        <f>base2!AE114</f>
        <v>3</v>
      </c>
      <c r="T8" s="6">
        <f>base2!AF114</f>
        <v>2</v>
      </c>
      <c r="U8" s="6">
        <f>base2!AG114</f>
        <v>6</v>
      </c>
      <c r="V8" s="10">
        <v>7</v>
      </c>
      <c r="W8" s="10" t="s">
        <v>0</v>
      </c>
      <c r="X8" s="10">
        <v>2</v>
      </c>
      <c r="Y8" s="10" t="s">
        <v>156</v>
      </c>
      <c r="Z8" s="10">
        <v>1</v>
      </c>
    </row>
    <row r="9" spans="1:26" ht="15.75" thickBot="1" x14ac:dyDescent="0.3">
      <c r="A9" s="10" t="s">
        <v>34</v>
      </c>
      <c r="B9" s="6">
        <f>base2!M89</f>
        <v>16</v>
      </c>
      <c r="C9" s="6">
        <f>base2!N89</f>
        <v>13</v>
      </c>
      <c r="D9" s="6">
        <f>base2!O89</f>
        <v>2</v>
      </c>
      <c r="E9" s="6">
        <f>base2!P89</f>
        <v>15</v>
      </c>
      <c r="F9" s="6">
        <f>base2!Q89</f>
        <v>7</v>
      </c>
      <c r="G9" s="6">
        <f>base2!R89</f>
        <v>10</v>
      </c>
      <c r="H9" s="6">
        <f>base2!S89</f>
        <v>17</v>
      </c>
      <c r="I9" s="6">
        <f>base2!T89</f>
        <v>18</v>
      </c>
      <c r="J9" s="6">
        <f>base2!U89</f>
        <v>19</v>
      </c>
      <c r="K9" s="6">
        <f>base2!V89</f>
        <v>20</v>
      </c>
      <c r="L9" s="6">
        <f>base2!X115</f>
        <v>12</v>
      </c>
      <c r="M9" s="6">
        <f>base2!Y115</f>
        <v>5</v>
      </c>
      <c r="N9" s="6">
        <f>base2!Z115</f>
        <v>2</v>
      </c>
      <c r="O9" s="6">
        <f>base2!AA115</f>
        <v>17</v>
      </c>
      <c r="P9" s="6">
        <f>base2!AB115</f>
        <v>13</v>
      </c>
      <c r="Q9" s="6">
        <f>base2!AC115</f>
        <v>15</v>
      </c>
      <c r="R9" s="6">
        <f>base2!AD115</f>
        <v>3</v>
      </c>
      <c r="S9" s="6">
        <f>base2!AE115</f>
        <v>10</v>
      </c>
      <c r="T9" s="6">
        <f>base2!AF115</f>
        <v>14</v>
      </c>
      <c r="U9" s="6">
        <f>base2!AG115</f>
        <v>6</v>
      </c>
      <c r="V9" s="10">
        <v>8</v>
      </c>
      <c r="W9" s="10" t="s">
        <v>0</v>
      </c>
      <c r="X9" s="10">
        <v>2</v>
      </c>
      <c r="Y9" s="10" t="s">
        <v>156</v>
      </c>
      <c r="Z9" s="10">
        <v>1</v>
      </c>
    </row>
    <row r="10" spans="1:26" ht="15.75" thickBot="1" x14ac:dyDescent="0.3">
      <c r="A10" s="10" t="s">
        <v>34</v>
      </c>
      <c r="B10" s="6">
        <f>base2!M90</f>
        <v>7</v>
      </c>
      <c r="C10" s="6">
        <f>base2!N90</f>
        <v>8</v>
      </c>
      <c r="D10" s="6">
        <f>base2!O90</f>
        <v>2</v>
      </c>
      <c r="E10" s="6">
        <f>base2!P90</f>
        <v>13</v>
      </c>
      <c r="F10" s="6">
        <f>base2!Q90</f>
        <v>16</v>
      </c>
      <c r="G10" s="6">
        <f>base2!R90</f>
        <v>15</v>
      </c>
      <c r="H10" s="6">
        <f>base2!S90</f>
        <v>17</v>
      </c>
      <c r="I10" s="6">
        <f>base2!T90</f>
        <v>18</v>
      </c>
      <c r="J10" s="6">
        <f>base2!U90</f>
        <v>19</v>
      </c>
      <c r="K10" s="6">
        <f>base2!V90</f>
        <v>20</v>
      </c>
      <c r="L10" s="6">
        <f>base2!X116</f>
        <v>13</v>
      </c>
      <c r="M10" s="6">
        <f>base2!Y116</f>
        <v>12</v>
      </c>
      <c r="N10" s="6">
        <f>base2!Z116</f>
        <v>15</v>
      </c>
      <c r="O10" s="6">
        <f>base2!AA116</f>
        <v>14</v>
      </c>
      <c r="P10" s="6">
        <f>base2!AB116</f>
        <v>16</v>
      </c>
      <c r="Q10" s="6">
        <f>base2!AC116</f>
        <v>1</v>
      </c>
      <c r="R10" s="6">
        <f>base2!AD116</f>
        <v>5</v>
      </c>
      <c r="S10" s="6">
        <f>base2!AE116</f>
        <v>10</v>
      </c>
      <c r="T10" s="6">
        <f>base2!AF116</f>
        <v>3</v>
      </c>
      <c r="U10" s="6">
        <f>base2!AG116</f>
        <v>2</v>
      </c>
      <c r="V10" s="10">
        <v>9</v>
      </c>
      <c r="W10" s="10" t="s">
        <v>0</v>
      </c>
      <c r="X10" s="10">
        <v>2</v>
      </c>
      <c r="Y10" s="10" t="s">
        <v>156</v>
      </c>
      <c r="Z10" s="10">
        <v>1</v>
      </c>
    </row>
    <row r="11" spans="1:26" ht="15.75" thickBot="1" x14ac:dyDescent="0.3">
      <c r="A11" s="10" t="s">
        <v>34</v>
      </c>
      <c r="B11" s="6">
        <f>base2!M91</f>
        <v>14</v>
      </c>
      <c r="C11" s="6">
        <f>base2!N91</f>
        <v>10</v>
      </c>
      <c r="D11" s="6">
        <f>base2!O91</f>
        <v>12</v>
      </c>
      <c r="E11" s="6">
        <f>base2!P91</f>
        <v>15</v>
      </c>
      <c r="F11" s="6">
        <f>base2!Q91</f>
        <v>6</v>
      </c>
      <c r="G11" s="6">
        <f>base2!R91</f>
        <v>17</v>
      </c>
      <c r="H11" s="6">
        <f>base2!S91</f>
        <v>16</v>
      </c>
      <c r="I11" s="6">
        <f>base2!T91</f>
        <v>18</v>
      </c>
      <c r="J11" s="6">
        <f>base2!U91</f>
        <v>19</v>
      </c>
      <c r="K11" s="6">
        <f>base2!V91</f>
        <v>20</v>
      </c>
      <c r="L11" s="6">
        <f>base2!X117</f>
        <v>17</v>
      </c>
      <c r="M11" s="6">
        <f>base2!Y117</f>
        <v>12</v>
      </c>
      <c r="N11" s="6">
        <f>base2!Z117</f>
        <v>3</v>
      </c>
      <c r="O11" s="6">
        <f>base2!AA117</f>
        <v>14</v>
      </c>
      <c r="P11" s="6">
        <f>base2!AB117</f>
        <v>10</v>
      </c>
      <c r="Q11" s="6">
        <f>base2!AC117</f>
        <v>13</v>
      </c>
      <c r="R11" s="6">
        <f>base2!AD117</f>
        <v>2</v>
      </c>
      <c r="S11" s="6">
        <f>base2!AE117</f>
        <v>15</v>
      </c>
      <c r="T11" s="6">
        <f>base2!AF117</f>
        <v>5</v>
      </c>
      <c r="U11" s="6">
        <f>base2!AG117</f>
        <v>4</v>
      </c>
      <c r="V11" s="10">
        <v>10</v>
      </c>
      <c r="W11" s="10" t="s">
        <v>0</v>
      </c>
      <c r="X11" s="10">
        <v>2</v>
      </c>
      <c r="Y11" s="10" t="s">
        <v>156</v>
      </c>
      <c r="Z11" s="10">
        <v>1</v>
      </c>
    </row>
    <row r="12" spans="1:26" ht="15.75" thickBot="1" x14ac:dyDescent="0.3">
      <c r="A12" s="10" t="s">
        <v>34</v>
      </c>
      <c r="B12" s="6">
        <f>base2!M92</f>
        <v>7</v>
      </c>
      <c r="C12" s="6">
        <f>base2!N92</f>
        <v>2</v>
      </c>
      <c r="D12" s="6">
        <f>base2!O92</f>
        <v>10</v>
      </c>
      <c r="E12" s="6">
        <f>base2!P92</f>
        <v>13</v>
      </c>
      <c r="F12" s="6">
        <f>base2!Q92</f>
        <v>16</v>
      </c>
      <c r="G12" s="6">
        <f>base2!R92</f>
        <v>15</v>
      </c>
      <c r="H12" s="6">
        <f>base2!S92</f>
        <v>17</v>
      </c>
      <c r="I12" s="6">
        <f>base2!T92</f>
        <v>18</v>
      </c>
      <c r="J12" s="6">
        <f>base2!U92</f>
        <v>19</v>
      </c>
      <c r="K12" s="6">
        <f>base2!V92</f>
        <v>20</v>
      </c>
      <c r="L12" s="6">
        <f>base2!X118</f>
        <v>12</v>
      </c>
      <c r="M12" s="6">
        <f>base2!Y118</f>
        <v>3</v>
      </c>
      <c r="N12" s="6">
        <f>base2!Z118</f>
        <v>5</v>
      </c>
      <c r="O12" s="6">
        <f>base2!AA118</f>
        <v>10</v>
      </c>
      <c r="P12" s="6">
        <f>base2!AB118</f>
        <v>13</v>
      </c>
      <c r="Q12" s="6">
        <f>base2!AC118</f>
        <v>2</v>
      </c>
      <c r="R12" s="6">
        <f>base2!AD118</f>
        <v>14</v>
      </c>
      <c r="S12" s="6">
        <f>base2!AE118</f>
        <v>17</v>
      </c>
      <c r="T12" s="6">
        <f>base2!AF118</f>
        <v>4</v>
      </c>
      <c r="U12" s="6">
        <f>base2!AG118</f>
        <v>15</v>
      </c>
      <c r="V12" s="10">
        <v>11</v>
      </c>
      <c r="W12" s="10" t="s">
        <v>0</v>
      </c>
      <c r="X12" s="10">
        <v>2</v>
      </c>
      <c r="Y12" s="10" t="s">
        <v>156</v>
      </c>
      <c r="Z12" s="10">
        <v>1</v>
      </c>
    </row>
    <row r="13" spans="1:26" ht="15.75" thickBot="1" x14ac:dyDescent="0.3">
      <c r="A13" s="10" t="s">
        <v>34</v>
      </c>
      <c r="B13" s="6">
        <f>base2!M93</f>
        <v>1</v>
      </c>
      <c r="C13" s="6">
        <f>base2!N93</f>
        <v>12</v>
      </c>
      <c r="D13" s="6">
        <f>base2!O93</f>
        <v>14</v>
      </c>
      <c r="E13" s="6">
        <f>base2!P93</f>
        <v>16</v>
      </c>
      <c r="F13" s="6">
        <f>base2!Q93</f>
        <v>2</v>
      </c>
      <c r="G13" s="6">
        <f>base2!R93</f>
        <v>10</v>
      </c>
      <c r="H13" s="6">
        <f>base2!S93</f>
        <v>7</v>
      </c>
      <c r="I13" s="6">
        <f>base2!T93</f>
        <v>18</v>
      </c>
      <c r="J13" s="6">
        <f>base2!U93</f>
        <v>19</v>
      </c>
      <c r="K13" s="6">
        <f>base2!V93</f>
        <v>20</v>
      </c>
      <c r="L13" s="6">
        <f>base2!X119</f>
        <v>14</v>
      </c>
      <c r="M13" s="6">
        <f>base2!Y119</f>
        <v>13</v>
      </c>
      <c r="N13" s="6">
        <f>base2!Z119</f>
        <v>10</v>
      </c>
      <c r="O13" s="6">
        <f>base2!AA119</f>
        <v>15</v>
      </c>
      <c r="P13" s="6">
        <f>base2!AB119</f>
        <v>3</v>
      </c>
      <c r="Q13" s="6">
        <f>base2!AC119</f>
        <v>18</v>
      </c>
      <c r="R13" s="6">
        <f>base2!AD119</f>
        <v>12</v>
      </c>
      <c r="S13" s="6">
        <f>base2!AE119</f>
        <v>2</v>
      </c>
      <c r="T13" s="6">
        <f>base2!AF119</f>
        <v>5</v>
      </c>
      <c r="U13" s="6">
        <f>base2!AG119</f>
        <v>4</v>
      </c>
      <c r="V13" s="10">
        <v>12</v>
      </c>
      <c r="W13" s="10" t="s">
        <v>0</v>
      </c>
      <c r="X13" s="10">
        <v>2</v>
      </c>
      <c r="Y13" s="10" t="s">
        <v>156</v>
      </c>
      <c r="Z13" s="10">
        <v>1</v>
      </c>
    </row>
    <row r="14" spans="1:26" ht="15.75" thickBot="1" x14ac:dyDescent="0.3">
      <c r="A14" s="10" t="s">
        <v>34</v>
      </c>
      <c r="B14" s="6">
        <f>base2!M94</f>
        <v>7</v>
      </c>
      <c r="C14" s="6">
        <f>base2!N94</f>
        <v>8</v>
      </c>
      <c r="D14" s="6">
        <f>base2!O94</f>
        <v>16</v>
      </c>
      <c r="E14" s="6">
        <f>base2!P94</f>
        <v>13</v>
      </c>
      <c r="F14" s="6">
        <f>base2!Q94</f>
        <v>2</v>
      </c>
      <c r="G14" s="6">
        <f>base2!R94</f>
        <v>15</v>
      </c>
      <c r="H14" s="6">
        <f>base2!S94</f>
        <v>17</v>
      </c>
      <c r="I14" s="6">
        <f>base2!T94</f>
        <v>18</v>
      </c>
      <c r="J14" s="6">
        <f>base2!U94</f>
        <v>19</v>
      </c>
      <c r="K14" s="6">
        <f>base2!V94</f>
        <v>20</v>
      </c>
      <c r="L14" s="6">
        <f>base2!X120</f>
        <v>15</v>
      </c>
      <c r="M14" s="6">
        <f>base2!Y120</f>
        <v>10</v>
      </c>
      <c r="N14" s="6">
        <f>base2!Z120</f>
        <v>12</v>
      </c>
      <c r="O14" s="6">
        <f>base2!AA120</f>
        <v>13</v>
      </c>
      <c r="P14" s="6">
        <f>base2!AB120</f>
        <v>17</v>
      </c>
      <c r="Q14" s="6">
        <f>base2!AC120</f>
        <v>14</v>
      </c>
      <c r="R14" s="6">
        <f>base2!AD120</f>
        <v>3</v>
      </c>
      <c r="S14" s="6">
        <f>base2!AE120</f>
        <v>5</v>
      </c>
      <c r="T14" s="6">
        <f>base2!AF120</f>
        <v>11</v>
      </c>
      <c r="U14" s="6">
        <f>base2!AG120</f>
        <v>16</v>
      </c>
      <c r="V14" s="10">
        <v>13</v>
      </c>
      <c r="W14" s="10" t="s">
        <v>0</v>
      </c>
      <c r="X14" s="10">
        <v>2</v>
      </c>
      <c r="Y14" s="10" t="s">
        <v>156</v>
      </c>
      <c r="Z14" s="10">
        <v>1</v>
      </c>
    </row>
    <row r="15" spans="1:26" ht="15.75" thickBot="1" x14ac:dyDescent="0.3">
      <c r="A15" s="10" t="s">
        <v>34</v>
      </c>
      <c r="B15" s="6">
        <f>base2!M95</f>
        <v>13</v>
      </c>
      <c r="C15" s="6">
        <f>base2!N95</f>
        <v>8</v>
      </c>
      <c r="D15" s="6">
        <f>base2!O95</f>
        <v>10</v>
      </c>
      <c r="E15" s="6">
        <f>base2!P95</f>
        <v>15</v>
      </c>
      <c r="F15" s="6">
        <f>base2!Q95</f>
        <v>7</v>
      </c>
      <c r="G15" s="6">
        <f>base2!R95</f>
        <v>16</v>
      </c>
      <c r="H15" s="6">
        <f>base2!S95</f>
        <v>2</v>
      </c>
      <c r="I15" s="6">
        <f>base2!T95</f>
        <v>18</v>
      </c>
      <c r="J15" s="6">
        <f>base2!U95</f>
        <v>19</v>
      </c>
      <c r="K15" s="6">
        <f>base2!V95</f>
        <v>20</v>
      </c>
      <c r="L15" s="6">
        <f>base2!X121</f>
        <v>2</v>
      </c>
      <c r="M15" s="6">
        <f>base2!Y121</f>
        <v>3</v>
      </c>
      <c r="N15" s="6">
        <f>base2!Z121</f>
        <v>13</v>
      </c>
      <c r="O15" s="6">
        <f>base2!AA121</f>
        <v>18</v>
      </c>
      <c r="P15" s="6">
        <f>base2!AB121</f>
        <v>5</v>
      </c>
      <c r="Q15" s="6">
        <f>base2!AC121</f>
        <v>17</v>
      </c>
      <c r="R15" s="6">
        <f>base2!AD121</f>
        <v>14</v>
      </c>
      <c r="S15" s="6">
        <f>base2!AE121</f>
        <v>10</v>
      </c>
      <c r="T15" s="6">
        <f>base2!AF121</f>
        <v>15</v>
      </c>
      <c r="U15" s="6">
        <f>base2!AG121</f>
        <v>11</v>
      </c>
      <c r="V15" s="10">
        <v>14</v>
      </c>
      <c r="W15" s="10" t="s">
        <v>0</v>
      </c>
      <c r="X15" s="10">
        <v>2</v>
      </c>
      <c r="Y15" s="10" t="s">
        <v>156</v>
      </c>
      <c r="Z15" s="10">
        <v>1</v>
      </c>
    </row>
    <row r="16" spans="1:26" ht="15.75" thickBot="1" x14ac:dyDescent="0.3">
      <c r="A16" s="10" t="s">
        <v>34</v>
      </c>
      <c r="B16" s="6">
        <f>base2!M96</f>
        <v>10</v>
      </c>
      <c r="C16" s="6">
        <f>base2!N96</f>
        <v>7</v>
      </c>
      <c r="D16" s="6">
        <f>base2!O96</f>
        <v>16</v>
      </c>
      <c r="E16" s="6">
        <f>base2!P96</f>
        <v>17</v>
      </c>
      <c r="F16" s="6">
        <f>base2!Q96</f>
        <v>2</v>
      </c>
      <c r="G16" s="6">
        <f>base2!R96</f>
        <v>13</v>
      </c>
      <c r="H16" s="6">
        <f>base2!S96</f>
        <v>14</v>
      </c>
      <c r="I16" s="6">
        <f>base2!T96</f>
        <v>18</v>
      </c>
      <c r="J16" s="6">
        <f>base2!U96</f>
        <v>19</v>
      </c>
      <c r="K16" s="6">
        <f>base2!V96</f>
        <v>20</v>
      </c>
      <c r="L16" s="6">
        <f>base2!X122</f>
        <v>14</v>
      </c>
      <c r="M16" s="6">
        <f>base2!Y122</f>
        <v>2</v>
      </c>
      <c r="N16" s="6">
        <f>base2!Z122</f>
        <v>15</v>
      </c>
      <c r="O16" s="6">
        <f>base2!AA122</f>
        <v>18</v>
      </c>
      <c r="P16" s="6">
        <f>base2!AB122</f>
        <v>10</v>
      </c>
      <c r="Q16" s="6">
        <f>base2!AC122</f>
        <v>12</v>
      </c>
      <c r="R16" s="6">
        <f>base2!AD122</f>
        <v>13</v>
      </c>
      <c r="S16" s="6">
        <f>base2!AE122</f>
        <v>3</v>
      </c>
      <c r="T16" s="6">
        <f>base2!AF122</f>
        <v>11</v>
      </c>
      <c r="U16" s="6">
        <f>base2!AG122</f>
        <v>16</v>
      </c>
      <c r="V16" s="10">
        <v>15</v>
      </c>
      <c r="W16" s="10" t="s">
        <v>0</v>
      </c>
      <c r="X16" s="10">
        <v>2</v>
      </c>
      <c r="Y16" s="10" t="s">
        <v>156</v>
      </c>
      <c r="Z16" s="10">
        <v>1</v>
      </c>
    </row>
    <row r="17" spans="1:26" ht="15.75" thickBot="1" x14ac:dyDescent="0.3">
      <c r="A17" s="10" t="s">
        <v>34</v>
      </c>
      <c r="B17" s="6">
        <f>base2!M97</f>
        <v>10</v>
      </c>
      <c r="C17" s="6">
        <f>base2!N97</f>
        <v>12</v>
      </c>
      <c r="D17" s="6">
        <f>base2!O97</f>
        <v>1</v>
      </c>
      <c r="E17" s="6">
        <f>base2!P97</f>
        <v>4</v>
      </c>
      <c r="F17" s="6">
        <f>base2!Q97</f>
        <v>2</v>
      </c>
      <c r="G17" s="6">
        <f>base2!R97</f>
        <v>13</v>
      </c>
      <c r="H17" s="6">
        <f>base2!S97</f>
        <v>15</v>
      </c>
      <c r="I17" s="6">
        <f>base2!T97</f>
        <v>18</v>
      </c>
      <c r="J17" s="6">
        <f>base2!U97</f>
        <v>19</v>
      </c>
      <c r="K17" s="6">
        <f>base2!V97</f>
        <v>20</v>
      </c>
      <c r="L17" s="6">
        <f>base2!X123</f>
        <v>14</v>
      </c>
      <c r="M17" s="6">
        <f>base2!Y123</f>
        <v>18</v>
      </c>
      <c r="N17" s="6">
        <f>base2!Z123</f>
        <v>15</v>
      </c>
      <c r="O17" s="6">
        <f>base2!AA123</f>
        <v>13</v>
      </c>
      <c r="P17" s="6">
        <f>base2!AB123</f>
        <v>2</v>
      </c>
      <c r="Q17" s="6">
        <f>base2!AC123</f>
        <v>12</v>
      </c>
      <c r="R17" s="6">
        <f>base2!AD123</f>
        <v>10</v>
      </c>
      <c r="S17" s="6">
        <f>base2!AE123</f>
        <v>3</v>
      </c>
      <c r="T17" s="6">
        <f>base2!AF123</f>
        <v>17</v>
      </c>
      <c r="U17" s="6">
        <f>base2!AG123</f>
        <v>4</v>
      </c>
      <c r="V17" s="10">
        <v>16</v>
      </c>
      <c r="W17" s="10" t="s">
        <v>0</v>
      </c>
      <c r="X17" s="10">
        <v>2</v>
      </c>
      <c r="Y17" s="10" t="s">
        <v>156</v>
      </c>
      <c r="Z17" s="10">
        <v>1</v>
      </c>
    </row>
    <row r="18" spans="1:26" ht="15.75" thickBot="1" x14ac:dyDescent="0.3">
      <c r="A18" s="10" t="s">
        <v>34</v>
      </c>
      <c r="B18" s="6">
        <f>base2!M98</f>
        <v>11</v>
      </c>
      <c r="C18" s="6">
        <f>base2!N98</f>
        <v>2</v>
      </c>
      <c r="D18" s="6">
        <f>base2!O98</f>
        <v>10</v>
      </c>
      <c r="E18" s="6">
        <f>base2!P98</f>
        <v>5</v>
      </c>
      <c r="F18" s="6">
        <f>base2!Q98</f>
        <v>17</v>
      </c>
      <c r="G18" s="6">
        <f>base2!R98</f>
        <v>15</v>
      </c>
      <c r="H18" s="6">
        <f>base2!S98</f>
        <v>7</v>
      </c>
      <c r="I18" s="6">
        <f>base2!T98</f>
        <v>18</v>
      </c>
      <c r="J18" s="6">
        <f>base2!U98</f>
        <v>19</v>
      </c>
      <c r="K18" s="6">
        <f>base2!V98</f>
        <v>20</v>
      </c>
      <c r="L18" s="6">
        <f>base2!X124</f>
        <v>14</v>
      </c>
      <c r="M18" s="6">
        <f>base2!Y124</f>
        <v>2</v>
      </c>
      <c r="N18" s="6">
        <f>base2!Z124</f>
        <v>15</v>
      </c>
      <c r="O18" s="6">
        <f>base2!AA124</f>
        <v>12</v>
      </c>
      <c r="P18" s="6">
        <f>base2!AB124</f>
        <v>18</v>
      </c>
      <c r="Q18" s="6">
        <f>base2!AC124</f>
        <v>13</v>
      </c>
      <c r="R18" s="6">
        <f>base2!AD124</f>
        <v>10</v>
      </c>
      <c r="S18" s="6">
        <f>base2!AE124</f>
        <v>9</v>
      </c>
      <c r="T18" s="6">
        <f>base2!AF124</f>
        <v>13</v>
      </c>
      <c r="U18" s="6">
        <f>base2!AG124</f>
        <v>17</v>
      </c>
      <c r="V18" s="10">
        <v>17</v>
      </c>
      <c r="W18" s="10" t="s">
        <v>0</v>
      </c>
      <c r="X18" s="10">
        <v>2</v>
      </c>
      <c r="Y18" s="10" t="s">
        <v>156</v>
      </c>
      <c r="Z18" s="10">
        <v>1</v>
      </c>
    </row>
    <row r="19" spans="1:26" ht="15.75" thickBot="1" x14ac:dyDescent="0.3">
      <c r="A19" s="10" t="s">
        <v>34</v>
      </c>
      <c r="B19" s="6">
        <f>base2!M99</f>
        <v>15</v>
      </c>
      <c r="C19" s="6">
        <f>base2!N99</f>
        <v>13</v>
      </c>
      <c r="D19" s="6">
        <f>base2!O99</f>
        <v>6</v>
      </c>
      <c r="E19" s="6">
        <f>base2!P99</f>
        <v>14</v>
      </c>
      <c r="F19" s="6">
        <f>base2!Q99</f>
        <v>12</v>
      </c>
      <c r="G19" s="6">
        <f>base2!R99</f>
        <v>7</v>
      </c>
      <c r="H19" s="6">
        <f>base2!S99</f>
        <v>17</v>
      </c>
      <c r="I19" s="6">
        <f>base2!T99</f>
        <v>18</v>
      </c>
      <c r="J19" s="6">
        <f>base2!U99</f>
        <v>19</v>
      </c>
      <c r="K19" s="6">
        <f>base2!V99</f>
        <v>20</v>
      </c>
      <c r="L19" s="6">
        <f>base2!X125</f>
        <v>17</v>
      </c>
      <c r="M19" s="6">
        <f>base2!Y125</f>
        <v>18</v>
      </c>
      <c r="N19" s="6">
        <f>base2!Z125</f>
        <v>14</v>
      </c>
      <c r="O19" s="6">
        <f>base2!AA125</f>
        <v>2</v>
      </c>
      <c r="P19" s="6">
        <f>base2!AB125</f>
        <v>8</v>
      </c>
      <c r="Q19" s="6">
        <f>base2!AC125</f>
        <v>15</v>
      </c>
      <c r="R19" s="6">
        <f>base2!AD125</f>
        <v>10</v>
      </c>
      <c r="S19" s="6">
        <f>base2!AE125</f>
        <v>3</v>
      </c>
      <c r="T19" s="6">
        <f>base2!AF125</f>
        <v>13</v>
      </c>
      <c r="U19" s="6">
        <f>base2!AG125</f>
        <v>4</v>
      </c>
      <c r="V19" s="10">
        <v>18</v>
      </c>
      <c r="W19" s="10" t="s">
        <v>0</v>
      </c>
      <c r="X19" s="10">
        <v>2</v>
      </c>
      <c r="Y19" s="10" t="s">
        <v>156</v>
      </c>
      <c r="Z19" s="10">
        <v>1</v>
      </c>
    </row>
    <row r="20" spans="1:26" ht="15.75" thickBot="1" x14ac:dyDescent="0.3">
      <c r="A20" s="10" t="s">
        <v>34</v>
      </c>
      <c r="B20" s="6">
        <f>base2!M100</f>
        <v>10</v>
      </c>
      <c r="C20" s="6">
        <f>base2!N100</f>
        <v>7</v>
      </c>
      <c r="D20" s="6">
        <f>base2!O100</f>
        <v>16</v>
      </c>
      <c r="E20" s="6">
        <f>base2!P100</f>
        <v>15</v>
      </c>
      <c r="F20" s="6">
        <f>base2!Q100</f>
        <v>17</v>
      </c>
      <c r="G20" s="6">
        <f>base2!R100</f>
        <v>13</v>
      </c>
      <c r="H20" s="6">
        <f>base2!S100</f>
        <v>2</v>
      </c>
      <c r="I20" s="6">
        <f>base2!T100</f>
        <v>18</v>
      </c>
      <c r="J20" s="6">
        <f>base2!U100</f>
        <v>19</v>
      </c>
      <c r="K20" s="6">
        <f>base2!V100</f>
        <v>20</v>
      </c>
      <c r="L20" s="6">
        <f>base2!X126</f>
        <v>14</v>
      </c>
      <c r="M20" s="6">
        <f>base2!Y126</f>
        <v>12</v>
      </c>
      <c r="N20" s="6">
        <f>base2!Z126</f>
        <v>3</v>
      </c>
      <c r="O20" s="6">
        <f>base2!AA126</f>
        <v>13</v>
      </c>
      <c r="P20" s="6">
        <f>base2!AB126</f>
        <v>5</v>
      </c>
      <c r="Q20" s="6">
        <f>base2!AC126</f>
        <v>15</v>
      </c>
      <c r="R20" s="6">
        <f>base2!AD126</f>
        <v>18</v>
      </c>
      <c r="S20" s="6">
        <f>base2!AE126</f>
        <v>10</v>
      </c>
      <c r="T20" s="6">
        <f>base2!AF126</f>
        <v>17</v>
      </c>
      <c r="U20" s="6">
        <f>base2!AG126</f>
        <v>2</v>
      </c>
      <c r="V20" s="10">
        <v>19</v>
      </c>
      <c r="W20" s="10" t="s">
        <v>0</v>
      </c>
      <c r="X20" s="10">
        <v>2</v>
      </c>
      <c r="Y20" s="10" t="s">
        <v>156</v>
      </c>
      <c r="Z20" s="10">
        <v>1</v>
      </c>
    </row>
    <row r="21" spans="1:26" ht="15.75" thickBot="1" x14ac:dyDescent="0.3">
      <c r="A21" s="10" t="s">
        <v>34</v>
      </c>
      <c r="B21" s="6">
        <f>base2!M101</f>
        <v>10</v>
      </c>
      <c r="C21" s="6">
        <f>base2!N101</f>
        <v>7</v>
      </c>
      <c r="D21" s="6">
        <f>base2!O101</f>
        <v>13</v>
      </c>
      <c r="E21" s="6">
        <f>base2!P101</f>
        <v>16</v>
      </c>
      <c r="F21" s="6">
        <f>base2!Q101</f>
        <v>17</v>
      </c>
      <c r="G21" s="6">
        <f>base2!R101</f>
        <v>15</v>
      </c>
      <c r="H21" s="6">
        <f>base2!S101</f>
        <v>2</v>
      </c>
      <c r="I21" s="6">
        <f>base2!T101</f>
        <v>18</v>
      </c>
      <c r="J21" s="6">
        <f>base2!U101</f>
        <v>19</v>
      </c>
      <c r="K21" s="6">
        <f>base2!V101</f>
        <v>20</v>
      </c>
      <c r="L21" s="6">
        <f>base2!X127</f>
        <v>13</v>
      </c>
      <c r="M21" s="6">
        <f>base2!Y127</f>
        <v>10</v>
      </c>
      <c r="N21" s="6">
        <f>base2!Z127</f>
        <v>12</v>
      </c>
      <c r="O21" s="6">
        <f>base2!AA127</f>
        <v>5</v>
      </c>
      <c r="P21" s="6">
        <f>base2!AB127</f>
        <v>3</v>
      </c>
      <c r="Q21" s="6">
        <f>base2!AC127</f>
        <v>14</v>
      </c>
      <c r="R21" s="6">
        <f>base2!AD127</f>
        <v>2</v>
      </c>
      <c r="S21" s="6">
        <f>base2!AE127</f>
        <v>18</v>
      </c>
      <c r="T21" s="6">
        <f>base2!AF127</f>
        <v>17</v>
      </c>
      <c r="U21" s="6">
        <f>base2!AG127</f>
        <v>16</v>
      </c>
      <c r="V21" s="10">
        <v>20</v>
      </c>
      <c r="W21" s="10" t="s">
        <v>0</v>
      </c>
      <c r="X21" s="10">
        <v>2</v>
      </c>
      <c r="Y21" s="10" t="s">
        <v>156</v>
      </c>
      <c r="Z21" s="10">
        <v>1</v>
      </c>
    </row>
    <row r="22" spans="1:26" ht="15.75" thickBot="1" x14ac:dyDescent="0.3">
      <c r="A22" s="10" t="s">
        <v>34</v>
      </c>
      <c r="B22" s="6">
        <f>base2!M102</f>
        <v>9</v>
      </c>
      <c r="C22" s="6">
        <f>base2!N102</f>
        <v>10</v>
      </c>
      <c r="D22" s="6">
        <f>base2!O102</f>
        <v>7</v>
      </c>
      <c r="E22" s="6">
        <f>base2!P102</f>
        <v>16</v>
      </c>
      <c r="F22" s="6">
        <f>base2!Q102</f>
        <v>17</v>
      </c>
      <c r="G22" s="6">
        <f>base2!R102</f>
        <v>2</v>
      </c>
      <c r="H22" s="6">
        <f>base2!S102</f>
        <v>13</v>
      </c>
      <c r="I22" s="6">
        <f>base2!T102</f>
        <v>18</v>
      </c>
      <c r="J22" s="6">
        <f>base2!U102</f>
        <v>19</v>
      </c>
      <c r="K22" s="6">
        <f>base2!V102</f>
        <v>20</v>
      </c>
      <c r="L22" s="6">
        <f>base2!X128</f>
        <v>13</v>
      </c>
      <c r="M22" s="6">
        <f>base2!Y128</f>
        <v>5</v>
      </c>
      <c r="N22" s="6">
        <f>base2!Z128</f>
        <v>17</v>
      </c>
      <c r="O22" s="6">
        <f>base2!AA128</f>
        <v>10</v>
      </c>
      <c r="P22" s="6">
        <f>base2!AB128</f>
        <v>12</v>
      </c>
      <c r="Q22" s="6">
        <f>base2!AC128</f>
        <v>14</v>
      </c>
      <c r="R22" s="6">
        <f>base2!AD128</f>
        <v>15</v>
      </c>
      <c r="S22" s="6">
        <f>base2!AE128</f>
        <v>18</v>
      </c>
      <c r="T22" s="6">
        <f>base2!AF128</f>
        <v>2</v>
      </c>
      <c r="U22" s="6">
        <f>base2!AG128</f>
        <v>3</v>
      </c>
      <c r="V22" s="10">
        <v>21</v>
      </c>
      <c r="W22" s="10" t="s">
        <v>0</v>
      </c>
      <c r="X22" s="10">
        <v>2</v>
      </c>
      <c r="Y22" s="10" t="s">
        <v>156</v>
      </c>
      <c r="Z22" s="10">
        <v>1</v>
      </c>
    </row>
    <row r="23" spans="1:26" ht="15.75" thickBot="1" x14ac:dyDescent="0.3">
      <c r="A23" s="10" t="s">
        <v>34</v>
      </c>
      <c r="B23" s="6">
        <f>base2!M103</f>
        <v>15</v>
      </c>
      <c r="C23" s="6">
        <f>base2!N103</f>
        <v>10</v>
      </c>
      <c r="D23" s="6">
        <f>base2!O103</f>
        <v>7</v>
      </c>
      <c r="E23" s="6">
        <f>base2!P103</f>
        <v>16</v>
      </c>
      <c r="F23" s="6">
        <f>base2!Q103</f>
        <v>17</v>
      </c>
      <c r="G23" s="6">
        <f>base2!R103</f>
        <v>2</v>
      </c>
      <c r="H23" s="6">
        <f>base2!S103</f>
        <v>13</v>
      </c>
      <c r="I23" s="6">
        <f>base2!T103</f>
        <v>18</v>
      </c>
      <c r="J23" s="6">
        <f>base2!U103</f>
        <v>19</v>
      </c>
      <c r="K23" s="6">
        <f>base2!V103</f>
        <v>20</v>
      </c>
      <c r="L23" s="6">
        <f>base2!X129</f>
        <v>1</v>
      </c>
      <c r="M23" s="6">
        <f>base2!Y129</f>
        <v>13</v>
      </c>
      <c r="N23" s="6">
        <f>base2!Z129</f>
        <v>14</v>
      </c>
      <c r="O23" s="6">
        <f>base2!AA129</f>
        <v>3</v>
      </c>
      <c r="P23" s="6">
        <f>base2!AB129</f>
        <v>12</v>
      </c>
      <c r="Q23" s="6">
        <f>base2!AC129</f>
        <v>5</v>
      </c>
      <c r="R23" s="6">
        <f>base2!AD129</f>
        <v>18</v>
      </c>
      <c r="S23" s="6">
        <f>base2!AE129</f>
        <v>15</v>
      </c>
      <c r="T23" s="6">
        <f>base2!AF129</f>
        <v>11</v>
      </c>
      <c r="U23" s="6">
        <f>base2!AG129</f>
        <v>4</v>
      </c>
      <c r="V23" s="10">
        <v>22</v>
      </c>
      <c r="W23" s="10" t="s">
        <v>0</v>
      </c>
      <c r="X23" s="10">
        <v>2</v>
      </c>
      <c r="Y23" s="10" t="s">
        <v>156</v>
      </c>
      <c r="Z23" s="10">
        <v>1</v>
      </c>
    </row>
    <row r="24" spans="1:26" ht="15.75" thickBot="1" x14ac:dyDescent="0.3">
      <c r="A24" s="10" t="s">
        <v>34</v>
      </c>
      <c r="B24" s="6">
        <f>base2!M104</f>
        <v>15</v>
      </c>
      <c r="C24" s="6">
        <f>base2!N104</f>
        <v>10</v>
      </c>
      <c r="D24" s="6">
        <f>base2!O104</f>
        <v>7</v>
      </c>
      <c r="E24" s="6">
        <f>base2!P104</f>
        <v>16</v>
      </c>
      <c r="F24" s="6">
        <f>base2!Q104</f>
        <v>17</v>
      </c>
      <c r="G24" s="6">
        <f>base2!R104</f>
        <v>2</v>
      </c>
      <c r="H24" s="6">
        <f>base2!S104</f>
        <v>13</v>
      </c>
      <c r="I24" s="6">
        <f>base2!T104</f>
        <v>18</v>
      </c>
      <c r="J24" s="6">
        <f>base2!U104</f>
        <v>19</v>
      </c>
      <c r="K24" s="6">
        <f>base2!V104</f>
        <v>20</v>
      </c>
      <c r="L24" s="6">
        <f>base2!X130</f>
        <v>12</v>
      </c>
      <c r="M24" s="6">
        <f>base2!Y130</f>
        <v>14</v>
      </c>
      <c r="N24" s="6">
        <f>base2!Z130</f>
        <v>13</v>
      </c>
      <c r="O24" s="6">
        <f>base2!AA130</f>
        <v>10</v>
      </c>
      <c r="P24" s="6">
        <f>base2!AB130</f>
        <v>18</v>
      </c>
      <c r="Q24" s="6">
        <f>base2!AC130</f>
        <v>15</v>
      </c>
      <c r="R24" s="6">
        <f>base2!AD130</f>
        <v>3</v>
      </c>
      <c r="S24" s="6">
        <f>base2!AE130</f>
        <v>5</v>
      </c>
      <c r="T24" s="6">
        <f>base2!AF130</f>
        <v>11</v>
      </c>
      <c r="U24" s="6">
        <f>base2!AG130</f>
        <v>1</v>
      </c>
      <c r="V24" s="10">
        <v>23</v>
      </c>
      <c r="W24" s="10" t="s">
        <v>0</v>
      </c>
      <c r="X24" s="10">
        <v>2</v>
      </c>
      <c r="Y24" s="10" t="s">
        <v>156</v>
      </c>
      <c r="Z24" s="10">
        <v>1</v>
      </c>
    </row>
    <row r="25" spans="1:26" ht="15.75" thickBot="1" x14ac:dyDescent="0.3">
      <c r="A25" s="10" t="s">
        <v>34</v>
      </c>
      <c r="B25" s="6">
        <f>base2!M105</f>
        <v>16</v>
      </c>
      <c r="C25" s="6">
        <f>base2!N105</f>
        <v>17</v>
      </c>
      <c r="D25" s="6">
        <f>base2!O105</f>
        <v>7</v>
      </c>
      <c r="E25" s="6">
        <f>base2!P105</f>
        <v>10</v>
      </c>
      <c r="F25" s="6">
        <f>base2!Q105</f>
        <v>2</v>
      </c>
      <c r="G25" s="6">
        <f>base2!R105</f>
        <v>13</v>
      </c>
      <c r="H25" s="6">
        <f>base2!S105</f>
        <v>15</v>
      </c>
      <c r="I25" s="6">
        <f>base2!T105</f>
        <v>18</v>
      </c>
      <c r="J25" s="6">
        <f>base2!U105</f>
        <v>19</v>
      </c>
      <c r="K25" s="6">
        <f>base2!V105</f>
        <v>20</v>
      </c>
      <c r="L25" s="6">
        <f>base2!X131</f>
        <v>12</v>
      </c>
      <c r="M25" s="6">
        <f>base2!Y131</f>
        <v>13</v>
      </c>
      <c r="N25" s="6">
        <f>base2!Z131</f>
        <v>10</v>
      </c>
      <c r="O25" s="6">
        <f>base2!AA131</f>
        <v>3</v>
      </c>
      <c r="P25" s="6">
        <f>base2!AB131</f>
        <v>14</v>
      </c>
      <c r="Q25" s="6">
        <f>base2!AC131</f>
        <v>15</v>
      </c>
      <c r="R25" s="6">
        <f>base2!AD131</f>
        <v>18</v>
      </c>
      <c r="S25" s="6">
        <f>base2!AE131</f>
        <v>5</v>
      </c>
      <c r="T25" s="6">
        <f>base2!AF131</f>
        <v>11</v>
      </c>
      <c r="U25" s="6">
        <f>base2!AG131</f>
        <v>1</v>
      </c>
      <c r="V25" s="10">
        <v>24</v>
      </c>
      <c r="W25" s="10" t="s">
        <v>0</v>
      </c>
      <c r="X25" s="10">
        <v>2</v>
      </c>
      <c r="Y25" s="10" t="s">
        <v>156</v>
      </c>
      <c r="Z25" s="10">
        <v>1</v>
      </c>
    </row>
    <row r="26" spans="1:26" ht="15.75" thickBot="1" x14ac:dyDescent="0.3">
      <c r="A26" s="10" t="s">
        <v>34</v>
      </c>
      <c r="B26" s="6">
        <f>base2!M106</f>
        <v>9</v>
      </c>
      <c r="C26" s="6">
        <f>base2!N106</f>
        <v>16</v>
      </c>
      <c r="D26" s="6">
        <f>base2!O106</f>
        <v>17</v>
      </c>
      <c r="E26" s="6">
        <f>base2!P106</f>
        <v>7</v>
      </c>
      <c r="F26" s="6">
        <f>base2!Q106</f>
        <v>2</v>
      </c>
      <c r="G26" s="6">
        <f>base2!R106</f>
        <v>13</v>
      </c>
      <c r="H26" s="6">
        <f>base2!S106</f>
        <v>15</v>
      </c>
      <c r="I26" s="6">
        <f>base2!T106</f>
        <v>18</v>
      </c>
      <c r="J26" s="6">
        <f>base2!U106</f>
        <v>19</v>
      </c>
      <c r="K26" s="6">
        <f>base2!V106</f>
        <v>20</v>
      </c>
      <c r="L26" s="6">
        <f>base2!X82</f>
        <v>15</v>
      </c>
      <c r="M26" s="6">
        <f>base2!Y82</f>
        <v>11</v>
      </c>
      <c r="N26" s="6">
        <f>base2!Z82</f>
        <v>13</v>
      </c>
      <c r="O26" s="6">
        <f>base2!AA82</f>
        <v>16</v>
      </c>
      <c r="P26" s="6">
        <f>base2!AB82</f>
        <v>18</v>
      </c>
      <c r="Q26" s="6">
        <f>base2!AC82</f>
        <v>1</v>
      </c>
      <c r="R26" s="6">
        <f>base2!AD82</f>
        <v>4</v>
      </c>
      <c r="S26" s="6">
        <f>base2!AE82</f>
        <v>12</v>
      </c>
      <c r="T26" s="6">
        <f>base2!AF82</f>
        <v>2</v>
      </c>
      <c r="U26" s="6">
        <f>base2!AG82</f>
        <v>3</v>
      </c>
      <c r="V26" s="10">
        <v>25</v>
      </c>
      <c r="W26" s="10" t="s">
        <v>0</v>
      </c>
      <c r="X26" s="10">
        <v>2</v>
      </c>
      <c r="Y26" s="10" t="s">
        <v>156</v>
      </c>
      <c r="Z26" s="10">
        <v>1</v>
      </c>
    </row>
    <row r="27" spans="1:26" ht="15.75" thickBot="1" x14ac:dyDescent="0.3">
      <c r="A27" s="10" t="s">
        <v>34</v>
      </c>
      <c r="B27" s="6">
        <f>base2!M107</f>
        <v>16</v>
      </c>
      <c r="C27" s="6">
        <f>base2!N107</f>
        <v>17</v>
      </c>
      <c r="D27" s="6">
        <f>base2!O107</f>
        <v>7</v>
      </c>
      <c r="E27" s="6">
        <f>base2!P107</f>
        <v>10</v>
      </c>
      <c r="F27" s="6">
        <f>base2!Q107</f>
        <v>2</v>
      </c>
      <c r="G27" s="6">
        <f>base2!R107</f>
        <v>13</v>
      </c>
      <c r="H27" s="6">
        <f>base2!S107</f>
        <v>15</v>
      </c>
      <c r="I27" s="6">
        <f>base2!T107</f>
        <v>18</v>
      </c>
      <c r="J27" s="6">
        <f>base2!U107</f>
        <v>19</v>
      </c>
      <c r="K27" s="6">
        <f>base2!V107</f>
        <v>20</v>
      </c>
      <c r="L27" s="6">
        <f>base2!X83</f>
        <v>15</v>
      </c>
      <c r="M27" s="6">
        <f>base2!Y83</f>
        <v>13</v>
      </c>
      <c r="N27" s="6">
        <f>base2!Z83</f>
        <v>17</v>
      </c>
      <c r="O27" s="6">
        <f>base2!AA83</f>
        <v>14</v>
      </c>
      <c r="P27" s="6">
        <f>base2!AB83</f>
        <v>10</v>
      </c>
      <c r="Q27" s="6">
        <f>base2!AC83</f>
        <v>4</v>
      </c>
      <c r="R27" s="6">
        <f>base2!AD83</f>
        <v>11</v>
      </c>
      <c r="S27" s="6">
        <f>base2!AE83</f>
        <v>12</v>
      </c>
      <c r="T27" s="6">
        <f>base2!AF83</f>
        <v>1</v>
      </c>
      <c r="U27" s="6">
        <f>base2!AG83</f>
        <v>16</v>
      </c>
      <c r="V27" s="10">
        <v>26</v>
      </c>
      <c r="W27" s="10" t="s">
        <v>0</v>
      </c>
      <c r="X27" s="10">
        <v>2</v>
      </c>
      <c r="Y27" s="10" t="s">
        <v>156</v>
      </c>
      <c r="Z27" s="10">
        <v>1</v>
      </c>
    </row>
    <row r="28" spans="1:26" ht="15.75" thickBot="1" x14ac:dyDescent="0.3">
      <c r="A28" s="10" t="s">
        <v>34</v>
      </c>
      <c r="B28" s="6">
        <f>base2!M108</f>
        <v>2</v>
      </c>
      <c r="C28" s="6">
        <f>base2!N108</f>
        <v>16</v>
      </c>
      <c r="D28" s="6">
        <f>base2!O108</f>
        <v>10</v>
      </c>
      <c r="E28" s="6">
        <f>base2!P108</f>
        <v>15</v>
      </c>
      <c r="F28" s="6">
        <f>base2!Q108</f>
        <v>13</v>
      </c>
      <c r="G28" s="6">
        <f>base2!R108</f>
        <v>7</v>
      </c>
      <c r="H28" s="6">
        <f>base2!S108</f>
        <v>17</v>
      </c>
      <c r="I28" s="6">
        <f>base2!T108</f>
        <v>18</v>
      </c>
      <c r="J28" s="6">
        <f>base2!U108</f>
        <v>19</v>
      </c>
      <c r="K28" s="6">
        <f>base2!V108</f>
        <v>20</v>
      </c>
      <c r="L28" s="6">
        <f>base2!X84</f>
        <v>12</v>
      </c>
      <c r="M28" s="6">
        <f>base2!Y84</f>
        <v>17</v>
      </c>
      <c r="N28" s="6">
        <f>base2!Z84</f>
        <v>10</v>
      </c>
      <c r="O28" s="6">
        <f>base2!AA84</f>
        <v>13</v>
      </c>
      <c r="P28" s="6">
        <f>base2!AB84</f>
        <v>2</v>
      </c>
      <c r="Q28" s="6">
        <f>base2!AC84</f>
        <v>14</v>
      </c>
      <c r="R28" s="6">
        <f>base2!AD84</f>
        <v>3</v>
      </c>
      <c r="S28" s="6">
        <f>base2!AE84</f>
        <v>16</v>
      </c>
      <c r="T28" s="6">
        <f>base2!AF84</f>
        <v>15</v>
      </c>
      <c r="U28" s="6">
        <f>base2!AG84</f>
        <v>11</v>
      </c>
      <c r="V28" s="10">
        <v>27</v>
      </c>
      <c r="W28" s="10" t="s">
        <v>0</v>
      </c>
      <c r="X28" s="10">
        <v>2</v>
      </c>
      <c r="Y28" s="10" t="s">
        <v>156</v>
      </c>
      <c r="Z28" s="10">
        <v>1</v>
      </c>
    </row>
    <row r="29" spans="1:26" ht="15.75" thickBot="1" x14ac:dyDescent="0.3">
      <c r="A29" s="10" t="s">
        <v>34</v>
      </c>
      <c r="B29" s="6">
        <f>base2!M109</f>
        <v>16</v>
      </c>
      <c r="C29" s="6">
        <f>base2!N109</f>
        <v>10</v>
      </c>
      <c r="D29" s="6">
        <f>base2!O109</f>
        <v>15</v>
      </c>
      <c r="E29" s="6">
        <f>base2!P109</f>
        <v>13</v>
      </c>
      <c r="F29" s="6">
        <f>base2!Q109</f>
        <v>6</v>
      </c>
      <c r="G29" s="6">
        <f>base2!R109</f>
        <v>14</v>
      </c>
      <c r="H29" s="6">
        <f>base2!S109</f>
        <v>17</v>
      </c>
      <c r="I29" s="6">
        <f>base2!T109</f>
        <v>18</v>
      </c>
      <c r="J29" s="6">
        <f>base2!U109</f>
        <v>19</v>
      </c>
      <c r="K29" s="6">
        <f>base2!V109</f>
        <v>20</v>
      </c>
      <c r="L29" s="6">
        <f>base2!X85</f>
        <v>11</v>
      </c>
      <c r="M29" s="6">
        <f>base2!Y85</f>
        <v>1</v>
      </c>
      <c r="N29" s="6">
        <f>base2!Z85</f>
        <v>4</v>
      </c>
      <c r="O29" s="6">
        <f>base2!AA85</f>
        <v>15</v>
      </c>
      <c r="P29" s="6">
        <f>base2!AB85</f>
        <v>3</v>
      </c>
      <c r="Q29" s="6">
        <f>base2!AC85</f>
        <v>10</v>
      </c>
      <c r="R29" s="6">
        <f>base2!AD85</f>
        <v>14</v>
      </c>
      <c r="S29" s="6">
        <f>base2!AE85</f>
        <v>5</v>
      </c>
      <c r="T29" s="6">
        <f>base2!AF85</f>
        <v>12</v>
      </c>
      <c r="U29" s="6">
        <f>base2!AG85</f>
        <v>16</v>
      </c>
      <c r="V29" s="10">
        <v>28</v>
      </c>
      <c r="W29" s="10" t="s">
        <v>0</v>
      </c>
      <c r="X29" s="10">
        <v>2</v>
      </c>
      <c r="Y29" s="10" t="s">
        <v>156</v>
      </c>
      <c r="Z29" s="10">
        <v>1</v>
      </c>
    </row>
    <row r="30" spans="1:26" ht="15.75" thickBot="1" x14ac:dyDescent="0.3">
      <c r="A30" s="10" t="s">
        <v>34</v>
      </c>
      <c r="B30" s="6">
        <f>base2!M110</f>
        <v>8</v>
      </c>
      <c r="C30" s="6">
        <f>base2!N110</f>
        <v>2</v>
      </c>
      <c r="D30" s="6">
        <f>base2!O110</f>
        <v>10</v>
      </c>
      <c r="E30" s="6">
        <f>base2!P110</f>
        <v>15</v>
      </c>
      <c r="F30" s="6">
        <f>base2!Q110</f>
        <v>14</v>
      </c>
      <c r="G30" s="6">
        <f>base2!R110</f>
        <v>7</v>
      </c>
      <c r="H30" s="6">
        <f>base2!S110</f>
        <v>17</v>
      </c>
      <c r="I30" s="6">
        <f>base2!T110</f>
        <v>18</v>
      </c>
      <c r="J30" s="6">
        <f>base2!U110</f>
        <v>19</v>
      </c>
      <c r="K30" s="6">
        <f>base2!V110</f>
        <v>20</v>
      </c>
      <c r="L30" s="6">
        <f>base2!X86</f>
        <v>18</v>
      </c>
      <c r="M30" s="6">
        <f>base2!Y86</f>
        <v>12</v>
      </c>
      <c r="N30" s="6">
        <f>base2!Z86</f>
        <v>14</v>
      </c>
      <c r="O30" s="6">
        <f>base2!AA86</f>
        <v>16</v>
      </c>
      <c r="P30" s="6">
        <f>base2!AB86</f>
        <v>17</v>
      </c>
      <c r="Q30" s="6">
        <f>base2!AC86</f>
        <v>10</v>
      </c>
      <c r="R30" s="6">
        <f>base2!AD86</f>
        <v>11</v>
      </c>
      <c r="S30" s="6">
        <f>base2!AE86</f>
        <v>13</v>
      </c>
      <c r="T30" s="6">
        <f>base2!AF86</f>
        <v>2</v>
      </c>
      <c r="U30" s="6">
        <f>base2!AG86</f>
        <v>5</v>
      </c>
      <c r="V30" s="10">
        <v>29</v>
      </c>
      <c r="W30" s="10" t="s">
        <v>0</v>
      </c>
      <c r="X30" s="10">
        <v>2</v>
      </c>
      <c r="Y30" s="10" t="s">
        <v>156</v>
      </c>
      <c r="Z30" s="10">
        <v>1</v>
      </c>
    </row>
    <row r="31" spans="1:26" ht="15.75" thickBot="1" x14ac:dyDescent="0.3">
      <c r="A31" s="10" t="s">
        <v>34</v>
      </c>
      <c r="B31" s="6">
        <f>base2!M111</f>
        <v>6</v>
      </c>
      <c r="C31" s="6">
        <f>base2!N111</f>
        <v>10</v>
      </c>
      <c r="D31" s="6">
        <f>base2!O111</f>
        <v>7</v>
      </c>
      <c r="E31" s="6">
        <f>base2!P111</f>
        <v>13</v>
      </c>
      <c r="F31" s="6">
        <f>base2!Q111</f>
        <v>16</v>
      </c>
      <c r="G31" s="6">
        <f>base2!R111</f>
        <v>17</v>
      </c>
      <c r="H31" s="6">
        <f>base2!S111</f>
        <v>2</v>
      </c>
      <c r="I31" s="6">
        <f>base2!T111</f>
        <v>18</v>
      </c>
      <c r="J31" s="6">
        <f>base2!U111</f>
        <v>19</v>
      </c>
      <c r="K31" s="6">
        <f>base2!V111</f>
        <v>20</v>
      </c>
      <c r="L31" s="6">
        <f>base2!X87</f>
        <v>15</v>
      </c>
      <c r="M31" s="6">
        <f>base2!Y87</f>
        <v>13</v>
      </c>
      <c r="N31" s="6">
        <f>base2!Z87</f>
        <v>17</v>
      </c>
      <c r="O31" s="6">
        <f>base2!AA87</f>
        <v>14</v>
      </c>
      <c r="P31" s="6">
        <f>base2!AB87</f>
        <v>10</v>
      </c>
      <c r="Q31" s="6">
        <f>base2!AC87</f>
        <v>4</v>
      </c>
      <c r="R31" s="6">
        <f>base2!AD87</f>
        <v>11</v>
      </c>
      <c r="S31" s="6">
        <f>base2!AE87</f>
        <v>12</v>
      </c>
      <c r="T31" s="6">
        <f>base2!AF87</f>
        <v>1</v>
      </c>
      <c r="U31" s="6">
        <f>base2!AG87</f>
        <v>16</v>
      </c>
      <c r="V31" s="10">
        <v>30</v>
      </c>
      <c r="W31" s="10" t="s">
        <v>0</v>
      </c>
      <c r="X31" s="10">
        <v>2</v>
      </c>
      <c r="Y31" s="10" t="s">
        <v>156</v>
      </c>
      <c r="Z31" s="10">
        <v>1</v>
      </c>
    </row>
    <row r="32" spans="1:26" ht="15.75" thickBot="1" x14ac:dyDescent="0.3">
      <c r="A32" s="10" t="s">
        <v>34</v>
      </c>
      <c r="B32" s="6">
        <f>base2!M112</f>
        <v>10</v>
      </c>
      <c r="C32" s="6">
        <f>base2!N112</f>
        <v>7</v>
      </c>
      <c r="D32" s="6">
        <f>base2!O112</f>
        <v>13</v>
      </c>
      <c r="E32" s="6">
        <f>base2!P112</f>
        <v>16</v>
      </c>
      <c r="F32" s="6">
        <f>base2!Q112</f>
        <v>17</v>
      </c>
      <c r="G32" s="6">
        <f>base2!R112</f>
        <v>15</v>
      </c>
      <c r="H32" s="6">
        <f>base2!S112</f>
        <v>2</v>
      </c>
      <c r="I32" s="6">
        <f>base2!T112</f>
        <v>18</v>
      </c>
      <c r="J32" s="6">
        <f>base2!U112</f>
        <v>19</v>
      </c>
      <c r="K32" s="6">
        <f>base2!V112</f>
        <v>20</v>
      </c>
      <c r="L32" s="6">
        <f>base2!X88</f>
        <v>12</v>
      </c>
      <c r="M32" s="6">
        <f>base2!Y88</f>
        <v>10</v>
      </c>
      <c r="N32" s="6">
        <f>base2!Z88</f>
        <v>14</v>
      </c>
      <c r="O32" s="6">
        <f>base2!AA88</f>
        <v>13</v>
      </c>
      <c r="P32" s="6">
        <f>base2!AB88</f>
        <v>15</v>
      </c>
      <c r="Q32" s="6">
        <f>base2!AC88</f>
        <v>3</v>
      </c>
      <c r="R32" s="6">
        <f>base2!AD88</f>
        <v>11</v>
      </c>
      <c r="S32" s="6">
        <f>base2!AE88</f>
        <v>17</v>
      </c>
      <c r="T32" s="6">
        <f>base2!AF88</f>
        <v>2</v>
      </c>
      <c r="U32" s="6">
        <f>base2!AG88</f>
        <v>18</v>
      </c>
      <c r="V32" s="10">
        <v>31</v>
      </c>
      <c r="W32" s="10" t="s">
        <v>0</v>
      </c>
      <c r="X32" s="10">
        <v>2</v>
      </c>
      <c r="Y32" s="10" t="s">
        <v>156</v>
      </c>
      <c r="Z32" s="10">
        <v>1</v>
      </c>
    </row>
    <row r="33" spans="1:26" ht="15.75" thickBot="1" x14ac:dyDescent="0.3">
      <c r="A33" s="10" t="s">
        <v>34</v>
      </c>
      <c r="B33" s="6">
        <f>base2!M113</f>
        <v>10</v>
      </c>
      <c r="C33" s="6">
        <f>base2!N113</f>
        <v>7</v>
      </c>
      <c r="D33" s="6">
        <f>base2!O113</f>
        <v>13</v>
      </c>
      <c r="E33" s="6">
        <f>base2!P113</f>
        <v>16</v>
      </c>
      <c r="F33" s="6">
        <f>base2!Q113</f>
        <v>17</v>
      </c>
      <c r="G33" s="6">
        <f>base2!R113</f>
        <v>15</v>
      </c>
      <c r="H33" s="6">
        <f>base2!S113</f>
        <v>2</v>
      </c>
      <c r="I33" s="6">
        <f>base2!T113</f>
        <v>18</v>
      </c>
      <c r="J33" s="6">
        <f>base2!U113</f>
        <v>19</v>
      </c>
      <c r="K33" s="6">
        <f>base2!V113</f>
        <v>20</v>
      </c>
      <c r="L33" s="6">
        <f>base2!X89</f>
        <v>12</v>
      </c>
      <c r="M33" s="6">
        <f>base2!Y89</f>
        <v>14</v>
      </c>
      <c r="N33" s="6">
        <f>base2!Z89</f>
        <v>13</v>
      </c>
      <c r="O33" s="6">
        <f>base2!AA89</f>
        <v>10</v>
      </c>
      <c r="P33" s="6">
        <f>base2!AB89</f>
        <v>18</v>
      </c>
      <c r="Q33" s="6">
        <f>base2!AC89</f>
        <v>15</v>
      </c>
      <c r="R33" s="6">
        <f>base2!AD89</f>
        <v>3</v>
      </c>
      <c r="S33" s="6">
        <f>base2!AE89</f>
        <v>5</v>
      </c>
      <c r="T33" s="6">
        <f>base2!AF89</f>
        <v>17</v>
      </c>
      <c r="U33" s="6">
        <f>base2!AG89</f>
        <v>2</v>
      </c>
      <c r="V33" s="10">
        <v>32</v>
      </c>
      <c r="W33" s="10" t="s">
        <v>0</v>
      </c>
      <c r="X33" s="10">
        <v>2</v>
      </c>
      <c r="Y33" s="10" t="s">
        <v>156</v>
      </c>
      <c r="Z33" s="10">
        <v>1</v>
      </c>
    </row>
    <row r="34" spans="1:26" ht="15.75" thickBot="1" x14ac:dyDescent="0.3">
      <c r="A34" s="10" t="s">
        <v>34</v>
      </c>
      <c r="B34" s="6">
        <f>base2!M114</f>
        <v>8</v>
      </c>
      <c r="C34" s="6">
        <f>base2!N114</f>
        <v>9</v>
      </c>
      <c r="D34" s="6">
        <f>base2!O114</f>
        <v>10</v>
      </c>
      <c r="E34" s="6">
        <f>base2!P114</f>
        <v>17</v>
      </c>
      <c r="F34" s="6">
        <f>base2!Q114</f>
        <v>2</v>
      </c>
      <c r="G34" s="6">
        <f>base2!R114</f>
        <v>13</v>
      </c>
      <c r="H34" s="6">
        <f>base2!S114</f>
        <v>14</v>
      </c>
      <c r="I34" s="6">
        <f>base2!T114</f>
        <v>18</v>
      </c>
      <c r="J34" s="6">
        <f>base2!U114</f>
        <v>19</v>
      </c>
      <c r="K34" s="6">
        <f>base2!V114</f>
        <v>20</v>
      </c>
      <c r="L34" s="6">
        <f>base2!X90</f>
        <v>12</v>
      </c>
      <c r="M34" s="6">
        <f>base2!Y90</f>
        <v>13</v>
      </c>
      <c r="N34" s="6">
        <f>base2!Z90</f>
        <v>10</v>
      </c>
      <c r="O34" s="6">
        <f>base2!AA90</f>
        <v>3</v>
      </c>
      <c r="P34" s="6">
        <f>base2!AB90</f>
        <v>14</v>
      </c>
      <c r="Q34" s="6">
        <f>base2!AC90</f>
        <v>15</v>
      </c>
      <c r="R34" s="6">
        <f>base2!AD90</f>
        <v>18</v>
      </c>
      <c r="S34" s="6">
        <f>base2!AE90</f>
        <v>5</v>
      </c>
      <c r="T34" s="6">
        <f>base2!AF90</f>
        <v>2</v>
      </c>
      <c r="U34" s="6">
        <f>base2!AG90</f>
        <v>1</v>
      </c>
      <c r="V34" s="10">
        <v>33</v>
      </c>
      <c r="W34" s="10" t="s">
        <v>0</v>
      </c>
      <c r="X34" s="10">
        <v>2</v>
      </c>
      <c r="Y34" s="10" t="s">
        <v>156</v>
      </c>
      <c r="Z34" s="10">
        <v>1</v>
      </c>
    </row>
    <row r="35" spans="1:26" ht="15.75" thickBot="1" x14ac:dyDescent="0.3">
      <c r="A35" s="10" t="s">
        <v>34</v>
      </c>
      <c r="B35" s="6">
        <f>base2!M115</f>
        <v>9</v>
      </c>
      <c r="C35" s="6">
        <f>base2!N115</f>
        <v>10</v>
      </c>
      <c r="D35" s="6">
        <f>base2!O115</f>
        <v>7</v>
      </c>
      <c r="E35" s="6">
        <f>base2!P115</f>
        <v>16</v>
      </c>
      <c r="F35" s="6">
        <f>base2!Q115</f>
        <v>17</v>
      </c>
      <c r="G35" s="6">
        <f>base2!R115</f>
        <v>2</v>
      </c>
      <c r="H35" s="6">
        <f>base2!S115</f>
        <v>13</v>
      </c>
      <c r="I35" s="6">
        <f>base2!T115</f>
        <v>18</v>
      </c>
      <c r="J35" s="6">
        <f>base2!U115</f>
        <v>19</v>
      </c>
      <c r="K35" s="6">
        <f>base2!V115</f>
        <v>20</v>
      </c>
      <c r="L35" s="6">
        <f>base2!X91</f>
        <v>10</v>
      </c>
      <c r="M35" s="6">
        <f>base2!Y91</f>
        <v>11</v>
      </c>
      <c r="N35" s="6">
        <f>base2!Z91</f>
        <v>13</v>
      </c>
      <c r="O35" s="6">
        <f>base2!AA91</f>
        <v>17</v>
      </c>
      <c r="P35" s="6">
        <f>base2!AB91</f>
        <v>16</v>
      </c>
      <c r="Q35" s="6">
        <f>base2!AC91</f>
        <v>12</v>
      </c>
      <c r="R35" s="6">
        <f>base2!AD91</f>
        <v>14</v>
      </c>
      <c r="S35" s="6">
        <f>base2!AE91</f>
        <v>4</v>
      </c>
      <c r="T35" s="6">
        <f>base2!AF91</f>
        <v>18</v>
      </c>
      <c r="U35" s="6">
        <f>base2!AG91</f>
        <v>2</v>
      </c>
      <c r="V35" s="10">
        <v>34</v>
      </c>
      <c r="W35" s="10" t="s">
        <v>0</v>
      </c>
      <c r="X35" s="10">
        <v>2</v>
      </c>
      <c r="Y35" s="10" t="s">
        <v>156</v>
      </c>
      <c r="Z35" s="10">
        <v>1</v>
      </c>
    </row>
    <row r="36" spans="1:26" ht="15.75" thickBot="1" x14ac:dyDescent="0.3">
      <c r="A36" s="10" t="s">
        <v>34</v>
      </c>
      <c r="B36" s="6">
        <f>base2!M116</f>
        <v>15</v>
      </c>
      <c r="C36" s="6">
        <f>base2!N116</f>
        <v>8</v>
      </c>
      <c r="D36" s="6">
        <f>base2!O116</f>
        <v>9</v>
      </c>
      <c r="E36" s="6">
        <f>base2!P116</f>
        <v>16</v>
      </c>
      <c r="F36" s="6">
        <f>base2!Q116</f>
        <v>17</v>
      </c>
      <c r="G36" s="6">
        <f>base2!R116</f>
        <v>2</v>
      </c>
      <c r="H36" s="6">
        <f>base2!S116</f>
        <v>13</v>
      </c>
      <c r="I36" s="6">
        <f>base2!T116</f>
        <v>18</v>
      </c>
      <c r="J36" s="6">
        <f>base2!U116</f>
        <v>19</v>
      </c>
      <c r="K36" s="6">
        <f>base2!V116</f>
        <v>20</v>
      </c>
      <c r="L36" s="6">
        <f>base2!X92</f>
        <v>12</v>
      </c>
      <c r="M36" s="6">
        <f>base2!Y92</f>
        <v>13</v>
      </c>
      <c r="N36" s="6">
        <f>base2!Z92</f>
        <v>10</v>
      </c>
      <c r="O36" s="6">
        <f>base2!AA92</f>
        <v>14</v>
      </c>
      <c r="P36" s="6">
        <f>base2!AB92</f>
        <v>3</v>
      </c>
      <c r="Q36" s="6">
        <f>base2!AC92</f>
        <v>15</v>
      </c>
      <c r="R36" s="6">
        <f>base2!AD92</f>
        <v>18</v>
      </c>
      <c r="S36" s="6">
        <f>base2!AE92</f>
        <v>5</v>
      </c>
      <c r="T36" s="6">
        <f>base2!AF92</f>
        <v>2</v>
      </c>
      <c r="U36" s="6">
        <f>base2!AG92</f>
        <v>17</v>
      </c>
      <c r="V36" s="10">
        <v>35</v>
      </c>
      <c r="W36" s="10" t="s">
        <v>0</v>
      </c>
      <c r="X36" s="10">
        <v>2</v>
      </c>
      <c r="Y36" s="10" t="s">
        <v>156</v>
      </c>
      <c r="Z36" s="10">
        <v>1</v>
      </c>
    </row>
    <row r="37" spans="1:26" ht="15.75" thickBot="1" x14ac:dyDescent="0.3">
      <c r="A37" s="10" t="s">
        <v>34</v>
      </c>
      <c r="B37" s="6">
        <f>base2!M117</f>
        <v>16</v>
      </c>
      <c r="C37" s="6">
        <f>base2!N117</f>
        <v>9</v>
      </c>
      <c r="D37" s="6">
        <f>base2!O117</f>
        <v>2</v>
      </c>
      <c r="E37" s="6">
        <f>base2!P117</f>
        <v>10</v>
      </c>
      <c r="F37" s="6">
        <f>base2!Q117</f>
        <v>17</v>
      </c>
      <c r="G37" s="6">
        <f>base2!R117</f>
        <v>15</v>
      </c>
      <c r="H37" s="6">
        <f>base2!S117</f>
        <v>7</v>
      </c>
      <c r="I37" s="6">
        <f>base2!T117</f>
        <v>18</v>
      </c>
      <c r="J37" s="6">
        <f>base2!U117</f>
        <v>19</v>
      </c>
      <c r="K37" s="6">
        <f>base2!V117</f>
        <v>20</v>
      </c>
      <c r="L37" s="6">
        <f>base2!X93</f>
        <v>4</v>
      </c>
      <c r="M37" s="6">
        <f>base2!Y93</f>
        <v>8</v>
      </c>
      <c r="N37" s="6">
        <f>base2!Z93</f>
        <v>18</v>
      </c>
      <c r="O37" s="6">
        <f>base2!AA93</f>
        <v>12</v>
      </c>
      <c r="P37" s="6">
        <f>base2!AB93</f>
        <v>14</v>
      </c>
      <c r="Q37" s="6">
        <f>base2!AC93</f>
        <v>6</v>
      </c>
      <c r="R37" s="6">
        <f>base2!AD93</f>
        <v>13</v>
      </c>
      <c r="S37" s="6">
        <f>base2!AE93</f>
        <v>15</v>
      </c>
      <c r="T37" s="6">
        <f>base2!AF93</f>
        <v>2</v>
      </c>
      <c r="U37" s="6">
        <f>base2!AG93</f>
        <v>17</v>
      </c>
      <c r="V37" s="10">
        <v>36</v>
      </c>
      <c r="W37" s="10" t="s">
        <v>0</v>
      </c>
      <c r="X37" s="10">
        <v>2</v>
      </c>
      <c r="Y37" s="10" t="s">
        <v>156</v>
      </c>
      <c r="Z37" s="10">
        <v>1</v>
      </c>
    </row>
    <row r="38" spans="1:26" ht="15.75" thickBot="1" x14ac:dyDescent="0.3">
      <c r="A38" s="10" t="s">
        <v>34</v>
      </c>
      <c r="B38" s="6">
        <f>base2!M118</f>
        <v>16</v>
      </c>
      <c r="C38" s="6">
        <f>base2!N118</f>
        <v>9</v>
      </c>
      <c r="D38" s="6">
        <f>base2!O118</f>
        <v>2</v>
      </c>
      <c r="E38" s="6">
        <f>base2!P118</f>
        <v>10</v>
      </c>
      <c r="F38" s="6">
        <f>base2!Q118</f>
        <v>17</v>
      </c>
      <c r="G38" s="6">
        <f>base2!R118</f>
        <v>15</v>
      </c>
      <c r="H38" s="6">
        <f>base2!S118</f>
        <v>7</v>
      </c>
      <c r="I38" s="6">
        <f>base2!T118</f>
        <v>18</v>
      </c>
      <c r="J38" s="6">
        <f>base2!U118</f>
        <v>19</v>
      </c>
      <c r="K38" s="6">
        <f>base2!V118</f>
        <v>20</v>
      </c>
      <c r="L38" s="6">
        <f>base2!X94</f>
        <v>3</v>
      </c>
      <c r="M38" s="6">
        <f>base2!Y94</f>
        <v>12</v>
      </c>
      <c r="N38" s="6">
        <f>base2!Z94</f>
        <v>5</v>
      </c>
      <c r="O38" s="6">
        <f>base2!AA94</f>
        <v>13</v>
      </c>
      <c r="P38" s="6">
        <f>base2!AB94</f>
        <v>18</v>
      </c>
      <c r="Q38" s="6">
        <f>base2!AC94</f>
        <v>2</v>
      </c>
      <c r="R38" s="6">
        <f>base2!AD94</f>
        <v>10</v>
      </c>
      <c r="S38" s="6">
        <f>base2!AE94</f>
        <v>14</v>
      </c>
      <c r="T38" s="6">
        <f>base2!AF94</f>
        <v>15</v>
      </c>
      <c r="U38" s="6">
        <f>base2!AG94</f>
        <v>1</v>
      </c>
      <c r="V38" s="10">
        <v>37</v>
      </c>
      <c r="W38" s="10" t="s">
        <v>0</v>
      </c>
      <c r="X38" s="10">
        <v>2</v>
      </c>
      <c r="Y38" s="10" t="s">
        <v>156</v>
      </c>
      <c r="Z38" s="10">
        <v>1</v>
      </c>
    </row>
    <row r="39" spans="1:26" ht="15.75" thickBot="1" x14ac:dyDescent="0.3">
      <c r="A39" s="10" t="s">
        <v>34</v>
      </c>
      <c r="B39" s="6">
        <f>base2!M119</f>
        <v>16</v>
      </c>
      <c r="C39" s="6">
        <f>base2!N119</f>
        <v>8</v>
      </c>
      <c r="D39" s="6">
        <f>base2!O119</f>
        <v>2</v>
      </c>
      <c r="E39" s="6">
        <f>base2!P119</f>
        <v>10</v>
      </c>
      <c r="F39" s="6">
        <f>base2!Q119</f>
        <v>17</v>
      </c>
      <c r="G39" s="6">
        <f>base2!R119</f>
        <v>15</v>
      </c>
      <c r="H39" s="6">
        <f>base2!S119</f>
        <v>7</v>
      </c>
      <c r="I39" s="6">
        <f>base2!T119</f>
        <v>18</v>
      </c>
      <c r="J39" s="6">
        <f>base2!U119</f>
        <v>19</v>
      </c>
      <c r="K39" s="6">
        <f>base2!V119</f>
        <v>20</v>
      </c>
      <c r="L39" s="6">
        <f>base2!X95</f>
        <v>12</v>
      </c>
      <c r="M39" s="6">
        <f>base2!Y95</f>
        <v>3</v>
      </c>
      <c r="N39" s="6">
        <f>base2!Z95</f>
        <v>13</v>
      </c>
      <c r="O39" s="6">
        <f>base2!AA95</f>
        <v>18</v>
      </c>
      <c r="P39" s="6">
        <f>base2!AB95</f>
        <v>14</v>
      </c>
      <c r="Q39" s="6">
        <f>base2!AC95</f>
        <v>2</v>
      </c>
      <c r="R39" s="6">
        <f>base2!AD95</f>
        <v>15</v>
      </c>
      <c r="S39" s="6">
        <f>base2!AE95</f>
        <v>5</v>
      </c>
      <c r="T39" s="6">
        <f>base2!AF95</f>
        <v>8</v>
      </c>
      <c r="U39" s="6">
        <f>base2!AG95</f>
        <v>10</v>
      </c>
      <c r="V39" s="10">
        <v>38</v>
      </c>
      <c r="W39" s="10" t="s">
        <v>0</v>
      </c>
      <c r="X39" s="10">
        <v>2</v>
      </c>
      <c r="Y39" s="10" t="s">
        <v>156</v>
      </c>
      <c r="Z39" s="10">
        <v>1</v>
      </c>
    </row>
    <row r="40" spans="1:26" ht="15.75" thickBot="1" x14ac:dyDescent="0.3">
      <c r="A40" s="10" t="s">
        <v>34</v>
      </c>
      <c r="B40" s="6">
        <f>base2!M120</f>
        <v>9</v>
      </c>
      <c r="C40" s="6">
        <f>base2!N120</f>
        <v>10</v>
      </c>
      <c r="D40" s="6">
        <f>base2!O120</f>
        <v>13</v>
      </c>
      <c r="E40" s="6">
        <f>base2!P120</f>
        <v>11</v>
      </c>
      <c r="F40" s="6">
        <f>base2!Q120</f>
        <v>15</v>
      </c>
      <c r="G40" s="6">
        <f>base2!R120</f>
        <v>16</v>
      </c>
      <c r="H40" s="6">
        <f>base2!S120</f>
        <v>17</v>
      </c>
      <c r="I40" s="6">
        <f>base2!T120</f>
        <v>18</v>
      </c>
      <c r="J40" s="6">
        <f>base2!U120</f>
        <v>19</v>
      </c>
      <c r="K40" s="6">
        <f>base2!V120</f>
        <v>20</v>
      </c>
      <c r="L40" s="6">
        <f>base2!X96</f>
        <v>12</v>
      </c>
      <c r="M40" s="6">
        <f>base2!Y96</f>
        <v>14</v>
      </c>
      <c r="N40" s="6">
        <f>base2!Z96</f>
        <v>13</v>
      </c>
      <c r="O40" s="6">
        <f>base2!AA96</f>
        <v>10</v>
      </c>
      <c r="P40" s="6">
        <f>base2!AB96</f>
        <v>3</v>
      </c>
      <c r="Q40" s="6">
        <f>base2!AC96</f>
        <v>15</v>
      </c>
      <c r="R40" s="6">
        <f>base2!AD96</f>
        <v>2</v>
      </c>
      <c r="S40" s="6">
        <f>base2!AE96</f>
        <v>6</v>
      </c>
      <c r="T40" s="6">
        <f>base2!AF96</f>
        <v>17</v>
      </c>
      <c r="U40" s="6">
        <f>base2!AG96</f>
        <v>18</v>
      </c>
      <c r="V40" s="10">
        <v>39</v>
      </c>
      <c r="W40" s="10" t="s">
        <v>0</v>
      </c>
      <c r="X40" s="10">
        <v>2</v>
      </c>
      <c r="Y40" s="10" t="s">
        <v>156</v>
      </c>
      <c r="Z40" s="10">
        <v>1</v>
      </c>
    </row>
    <row r="41" spans="1:26" ht="15.75" thickBot="1" x14ac:dyDescent="0.3">
      <c r="A41" s="10" t="s">
        <v>34</v>
      </c>
      <c r="B41" s="6">
        <f>base2!M121</f>
        <v>7</v>
      </c>
      <c r="C41" s="6">
        <f>base2!N121</f>
        <v>10</v>
      </c>
      <c r="D41" s="6">
        <f>base2!O121</f>
        <v>13</v>
      </c>
      <c r="E41" s="6">
        <f>base2!P121</f>
        <v>3</v>
      </c>
      <c r="F41" s="6">
        <f>base2!Q121</f>
        <v>15</v>
      </c>
      <c r="G41" s="6">
        <f>base2!R121</f>
        <v>16</v>
      </c>
      <c r="H41" s="6">
        <f>base2!S121</f>
        <v>17</v>
      </c>
      <c r="I41" s="6">
        <f>base2!T121</f>
        <v>18</v>
      </c>
      <c r="J41" s="6">
        <f>base2!U121</f>
        <v>19</v>
      </c>
      <c r="K41" s="6">
        <f>base2!V121</f>
        <v>20</v>
      </c>
      <c r="L41" s="6">
        <f>base2!X97</f>
        <v>12</v>
      </c>
      <c r="M41" s="6">
        <f>base2!Y97</f>
        <v>5</v>
      </c>
      <c r="N41" s="6">
        <f>base2!Z97</f>
        <v>15</v>
      </c>
      <c r="O41" s="6">
        <f>base2!AA97</f>
        <v>17</v>
      </c>
      <c r="P41" s="6">
        <f>base2!AB97</f>
        <v>18</v>
      </c>
      <c r="Q41" s="6">
        <f>base2!AC97</f>
        <v>2</v>
      </c>
      <c r="R41" s="6">
        <f>base2!AD97</f>
        <v>7</v>
      </c>
      <c r="S41" s="6">
        <f>base2!AE97</f>
        <v>8</v>
      </c>
      <c r="T41" s="6">
        <f>base2!AF97</f>
        <v>14</v>
      </c>
      <c r="U41" s="6">
        <f>base2!AG97</f>
        <v>16</v>
      </c>
      <c r="V41" s="10">
        <v>40</v>
      </c>
      <c r="W41" s="10" t="s">
        <v>0</v>
      </c>
      <c r="X41" s="10">
        <v>2</v>
      </c>
      <c r="Y41" s="10" t="s">
        <v>156</v>
      </c>
      <c r="Z41" s="10">
        <v>1</v>
      </c>
    </row>
    <row r="42" spans="1:26" ht="15.75" thickBot="1" x14ac:dyDescent="0.3">
      <c r="A42" s="10" t="s">
        <v>34</v>
      </c>
      <c r="B42" s="6">
        <f>base2!M122</f>
        <v>10</v>
      </c>
      <c r="C42" s="6">
        <f>base2!N122</f>
        <v>13</v>
      </c>
      <c r="D42" s="6">
        <f>base2!O122</f>
        <v>15</v>
      </c>
      <c r="E42" s="6">
        <f>base2!P122</f>
        <v>14</v>
      </c>
      <c r="F42" s="6">
        <f>base2!Q122</f>
        <v>8</v>
      </c>
      <c r="G42" s="6">
        <f>base2!R122</f>
        <v>16</v>
      </c>
      <c r="H42" s="6">
        <f>base2!S122</f>
        <v>17</v>
      </c>
      <c r="I42" s="6">
        <f>base2!T122</f>
        <v>18</v>
      </c>
      <c r="J42" s="6">
        <f>base2!U122</f>
        <v>19</v>
      </c>
      <c r="K42" s="6">
        <f>base2!V122</f>
        <v>20</v>
      </c>
      <c r="L42" s="6">
        <f>base2!X98</f>
        <v>12</v>
      </c>
      <c r="M42" s="6">
        <f>base2!Y98</f>
        <v>5</v>
      </c>
      <c r="N42" s="6">
        <f>base2!Z98</f>
        <v>13</v>
      </c>
      <c r="O42" s="6">
        <f>base2!AA98</f>
        <v>4</v>
      </c>
      <c r="P42" s="6">
        <f>base2!AB98</f>
        <v>10</v>
      </c>
      <c r="Q42" s="6">
        <f>base2!AC98</f>
        <v>15</v>
      </c>
      <c r="R42" s="6">
        <f>base2!AD98</f>
        <v>7</v>
      </c>
      <c r="S42" s="6">
        <f>base2!AE98</f>
        <v>3</v>
      </c>
      <c r="T42" s="6">
        <f>base2!AF98</f>
        <v>17</v>
      </c>
      <c r="U42" s="6">
        <f>base2!AG98</f>
        <v>18</v>
      </c>
      <c r="V42" s="10">
        <v>41</v>
      </c>
      <c r="W42" s="10" t="s">
        <v>0</v>
      </c>
      <c r="X42" s="10">
        <v>2</v>
      </c>
      <c r="Y42" s="10" t="s">
        <v>156</v>
      </c>
      <c r="Z42" s="10">
        <v>1</v>
      </c>
    </row>
    <row r="43" spans="1:26" ht="15.75" thickBot="1" x14ac:dyDescent="0.3">
      <c r="A43" s="10" t="s">
        <v>34</v>
      </c>
      <c r="B43" s="6">
        <f>base2!M123</f>
        <v>2</v>
      </c>
      <c r="C43" s="6">
        <f>base2!N123</f>
        <v>10</v>
      </c>
      <c r="D43" s="6">
        <f>base2!O123</f>
        <v>7</v>
      </c>
      <c r="E43" s="6">
        <f>base2!P123</f>
        <v>14</v>
      </c>
      <c r="F43" s="6">
        <f>base2!Q123</f>
        <v>15</v>
      </c>
      <c r="G43" s="6">
        <f>base2!R123</f>
        <v>16</v>
      </c>
      <c r="H43" s="6">
        <f>base2!S123</f>
        <v>17</v>
      </c>
      <c r="I43" s="6">
        <f>base2!T123</f>
        <v>18</v>
      </c>
      <c r="J43" s="6">
        <f>base2!U123</f>
        <v>19</v>
      </c>
      <c r="K43" s="6">
        <f>base2!V123</f>
        <v>20</v>
      </c>
      <c r="L43" s="6">
        <f>base2!X99</f>
        <v>10</v>
      </c>
      <c r="M43" s="6">
        <f>base2!Y99</f>
        <v>2</v>
      </c>
      <c r="N43" s="6">
        <f>base2!Z99</f>
        <v>14</v>
      </c>
      <c r="O43" s="6">
        <f>base2!AA99</f>
        <v>13</v>
      </c>
      <c r="P43" s="6">
        <f>base2!AB99</f>
        <v>12</v>
      </c>
      <c r="Q43" s="6">
        <f>base2!AC99</f>
        <v>18</v>
      </c>
      <c r="R43" s="6">
        <f>base2!AD99</f>
        <v>17</v>
      </c>
      <c r="S43" s="6">
        <f>base2!AE99</f>
        <v>11</v>
      </c>
      <c r="T43" s="6">
        <f>base2!AF99</f>
        <v>7</v>
      </c>
      <c r="U43" s="6">
        <f>base2!AG99</f>
        <v>1</v>
      </c>
      <c r="V43" s="10">
        <v>42</v>
      </c>
      <c r="W43" s="10" t="s">
        <v>0</v>
      </c>
      <c r="X43" s="10">
        <v>2</v>
      </c>
      <c r="Y43" s="10" t="s">
        <v>156</v>
      </c>
      <c r="Z43" s="10">
        <v>1</v>
      </c>
    </row>
    <row r="44" spans="1:26" ht="15.75" thickBot="1" x14ac:dyDescent="0.3">
      <c r="A44" s="10" t="s">
        <v>34</v>
      </c>
      <c r="B44" s="6">
        <f>base2!M124</f>
        <v>14</v>
      </c>
      <c r="C44" s="6">
        <f>base2!N124</f>
        <v>12</v>
      </c>
      <c r="D44" s="6">
        <f>base2!O124</f>
        <v>15</v>
      </c>
      <c r="E44" s="6">
        <f>base2!P124</f>
        <v>11</v>
      </c>
      <c r="F44" s="6">
        <f>base2!Q124</f>
        <v>13</v>
      </c>
      <c r="G44" s="6">
        <f>base2!R124</f>
        <v>16</v>
      </c>
      <c r="H44" s="6">
        <f>base2!S124</f>
        <v>17</v>
      </c>
      <c r="I44" s="6">
        <f>base2!T124</f>
        <v>18</v>
      </c>
      <c r="J44" s="6">
        <f>base2!U124</f>
        <v>19</v>
      </c>
      <c r="K44" s="6">
        <f>base2!V124</f>
        <v>20</v>
      </c>
      <c r="L44" s="6">
        <f>base2!X100</f>
        <v>12</v>
      </c>
      <c r="M44" s="6">
        <f>base2!Y100</f>
        <v>14</v>
      </c>
      <c r="N44" s="6">
        <f>base2!Z100</f>
        <v>13</v>
      </c>
      <c r="O44" s="6">
        <f>base2!AA100</f>
        <v>3</v>
      </c>
      <c r="P44" s="6">
        <f>base2!AB100</f>
        <v>10</v>
      </c>
      <c r="Q44" s="6">
        <f>base2!AC100</f>
        <v>15</v>
      </c>
      <c r="R44" s="6">
        <f>base2!AD100</f>
        <v>2</v>
      </c>
      <c r="S44" s="6">
        <f>base2!AE100</f>
        <v>18</v>
      </c>
      <c r="T44" s="6">
        <f>base2!AF100</f>
        <v>5</v>
      </c>
      <c r="U44" s="6">
        <f>base2!AG100</f>
        <v>17</v>
      </c>
      <c r="V44" s="10">
        <v>43</v>
      </c>
      <c r="W44" s="10" t="s">
        <v>0</v>
      </c>
      <c r="X44" s="10">
        <v>2</v>
      </c>
      <c r="Y44" s="10" t="s">
        <v>156</v>
      </c>
      <c r="Z44" s="10">
        <v>1</v>
      </c>
    </row>
    <row r="45" spans="1:26" ht="15.75" thickBot="1" x14ac:dyDescent="0.3">
      <c r="A45" s="10" t="s">
        <v>34</v>
      </c>
      <c r="B45" s="6">
        <f>base2!M125</f>
        <v>2</v>
      </c>
      <c r="C45" s="6">
        <f>base2!N125</f>
        <v>3</v>
      </c>
      <c r="D45" s="6">
        <f>base2!O125</f>
        <v>10</v>
      </c>
      <c r="E45" s="6">
        <f>base2!P125</f>
        <v>7</v>
      </c>
      <c r="F45" s="6">
        <f>base2!Q125</f>
        <v>14</v>
      </c>
      <c r="G45" s="6">
        <f>base2!R125</f>
        <v>15</v>
      </c>
      <c r="H45" s="6">
        <f>base2!S125</f>
        <v>16</v>
      </c>
      <c r="I45" s="6">
        <f>base2!T125</f>
        <v>18</v>
      </c>
      <c r="J45" s="6">
        <f>base2!U125</f>
        <v>19</v>
      </c>
      <c r="K45" s="6">
        <f>base2!V125</f>
        <v>20</v>
      </c>
      <c r="L45" s="6">
        <f>base2!X101</f>
        <v>12</v>
      </c>
      <c r="M45" s="6">
        <f>base2!Y101</f>
        <v>13</v>
      </c>
      <c r="N45" s="6">
        <f>base2!Z101</f>
        <v>14</v>
      </c>
      <c r="O45" s="6">
        <f>base2!AA101</f>
        <v>5</v>
      </c>
      <c r="P45" s="6">
        <f>base2!AB101</f>
        <v>10</v>
      </c>
      <c r="Q45" s="6">
        <f>base2!AC101</f>
        <v>18</v>
      </c>
      <c r="R45" s="6">
        <f>base2!AD101</f>
        <v>2</v>
      </c>
      <c r="S45" s="6">
        <f>base2!AE101</f>
        <v>15</v>
      </c>
      <c r="T45" s="6">
        <f>base2!AF101</f>
        <v>17</v>
      </c>
      <c r="U45" s="6">
        <f>base2!AG101</f>
        <v>3</v>
      </c>
      <c r="V45" s="10">
        <v>44</v>
      </c>
      <c r="W45" s="10" t="s">
        <v>0</v>
      </c>
      <c r="X45" s="10">
        <v>2</v>
      </c>
      <c r="Y45" s="10" t="s">
        <v>156</v>
      </c>
      <c r="Z45" s="10">
        <v>1</v>
      </c>
    </row>
    <row r="46" spans="1:26" ht="15.75" thickBot="1" x14ac:dyDescent="0.3">
      <c r="A46" s="10" t="s">
        <v>34</v>
      </c>
      <c r="B46" s="6">
        <f>base2!M126</f>
        <v>7</v>
      </c>
      <c r="C46" s="6">
        <f>base2!N126</f>
        <v>2</v>
      </c>
      <c r="D46" s="6">
        <f>base2!O126</f>
        <v>10</v>
      </c>
      <c r="E46" s="6">
        <f>base2!P126</f>
        <v>13</v>
      </c>
      <c r="F46" s="6">
        <f>base2!Q126</f>
        <v>15</v>
      </c>
      <c r="G46" s="6">
        <f>base2!R126</f>
        <v>16</v>
      </c>
      <c r="H46" s="6">
        <f>base2!S126</f>
        <v>17</v>
      </c>
      <c r="I46" s="6">
        <f>base2!T126</f>
        <v>18</v>
      </c>
      <c r="J46" s="6">
        <f>base2!U126</f>
        <v>19</v>
      </c>
      <c r="K46" s="6">
        <f>base2!V126</f>
        <v>20</v>
      </c>
      <c r="L46" s="6">
        <f>base2!X102</f>
        <v>13</v>
      </c>
      <c r="M46" s="6">
        <f>base2!Y102</f>
        <v>14</v>
      </c>
      <c r="N46" s="6">
        <f>base2!Z102</f>
        <v>10</v>
      </c>
      <c r="O46" s="6">
        <f>base2!AA102</f>
        <v>2</v>
      </c>
      <c r="P46" s="6">
        <f>base2!AB102</f>
        <v>12</v>
      </c>
      <c r="Q46" s="6">
        <f>base2!AC102</f>
        <v>15</v>
      </c>
      <c r="R46" s="6">
        <f>base2!AD102</f>
        <v>5</v>
      </c>
      <c r="S46" s="6">
        <f>base2!AE102</f>
        <v>17</v>
      </c>
      <c r="T46" s="6">
        <f>base2!AF102</f>
        <v>3</v>
      </c>
      <c r="U46" s="6">
        <f>base2!AG102</f>
        <v>6</v>
      </c>
      <c r="V46" s="10">
        <v>45</v>
      </c>
      <c r="W46" s="10" t="s">
        <v>0</v>
      </c>
      <c r="X46" s="10">
        <v>2</v>
      </c>
      <c r="Y46" s="10" t="s">
        <v>156</v>
      </c>
      <c r="Z46" s="10">
        <v>1</v>
      </c>
    </row>
    <row r="47" spans="1:26" ht="15.75" thickBot="1" x14ac:dyDescent="0.3">
      <c r="A47" s="10" t="s">
        <v>34</v>
      </c>
      <c r="B47" s="6">
        <f>base2!M127</f>
        <v>6</v>
      </c>
      <c r="C47" s="6">
        <f>base2!N127</f>
        <v>2</v>
      </c>
      <c r="D47" s="6">
        <f>base2!O127</f>
        <v>10</v>
      </c>
      <c r="E47" s="6">
        <f>base2!P127</f>
        <v>13</v>
      </c>
      <c r="F47" s="6">
        <f>base2!Q127</f>
        <v>15</v>
      </c>
      <c r="G47" s="6">
        <f>base2!R127</f>
        <v>16</v>
      </c>
      <c r="H47" s="6">
        <f>base2!S127</f>
        <v>17</v>
      </c>
      <c r="I47" s="6">
        <f>base2!T127</f>
        <v>18</v>
      </c>
      <c r="J47" s="6">
        <f>base2!U127</f>
        <v>19</v>
      </c>
      <c r="K47" s="6">
        <f>base2!V127</f>
        <v>20</v>
      </c>
      <c r="L47" s="6">
        <f>base2!X103</f>
        <v>12</v>
      </c>
      <c r="M47" s="6">
        <f>base2!Y103</f>
        <v>13</v>
      </c>
      <c r="N47" s="6">
        <f>base2!Z103</f>
        <v>18</v>
      </c>
      <c r="O47" s="6">
        <f>base2!AA103</f>
        <v>10</v>
      </c>
      <c r="P47" s="6">
        <f>base2!AB103</f>
        <v>5</v>
      </c>
      <c r="Q47" s="6">
        <f>base2!AC103</f>
        <v>15</v>
      </c>
      <c r="R47" s="6">
        <f>base2!AD103</f>
        <v>14</v>
      </c>
      <c r="S47" s="6">
        <f>base2!AE103</f>
        <v>17</v>
      </c>
      <c r="T47" s="6">
        <f>base2!AF103</f>
        <v>3</v>
      </c>
      <c r="U47" s="6">
        <f>base2!AG103</f>
        <v>2</v>
      </c>
      <c r="V47" s="10">
        <v>46</v>
      </c>
      <c r="W47" s="10" t="s">
        <v>0</v>
      </c>
      <c r="X47" s="10">
        <v>2</v>
      </c>
      <c r="Y47" s="10" t="s">
        <v>156</v>
      </c>
      <c r="Z47" s="10">
        <v>1</v>
      </c>
    </row>
    <row r="48" spans="1:26" ht="15.75" thickBot="1" x14ac:dyDescent="0.3">
      <c r="A48" s="10" t="s">
        <v>34</v>
      </c>
      <c r="B48" s="6">
        <f>base2!M128</f>
        <v>7</v>
      </c>
      <c r="C48" s="6">
        <f>base2!N128</f>
        <v>2</v>
      </c>
      <c r="D48" s="6">
        <f>base2!O128</f>
        <v>10</v>
      </c>
      <c r="E48" s="6">
        <f>base2!P128</f>
        <v>13</v>
      </c>
      <c r="F48" s="6">
        <f>base2!Q128</f>
        <v>15</v>
      </c>
      <c r="G48" s="6">
        <f>base2!R128</f>
        <v>16</v>
      </c>
      <c r="H48" s="6">
        <f>base2!S128</f>
        <v>17</v>
      </c>
      <c r="I48" s="6">
        <f>base2!T128</f>
        <v>18</v>
      </c>
      <c r="J48" s="6">
        <f>base2!U128</f>
        <v>19</v>
      </c>
      <c r="K48" s="6">
        <f>base2!V128</f>
        <v>20</v>
      </c>
      <c r="L48" s="6">
        <f>base2!X104</f>
        <v>13</v>
      </c>
      <c r="M48" s="6">
        <f>base2!Y104</f>
        <v>5</v>
      </c>
      <c r="N48" s="6">
        <f>base2!Z104</f>
        <v>10</v>
      </c>
      <c r="O48" s="6">
        <f>base2!AA104</f>
        <v>3</v>
      </c>
      <c r="P48" s="6">
        <f>base2!AB104</f>
        <v>14</v>
      </c>
      <c r="Q48" s="6">
        <f>base2!AC104</f>
        <v>12</v>
      </c>
      <c r="R48" s="6">
        <f>base2!AD104</f>
        <v>17</v>
      </c>
      <c r="S48" s="6">
        <f>base2!AE104</f>
        <v>18</v>
      </c>
      <c r="T48" s="6">
        <f>base2!AF104</f>
        <v>15</v>
      </c>
      <c r="U48" s="6">
        <f>base2!AG104</f>
        <v>2</v>
      </c>
      <c r="V48" s="10">
        <v>47</v>
      </c>
      <c r="W48" s="10" t="s">
        <v>0</v>
      </c>
      <c r="X48" s="10">
        <v>2</v>
      </c>
      <c r="Y48" s="10" t="s">
        <v>156</v>
      </c>
      <c r="Z48" s="10">
        <v>1</v>
      </c>
    </row>
    <row r="49" spans="1:26" ht="15.75" thickBot="1" x14ac:dyDescent="0.3">
      <c r="A49" s="10" t="s">
        <v>34</v>
      </c>
      <c r="B49" s="6">
        <f>base2!M129</f>
        <v>1</v>
      </c>
      <c r="C49" s="6">
        <f>base2!N129</f>
        <v>7</v>
      </c>
      <c r="D49" s="6">
        <f>base2!O129</f>
        <v>8</v>
      </c>
      <c r="E49" s="6">
        <f>base2!P129</f>
        <v>11</v>
      </c>
      <c r="F49" s="6">
        <f>base2!Q129</f>
        <v>15</v>
      </c>
      <c r="G49" s="6">
        <f>base2!R129</f>
        <v>16</v>
      </c>
      <c r="H49" s="6">
        <f>base2!S129</f>
        <v>17</v>
      </c>
      <c r="I49" s="6">
        <f>base2!T129</f>
        <v>20</v>
      </c>
      <c r="J49" s="6">
        <f>base2!U129</f>
        <v>18</v>
      </c>
      <c r="K49" s="6">
        <f>base2!V129</f>
        <v>19</v>
      </c>
      <c r="L49" s="6">
        <f>base2!X105</f>
        <v>12</v>
      </c>
      <c r="M49" s="6">
        <f>base2!Y105</f>
        <v>10</v>
      </c>
      <c r="N49" s="6">
        <f>base2!Z105</f>
        <v>3</v>
      </c>
      <c r="O49" s="6">
        <f>base2!AA105</f>
        <v>15</v>
      </c>
      <c r="P49" s="6">
        <f>base2!AB105</f>
        <v>13</v>
      </c>
      <c r="Q49" s="6">
        <f>base2!AC105</f>
        <v>14</v>
      </c>
      <c r="R49" s="6">
        <f>base2!AD105</f>
        <v>18</v>
      </c>
      <c r="S49" s="6">
        <f>base2!AE105</f>
        <v>2</v>
      </c>
      <c r="T49" s="6">
        <f>base2!AF105</f>
        <v>5</v>
      </c>
      <c r="U49" s="6">
        <f>base2!AG105</f>
        <v>17</v>
      </c>
      <c r="V49" s="10">
        <v>48</v>
      </c>
      <c r="W49" s="10" t="s">
        <v>0</v>
      </c>
      <c r="X49" s="10">
        <v>2</v>
      </c>
      <c r="Y49" s="10" t="s">
        <v>156</v>
      </c>
      <c r="Z49" s="10">
        <v>1</v>
      </c>
    </row>
    <row r="50" spans="1:26" ht="15.75" thickBot="1" x14ac:dyDescent="0.3">
      <c r="A50" s="10" t="s">
        <v>34</v>
      </c>
      <c r="B50" s="6">
        <f>base2!M130</f>
        <v>13</v>
      </c>
      <c r="C50" s="6">
        <f>base2!N130</f>
        <v>7</v>
      </c>
      <c r="D50" s="6">
        <f>base2!O130</f>
        <v>8</v>
      </c>
      <c r="E50" s="6">
        <f>base2!P130</f>
        <v>11</v>
      </c>
      <c r="F50" s="6">
        <f>base2!Q130</f>
        <v>15</v>
      </c>
      <c r="G50" s="6">
        <f>base2!R130</f>
        <v>16</v>
      </c>
      <c r="H50" s="6">
        <f>base2!S130</f>
        <v>17</v>
      </c>
      <c r="I50" s="6">
        <f>base2!T130</f>
        <v>20</v>
      </c>
      <c r="J50" s="6">
        <f>base2!U130</f>
        <v>18</v>
      </c>
      <c r="K50" s="6">
        <f>base2!V130</f>
        <v>19</v>
      </c>
      <c r="L50" s="6">
        <f>base2!X106</f>
        <v>14</v>
      </c>
      <c r="M50" s="6">
        <f>base2!Y106</f>
        <v>3</v>
      </c>
      <c r="N50" s="6">
        <f>base2!Z106</f>
        <v>2</v>
      </c>
      <c r="O50" s="6">
        <f>base2!AA106</f>
        <v>10</v>
      </c>
      <c r="P50" s="6">
        <f>base2!AB106</f>
        <v>12</v>
      </c>
      <c r="Q50" s="6">
        <f>base2!AC106</f>
        <v>13</v>
      </c>
      <c r="R50" s="6">
        <f>base2!AD106</f>
        <v>5</v>
      </c>
      <c r="S50" s="6">
        <f>base2!AE106</f>
        <v>1</v>
      </c>
      <c r="T50" s="6">
        <f>base2!AF106</f>
        <v>15</v>
      </c>
      <c r="U50" s="6">
        <f>base2!AG106</f>
        <v>17</v>
      </c>
      <c r="V50" s="10">
        <v>49</v>
      </c>
      <c r="W50" s="10" t="s">
        <v>0</v>
      </c>
      <c r="X50" s="10">
        <v>2</v>
      </c>
      <c r="Y50" s="10" t="s">
        <v>156</v>
      </c>
      <c r="Z50" s="10">
        <v>1</v>
      </c>
    </row>
    <row r="51" spans="1:26" ht="15.75" thickBot="1" x14ac:dyDescent="0.3">
      <c r="A51" s="10" t="s">
        <v>34</v>
      </c>
      <c r="B51" s="6">
        <f>base2!M131</f>
        <v>13</v>
      </c>
      <c r="C51" s="6">
        <f>base2!N131</f>
        <v>7</v>
      </c>
      <c r="D51" s="6">
        <f>base2!O131</f>
        <v>8</v>
      </c>
      <c r="E51" s="6">
        <f>base2!P131</f>
        <v>11</v>
      </c>
      <c r="F51" s="6">
        <f>base2!Q131</f>
        <v>15</v>
      </c>
      <c r="G51" s="6">
        <f>base2!R131</f>
        <v>16</v>
      </c>
      <c r="H51" s="6">
        <f>base2!S131</f>
        <v>17</v>
      </c>
      <c r="I51" s="6">
        <f>base2!T131</f>
        <v>20</v>
      </c>
      <c r="J51" s="6">
        <f>base2!U131</f>
        <v>18</v>
      </c>
      <c r="K51" s="6">
        <f>base2!V131</f>
        <v>19</v>
      </c>
      <c r="L51" s="6">
        <f>base2!X107</f>
        <v>14</v>
      </c>
      <c r="M51" s="6">
        <f>base2!Y107</f>
        <v>13</v>
      </c>
      <c r="N51" s="6">
        <f>base2!Z107</f>
        <v>3</v>
      </c>
      <c r="O51" s="6">
        <f>base2!AA107</f>
        <v>10</v>
      </c>
      <c r="P51" s="6">
        <f>base2!AB107</f>
        <v>15</v>
      </c>
      <c r="Q51" s="6">
        <f>base2!AC107</f>
        <v>12</v>
      </c>
      <c r="R51" s="6">
        <f>base2!AD107</f>
        <v>18</v>
      </c>
      <c r="S51" s="6">
        <f>base2!AE107</f>
        <v>2</v>
      </c>
      <c r="T51" s="6">
        <f>base2!AF107</f>
        <v>5</v>
      </c>
      <c r="U51" s="6">
        <f>base2!AG107</f>
        <v>17</v>
      </c>
      <c r="V51" s="10">
        <v>50</v>
      </c>
      <c r="W51" s="10" t="s">
        <v>0</v>
      </c>
      <c r="X51" s="10">
        <v>2</v>
      </c>
      <c r="Y51" s="10" t="s">
        <v>156</v>
      </c>
      <c r="Z51" s="10">
        <v>1</v>
      </c>
    </row>
  </sheetData>
  <conditionalFormatting sqref="B2:U51">
    <cfRule type="cellIs" dxfId="1080" priority="1" operator="equal">
      <formula>$AE$5</formula>
    </cfRule>
    <cfRule type="cellIs" dxfId="1079" priority="2" operator="equal">
      <formula>$AD$5</formula>
    </cfRule>
    <cfRule type="cellIs" dxfId="1078" priority="3" operator="equal">
      <formula>$AC$5</formula>
    </cfRule>
    <cfRule type="cellIs" dxfId="1077" priority="4" operator="equal">
      <formula>$AB$5</formula>
    </cfRule>
    <cfRule type="cellIs" dxfId="1076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756409C8-4D5F-4E6E-BB82-53BFD92D22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ACECA98-C9E9-4A1C-BC4F-1C8BAA1074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67C83F4-0033-4958-9A7D-30C2A3EF8E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1D4FE21-AF38-4CD5-A831-C6FDB04EF0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190C371-FD72-43FF-945F-8B828FE589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DC216419-6E91-4E93-BD02-8C2727D3BF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168CF79-B0FA-4D4B-95D9-0FF0918546F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A71158A9-6A5B-49A4-A5A3-0FA19268E6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1853344-F9A7-49A2-B77B-6F1173D80A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FBA5229-A592-4B00-BCD7-FBC2EF4D21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CC4E469B-CB3C-45A3-9623-C948DFB147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4C0F05C-EE82-416C-B131-F3EF2936AC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97D69EC-852D-4933-B8D0-4D2BBB86CF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ADB5ADB-FBB0-4E9E-ACD8-917DD17C9C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7E5D71A0-7963-4C70-8781-2546B3B149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AAB2CE10-71A7-4E43-8F23-947D2A223F7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4C44A9C2-B5B2-4B37-B1F3-C54406E0634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4AFECEB-A66D-476E-A769-A94A8325929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19" zoomScale="90" zoomScaleNormal="90" zoomScaleSheetLayoutView="90" workbookViewId="0">
      <selection activeCell="R39" sqref="R3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5</v>
      </c>
      <c r="C2" s="6">
        <f>base2!N82</f>
        <v>15</v>
      </c>
      <c r="D2" s="6">
        <f>base2!O82</f>
        <v>1</v>
      </c>
      <c r="E2" s="6">
        <f>base2!P82</f>
        <v>14</v>
      </c>
      <c r="F2" s="6">
        <f>base2!Q82</f>
        <v>8</v>
      </c>
      <c r="G2" s="6">
        <f>base2!R82</f>
        <v>16</v>
      </c>
      <c r="H2" s="6">
        <f>base2!S82</f>
        <v>17</v>
      </c>
      <c r="I2" s="6">
        <f>base2!T82</f>
        <v>18</v>
      </c>
      <c r="J2" s="6">
        <f>base2!U82</f>
        <v>19</v>
      </c>
      <c r="K2" s="6">
        <f>base2!V82</f>
        <v>20</v>
      </c>
      <c r="L2" s="6">
        <f>base2!X121</f>
        <v>2</v>
      </c>
      <c r="M2" s="6">
        <f>base2!Y121</f>
        <v>3</v>
      </c>
      <c r="N2" s="6">
        <f>base2!Z121</f>
        <v>13</v>
      </c>
      <c r="O2" s="6">
        <f>base2!AA121</f>
        <v>18</v>
      </c>
      <c r="P2" s="6">
        <f>base2!AB121</f>
        <v>5</v>
      </c>
      <c r="Q2" s="6">
        <f>base2!AC121</f>
        <v>17</v>
      </c>
      <c r="R2" s="6">
        <f>base2!AD121</f>
        <v>14</v>
      </c>
      <c r="S2" s="6">
        <f>base2!AE121</f>
        <v>10</v>
      </c>
      <c r="T2" s="6">
        <f>base2!AF121</f>
        <v>15</v>
      </c>
      <c r="U2" s="6">
        <f>base2!AG121</f>
        <v>11</v>
      </c>
      <c r="V2" s="10">
        <v>1</v>
      </c>
      <c r="W2" s="10" t="s">
        <v>0</v>
      </c>
      <c r="X2" s="10">
        <v>2</v>
      </c>
      <c r="Y2" s="10" t="s">
        <v>155</v>
      </c>
      <c r="Z2" s="10">
        <v>1</v>
      </c>
    </row>
    <row r="3" spans="1:26" ht="15.75" thickBot="1" x14ac:dyDescent="0.3">
      <c r="A3" s="10" t="s">
        <v>34</v>
      </c>
      <c r="B3" s="6">
        <f>base2!M83</f>
        <v>12</v>
      </c>
      <c r="C3" s="6">
        <f>base2!N83</f>
        <v>14</v>
      </c>
      <c r="D3" s="6">
        <f>base2!O83</f>
        <v>11</v>
      </c>
      <c r="E3" s="6">
        <f>base2!P83</f>
        <v>9</v>
      </c>
      <c r="F3" s="6">
        <f>base2!Q83</f>
        <v>15</v>
      </c>
      <c r="G3" s="6">
        <f>base2!R83</f>
        <v>16</v>
      </c>
      <c r="H3" s="6">
        <f>base2!S83</f>
        <v>17</v>
      </c>
      <c r="I3" s="6">
        <f>base2!T83</f>
        <v>18</v>
      </c>
      <c r="J3" s="6">
        <f>base2!U83</f>
        <v>19</v>
      </c>
      <c r="K3" s="6">
        <f>base2!V83</f>
        <v>20</v>
      </c>
      <c r="L3" s="6">
        <f>base2!X122</f>
        <v>14</v>
      </c>
      <c r="M3" s="6">
        <f>base2!Y122</f>
        <v>2</v>
      </c>
      <c r="N3" s="6">
        <f>base2!Z122</f>
        <v>15</v>
      </c>
      <c r="O3" s="6">
        <f>base2!AA122</f>
        <v>18</v>
      </c>
      <c r="P3" s="6">
        <f>base2!AB122</f>
        <v>10</v>
      </c>
      <c r="Q3" s="6">
        <f>base2!AC122</f>
        <v>12</v>
      </c>
      <c r="R3" s="6">
        <f>base2!AD122</f>
        <v>13</v>
      </c>
      <c r="S3" s="6">
        <f>base2!AE122</f>
        <v>3</v>
      </c>
      <c r="T3" s="6">
        <f>base2!AF122</f>
        <v>11</v>
      </c>
      <c r="U3" s="6">
        <f>base2!AG122</f>
        <v>16</v>
      </c>
      <c r="V3" s="10">
        <v>2</v>
      </c>
      <c r="W3" s="10" t="s">
        <v>0</v>
      </c>
      <c r="X3" s="10">
        <v>2</v>
      </c>
      <c r="Y3" s="10" t="s">
        <v>155</v>
      </c>
      <c r="Z3" s="10">
        <v>1</v>
      </c>
    </row>
    <row r="4" spans="1:26" ht="15.75" thickBot="1" x14ac:dyDescent="0.3">
      <c r="A4" s="10" t="s">
        <v>34</v>
      </c>
      <c r="B4" s="6">
        <f>base2!M84</f>
        <v>14</v>
      </c>
      <c r="C4" s="6">
        <f>base2!N84</f>
        <v>10</v>
      </c>
      <c r="D4" s="6">
        <f>base2!O84</f>
        <v>9</v>
      </c>
      <c r="E4" s="6">
        <f>base2!P84</f>
        <v>13</v>
      </c>
      <c r="F4" s="6">
        <f>base2!Q84</f>
        <v>15</v>
      </c>
      <c r="G4" s="6">
        <f>base2!R84</f>
        <v>16</v>
      </c>
      <c r="H4" s="6">
        <f>base2!S84</f>
        <v>17</v>
      </c>
      <c r="I4" s="6">
        <f>base2!T84</f>
        <v>18</v>
      </c>
      <c r="J4" s="6">
        <f>base2!U84</f>
        <v>19</v>
      </c>
      <c r="K4" s="6">
        <f>base2!V84</f>
        <v>20</v>
      </c>
      <c r="L4" s="6">
        <f>base2!X123</f>
        <v>14</v>
      </c>
      <c r="M4" s="6">
        <f>base2!Y123</f>
        <v>18</v>
      </c>
      <c r="N4" s="6">
        <f>base2!Z123</f>
        <v>15</v>
      </c>
      <c r="O4" s="6">
        <f>base2!AA123</f>
        <v>13</v>
      </c>
      <c r="P4" s="6">
        <f>base2!AB123</f>
        <v>2</v>
      </c>
      <c r="Q4" s="6">
        <f>base2!AC123</f>
        <v>12</v>
      </c>
      <c r="R4" s="6">
        <f>base2!AD123</f>
        <v>10</v>
      </c>
      <c r="S4" s="6">
        <f>base2!AE123</f>
        <v>3</v>
      </c>
      <c r="T4" s="6">
        <f>base2!AF123</f>
        <v>17</v>
      </c>
      <c r="U4" s="6">
        <f>base2!AG123</f>
        <v>4</v>
      </c>
      <c r="V4" s="10">
        <v>3</v>
      </c>
      <c r="W4" s="10" t="s">
        <v>0</v>
      </c>
      <c r="X4" s="10">
        <v>2</v>
      </c>
      <c r="Y4" s="10" t="s">
        <v>155</v>
      </c>
      <c r="Z4" s="10">
        <v>1</v>
      </c>
    </row>
    <row r="5" spans="1:26" ht="15.75" thickBot="1" x14ac:dyDescent="0.3">
      <c r="A5" s="10" t="s">
        <v>34</v>
      </c>
      <c r="B5" s="6">
        <f>base2!M85</f>
        <v>8</v>
      </c>
      <c r="C5" s="6">
        <f>base2!N85</f>
        <v>16</v>
      </c>
      <c r="D5" s="6">
        <f>base2!O85</f>
        <v>4</v>
      </c>
      <c r="E5" s="6">
        <f>base2!P85</f>
        <v>9</v>
      </c>
      <c r="F5" s="6">
        <f>base2!Q85</f>
        <v>11</v>
      </c>
      <c r="G5" s="6">
        <f>base2!R85</f>
        <v>15</v>
      </c>
      <c r="H5" s="6">
        <f>base2!S85</f>
        <v>17</v>
      </c>
      <c r="I5" s="6">
        <f>base2!T85</f>
        <v>20</v>
      </c>
      <c r="J5" s="6">
        <f>base2!U85</f>
        <v>18</v>
      </c>
      <c r="K5" s="6">
        <f>base2!V85</f>
        <v>19</v>
      </c>
      <c r="L5" s="6">
        <f>base2!X124</f>
        <v>14</v>
      </c>
      <c r="M5" s="6">
        <f>base2!Y124</f>
        <v>2</v>
      </c>
      <c r="N5" s="6">
        <f>base2!Z124</f>
        <v>15</v>
      </c>
      <c r="O5" s="6">
        <f>base2!AA124</f>
        <v>12</v>
      </c>
      <c r="P5" s="6">
        <f>base2!AB124</f>
        <v>18</v>
      </c>
      <c r="Q5" s="6">
        <f>base2!AC124</f>
        <v>13</v>
      </c>
      <c r="R5" s="6">
        <f>base2!AD124</f>
        <v>10</v>
      </c>
      <c r="S5" s="6">
        <f>base2!AE124</f>
        <v>9</v>
      </c>
      <c r="T5" s="6">
        <f>base2!AF124</f>
        <v>13</v>
      </c>
      <c r="U5" s="6">
        <f>base2!AG124</f>
        <v>17</v>
      </c>
      <c r="V5" s="10">
        <v>4</v>
      </c>
      <c r="W5" s="10" t="s">
        <v>0</v>
      </c>
      <c r="X5" s="10">
        <v>2</v>
      </c>
      <c r="Y5" s="10" t="s">
        <v>155</v>
      </c>
      <c r="Z5" s="10">
        <v>1</v>
      </c>
    </row>
    <row r="6" spans="1:26" ht="15.75" thickBot="1" x14ac:dyDescent="0.3">
      <c r="A6" s="10" t="s">
        <v>34</v>
      </c>
      <c r="B6" s="6">
        <f>base2!M86</f>
        <v>6</v>
      </c>
      <c r="C6" s="6">
        <f>base2!N86</f>
        <v>12</v>
      </c>
      <c r="D6" s="6">
        <f>base2!O86</f>
        <v>10</v>
      </c>
      <c r="E6" s="6">
        <f>base2!P86</f>
        <v>13</v>
      </c>
      <c r="F6" s="6">
        <f>base2!Q86</f>
        <v>15</v>
      </c>
      <c r="G6" s="6">
        <f>base2!R86</f>
        <v>16</v>
      </c>
      <c r="H6" s="6">
        <f>base2!S86</f>
        <v>17</v>
      </c>
      <c r="I6" s="6">
        <f>base2!T86</f>
        <v>18</v>
      </c>
      <c r="J6" s="6">
        <f>base2!U86</f>
        <v>19</v>
      </c>
      <c r="K6" s="6">
        <f>base2!V86</f>
        <v>20</v>
      </c>
      <c r="L6" s="6">
        <f>base2!X125</f>
        <v>17</v>
      </c>
      <c r="M6" s="6">
        <f>base2!Y125</f>
        <v>18</v>
      </c>
      <c r="N6" s="6">
        <f>base2!Z125</f>
        <v>14</v>
      </c>
      <c r="O6" s="6">
        <f>base2!AA125</f>
        <v>2</v>
      </c>
      <c r="P6" s="6">
        <f>base2!AB125</f>
        <v>8</v>
      </c>
      <c r="Q6" s="6">
        <f>base2!AC125</f>
        <v>15</v>
      </c>
      <c r="R6" s="6">
        <f>base2!AD125</f>
        <v>10</v>
      </c>
      <c r="S6" s="6">
        <f>base2!AE125</f>
        <v>3</v>
      </c>
      <c r="T6" s="6">
        <f>base2!AF125</f>
        <v>13</v>
      </c>
      <c r="U6" s="6">
        <f>base2!AG125</f>
        <v>4</v>
      </c>
      <c r="V6" s="10">
        <v>5</v>
      </c>
      <c r="W6" s="10" t="s">
        <v>0</v>
      </c>
      <c r="X6" s="10">
        <v>2</v>
      </c>
      <c r="Y6" s="10" t="s">
        <v>155</v>
      </c>
      <c r="Z6" s="10">
        <v>1</v>
      </c>
    </row>
    <row r="7" spans="1:26" ht="15.75" thickBot="1" x14ac:dyDescent="0.3">
      <c r="A7" s="10" t="s">
        <v>34</v>
      </c>
      <c r="B7" s="6">
        <f>base2!M87</f>
        <v>12</v>
      </c>
      <c r="C7" s="6">
        <f>base2!N87</f>
        <v>14</v>
      </c>
      <c r="D7" s="6">
        <f>base2!O87</f>
        <v>11</v>
      </c>
      <c r="E7" s="6">
        <f>base2!P87</f>
        <v>9</v>
      </c>
      <c r="F7" s="6">
        <f>base2!Q87</f>
        <v>15</v>
      </c>
      <c r="G7" s="6">
        <f>base2!R87</f>
        <v>16</v>
      </c>
      <c r="H7" s="6">
        <f>base2!S87</f>
        <v>17</v>
      </c>
      <c r="I7" s="6">
        <f>base2!T87</f>
        <v>18</v>
      </c>
      <c r="J7" s="6">
        <f>base2!U87</f>
        <v>19</v>
      </c>
      <c r="K7" s="6">
        <f>base2!V87</f>
        <v>20</v>
      </c>
      <c r="L7" s="6">
        <f>base2!X126</f>
        <v>14</v>
      </c>
      <c r="M7" s="6">
        <f>base2!Y126</f>
        <v>12</v>
      </c>
      <c r="N7" s="6">
        <f>base2!Z126</f>
        <v>3</v>
      </c>
      <c r="O7" s="6">
        <f>base2!AA126</f>
        <v>13</v>
      </c>
      <c r="P7" s="6">
        <f>base2!AB126</f>
        <v>5</v>
      </c>
      <c r="Q7" s="6">
        <f>base2!AC126</f>
        <v>15</v>
      </c>
      <c r="R7" s="6">
        <f>base2!AD126</f>
        <v>18</v>
      </c>
      <c r="S7" s="6">
        <f>base2!AE126</f>
        <v>10</v>
      </c>
      <c r="T7" s="6">
        <f>base2!AF126</f>
        <v>17</v>
      </c>
      <c r="U7" s="6">
        <f>base2!AG126</f>
        <v>2</v>
      </c>
      <c r="V7" s="10">
        <v>6</v>
      </c>
      <c r="W7" s="10" t="s">
        <v>0</v>
      </c>
      <c r="X7" s="10">
        <v>2</v>
      </c>
      <c r="Y7" s="10" t="s">
        <v>155</v>
      </c>
      <c r="Z7" s="10">
        <v>1</v>
      </c>
    </row>
    <row r="8" spans="1:26" ht="15.75" thickBot="1" x14ac:dyDescent="0.3">
      <c r="A8" s="10" t="s">
        <v>34</v>
      </c>
      <c r="B8" s="6">
        <f>base2!M88</f>
        <v>7</v>
      </c>
      <c r="C8" s="6">
        <f>base2!N88</f>
        <v>10</v>
      </c>
      <c r="D8" s="6">
        <f>base2!O88</f>
        <v>15</v>
      </c>
      <c r="E8" s="6">
        <f>base2!P88</f>
        <v>16</v>
      </c>
      <c r="F8" s="6">
        <f>base2!Q88</f>
        <v>13</v>
      </c>
      <c r="G8" s="6">
        <f>base2!R88</f>
        <v>17</v>
      </c>
      <c r="H8" s="6">
        <f>base2!S88</f>
        <v>14</v>
      </c>
      <c r="I8" s="6">
        <f>base2!T88</f>
        <v>18</v>
      </c>
      <c r="J8" s="6">
        <f>base2!U88</f>
        <v>19</v>
      </c>
      <c r="K8" s="6">
        <f>base2!V88</f>
        <v>20</v>
      </c>
      <c r="L8" s="6">
        <f>base2!X127</f>
        <v>13</v>
      </c>
      <c r="M8" s="6">
        <f>base2!Y127</f>
        <v>10</v>
      </c>
      <c r="N8" s="6">
        <f>base2!Z127</f>
        <v>12</v>
      </c>
      <c r="O8" s="6">
        <f>base2!AA127</f>
        <v>5</v>
      </c>
      <c r="P8" s="6">
        <f>base2!AB127</f>
        <v>3</v>
      </c>
      <c r="Q8" s="6">
        <f>base2!AC127</f>
        <v>14</v>
      </c>
      <c r="R8" s="6">
        <f>base2!AD127</f>
        <v>2</v>
      </c>
      <c r="S8" s="6">
        <f>base2!AE127</f>
        <v>18</v>
      </c>
      <c r="T8" s="6">
        <f>base2!AF127</f>
        <v>17</v>
      </c>
      <c r="U8" s="6">
        <f>base2!AG127</f>
        <v>16</v>
      </c>
      <c r="V8" s="10">
        <v>7</v>
      </c>
      <c r="W8" s="10" t="s">
        <v>0</v>
      </c>
      <c r="X8" s="10">
        <v>2</v>
      </c>
      <c r="Y8" s="10" t="s">
        <v>155</v>
      </c>
      <c r="Z8" s="10">
        <v>1</v>
      </c>
    </row>
    <row r="9" spans="1:26" ht="15.75" thickBot="1" x14ac:dyDescent="0.3">
      <c r="A9" s="10" t="s">
        <v>34</v>
      </c>
      <c r="B9" s="6">
        <f>base2!M89</f>
        <v>16</v>
      </c>
      <c r="C9" s="6">
        <f>base2!N89</f>
        <v>13</v>
      </c>
      <c r="D9" s="6">
        <f>base2!O89</f>
        <v>2</v>
      </c>
      <c r="E9" s="6">
        <f>base2!P89</f>
        <v>15</v>
      </c>
      <c r="F9" s="6">
        <f>base2!Q89</f>
        <v>7</v>
      </c>
      <c r="G9" s="6">
        <f>base2!R89</f>
        <v>10</v>
      </c>
      <c r="H9" s="6">
        <f>base2!S89</f>
        <v>17</v>
      </c>
      <c r="I9" s="6">
        <f>base2!T89</f>
        <v>18</v>
      </c>
      <c r="J9" s="6">
        <f>base2!U89</f>
        <v>19</v>
      </c>
      <c r="K9" s="6">
        <f>base2!V89</f>
        <v>20</v>
      </c>
      <c r="L9" s="6">
        <f>base2!X128</f>
        <v>13</v>
      </c>
      <c r="M9" s="6">
        <f>base2!Y128</f>
        <v>5</v>
      </c>
      <c r="N9" s="6">
        <f>base2!Z128</f>
        <v>17</v>
      </c>
      <c r="O9" s="6">
        <f>base2!AA128</f>
        <v>10</v>
      </c>
      <c r="P9" s="6">
        <f>base2!AB128</f>
        <v>12</v>
      </c>
      <c r="Q9" s="6">
        <f>base2!AC128</f>
        <v>14</v>
      </c>
      <c r="R9" s="6">
        <f>base2!AD128</f>
        <v>15</v>
      </c>
      <c r="S9" s="6">
        <f>base2!AE128</f>
        <v>18</v>
      </c>
      <c r="T9" s="6">
        <f>base2!AF128</f>
        <v>2</v>
      </c>
      <c r="U9" s="6">
        <f>base2!AG128</f>
        <v>3</v>
      </c>
      <c r="V9" s="10">
        <v>8</v>
      </c>
      <c r="W9" s="10" t="s">
        <v>0</v>
      </c>
      <c r="X9" s="10">
        <v>2</v>
      </c>
      <c r="Y9" s="10" t="s">
        <v>155</v>
      </c>
      <c r="Z9" s="10">
        <v>1</v>
      </c>
    </row>
    <row r="10" spans="1:26" ht="15.75" thickBot="1" x14ac:dyDescent="0.3">
      <c r="A10" s="10" t="s">
        <v>34</v>
      </c>
      <c r="B10" s="6">
        <f>base2!M90</f>
        <v>7</v>
      </c>
      <c r="C10" s="6">
        <f>base2!N90</f>
        <v>8</v>
      </c>
      <c r="D10" s="6">
        <f>base2!O90</f>
        <v>2</v>
      </c>
      <c r="E10" s="6">
        <f>base2!P90</f>
        <v>13</v>
      </c>
      <c r="F10" s="6">
        <f>base2!Q90</f>
        <v>16</v>
      </c>
      <c r="G10" s="6">
        <f>base2!R90</f>
        <v>15</v>
      </c>
      <c r="H10" s="6">
        <f>base2!S90</f>
        <v>17</v>
      </c>
      <c r="I10" s="6">
        <f>base2!T90</f>
        <v>18</v>
      </c>
      <c r="J10" s="6">
        <f>base2!U90</f>
        <v>19</v>
      </c>
      <c r="K10" s="6">
        <f>base2!V90</f>
        <v>20</v>
      </c>
      <c r="L10" s="6">
        <f>base2!X129</f>
        <v>1</v>
      </c>
      <c r="M10" s="6">
        <f>base2!Y129</f>
        <v>13</v>
      </c>
      <c r="N10" s="6">
        <f>base2!Z129</f>
        <v>14</v>
      </c>
      <c r="O10" s="6">
        <f>base2!AA129</f>
        <v>3</v>
      </c>
      <c r="P10" s="6">
        <f>base2!AB129</f>
        <v>12</v>
      </c>
      <c r="Q10" s="6">
        <f>base2!AC129</f>
        <v>5</v>
      </c>
      <c r="R10" s="6">
        <f>base2!AD129</f>
        <v>18</v>
      </c>
      <c r="S10" s="6">
        <f>base2!AE129</f>
        <v>15</v>
      </c>
      <c r="T10" s="6">
        <f>base2!AF129</f>
        <v>11</v>
      </c>
      <c r="U10" s="6">
        <f>base2!AG129</f>
        <v>4</v>
      </c>
      <c r="V10" s="10">
        <v>9</v>
      </c>
      <c r="W10" s="10" t="s">
        <v>0</v>
      </c>
      <c r="X10" s="10">
        <v>2</v>
      </c>
      <c r="Y10" s="10" t="s">
        <v>155</v>
      </c>
      <c r="Z10" s="10">
        <v>1</v>
      </c>
    </row>
    <row r="11" spans="1:26" ht="15.75" thickBot="1" x14ac:dyDescent="0.3">
      <c r="A11" s="10" t="s">
        <v>34</v>
      </c>
      <c r="B11" s="6">
        <f>base2!M91</f>
        <v>14</v>
      </c>
      <c r="C11" s="6">
        <f>base2!N91</f>
        <v>10</v>
      </c>
      <c r="D11" s="6">
        <f>base2!O91</f>
        <v>12</v>
      </c>
      <c r="E11" s="6">
        <f>base2!P91</f>
        <v>15</v>
      </c>
      <c r="F11" s="6">
        <f>base2!Q91</f>
        <v>6</v>
      </c>
      <c r="G11" s="6">
        <f>base2!R91</f>
        <v>17</v>
      </c>
      <c r="H11" s="6">
        <f>base2!S91</f>
        <v>16</v>
      </c>
      <c r="I11" s="6">
        <f>base2!T91</f>
        <v>18</v>
      </c>
      <c r="J11" s="6">
        <f>base2!U91</f>
        <v>19</v>
      </c>
      <c r="K11" s="6">
        <f>base2!V91</f>
        <v>20</v>
      </c>
      <c r="L11" s="6">
        <f>base2!X130</f>
        <v>12</v>
      </c>
      <c r="M11" s="6">
        <f>base2!Y130</f>
        <v>14</v>
      </c>
      <c r="N11" s="6">
        <f>base2!Z130</f>
        <v>13</v>
      </c>
      <c r="O11" s="6">
        <f>base2!AA130</f>
        <v>10</v>
      </c>
      <c r="P11" s="6">
        <f>base2!AB130</f>
        <v>18</v>
      </c>
      <c r="Q11" s="6">
        <f>base2!AC130</f>
        <v>15</v>
      </c>
      <c r="R11" s="6">
        <f>base2!AD130</f>
        <v>3</v>
      </c>
      <c r="S11" s="6">
        <f>base2!AE130</f>
        <v>5</v>
      </c>
      <c r="T11" s="6">
        <f>base2!AF130</f>
        <v>11</v>
      </c>
      <c r="U11" s="6">
        <f>base2!AG130</f>
        <v>1</v>
      </c>
      <c r="V11" s="10">
        <v>10</v>
      </c>
      <c r="W11" s="10" t="s">
        <v>0</v>
      </c>
      <c r="X11" s="10">
        <v>2</v>
      </c>
      <c r="Y11" s="10" t="s">
        <v>155</v>
      </c>
      <c r="Z11" s="10">
        <v>1</v>
      </c>
    </row>
    <row r="12" spans="1:26" ht="15.75" thickBot="1" x14ac:dyDescent="0.3">
      <c r="A12" s="10" t="s">
        <v>34</v>
      </c>
      <c r="B12" s="6">
        <f>base2!M92</f>
        <v>7</v>
      </c>
      <c r="C12" s="6">
        <f>base2!N92</f>
        <v>2</v>
      </c>
      <c r="D12" s="6">
        <f>base2!O92</f>
        <v>10</v>
      </c>
      <c r="E12" s="6">
        <f>base2!P92</f>
        <v>13</v>
      </c>
      <c r="F12" s="6">
        <f>base2!Q92</f>
        <v>16</v>
      </c>
      <c r="G12" s="6">
        <f>base2!R92</f>
        <v>15</v>
      </c>
      <c r="H12" s="6">
        <f>base2!S92</f>
        <v>17</v>
      </c>
      <c r="I12" s="6">
        <f>base2!T92</f>
        <v>18</v>
      </c>
      <c r="J12" s="6">
        <f>base2!U92</f>
        <v>19</v>
      </c>
      <c r="K12" s="6">
        <f>base2!V92</f>
        <v>20</v>
      </c>
      <c r="L12" s="6">
        <f>base2!X131</f>
        <v>12</v>
      </c>
      <c r="M12" s="6">
        <f>base2!Y131</f>
        <v>13</v>
      </c>
      <c r="N12" s="6">
        <f>base2!Z131</f>
        <v>10</v>
      </c>
      <c r="O12" s="6">
        <f>base2!AA131</f>
        <v>3</v>
      </c>
      <c r="P12" s="6">
        <f>base2!AB131</f>
        <v>14</v>
      </c>
      <c r="Q12" s="6">
        <f>base2!AC131</f>
        <v>15</v>
      </c>
      <c r="R12" s="6">
        <f>base2!AD131</f>
        <v>18</v>
      </c>
      <c r="S12" s="6">
        <f>base2!AE131</f>
        <v>5</v>
      </c>
      <c r="T12" s="6">
        <f>base2!AF131</f>
        <v>11</v>
      </c>
      <c r="U12" s="6">
        <f>base2!AG131</f>
        <v>1</v>
      </c>
      <c r="V12" s="10">
        <v>11</v>
      </c>
      <c r="W12" s="10" t="s">
        <v>0</v>
      </c>
      <c r="X12" s="10">
        <v>2</v>
      </c>
      <c r="Y12" s="10" t="s">
        <v>155</v>
      </c>
      <c r="Z12" s="10">
        <v>1</v>
      </c>
    </row>
    <row r="13" spans="1:26" ht="15.75" thickBot="1" x14ac:dyDescent="0.3">
      <c r="A13" s="10" t="s">
        <v>34</v>
      </c>
      <c r="B13" s="6">
        <f>base2!M93</f>
        <v>1</v>
      </c>
      <c r="C13" s="6">
        <f>base2!N93</f>
        <v>12</v>
      </c>
      <c r="D13" s="6">
        <f>base2!O93</f>
        <v>14</v>
      </c>
      <c r="E13" s="6">
        <f>base2!P93</f>
        <v>16</v>
      </c>
      <c r="F13" s="6">
        <f>base2!Q93</f>
        <v>2</v>
      </c>
      <c r="G13" s="6">
        <f>base2!R93</f>
        <v>10</v>
      </c>
      <c r="H13" s="6">
        <f>base2!S93</f>
        <v>7</v>
      </c>
      <c r="I13" s="6">
        <f>base2!T93</f>
        <v>18</v>
      </c>
      <c r="J13" s="6">
        <f>base2!U93</f>
        <v>19</v>
      </c>
      <c r="K13" s="6">
        <f>base2!V93</f>
        <v>20</v>
      </c>
      <c r="L13" s="6">
        <f>base2!X82</f>
        <v>15</v>
      </c>
      <c r="M13" s="6">
        <f>base2!Y82</f>
        <v>11</v>
      </c>
      <c r="N13" s="6">
        <f>base2!Z82</f>
        <v>13</v>
      </c>
      <c r="O13" s="6">
        <f>base2!AA82</f>
        <v>16</v>
      </c>
      <c r="P13" s="6">
        <f>base2!AB82</f>
        <v>18</v>
      </c>
      <c r="Q13" s="6">
        <f>base2!AC82</f>
        <v>1</v>
      </c>
      <c r="R13" s="6">
        <f>base2!AD82</f>
        <v>4</v>
      </c>
      <c r="S13" s="6">
        <f>base2!AE82</f>
        <v>12</v>
      </c>
      <c r="T13" s="6">
        <f>base2!AF82</f>
        <v>2</v>
      </c>
      <c r="U13" s="6">
        <f>base2!AG82</f>
        <v>3</v>
      </c>
      <c r="V13" s="10">
        <v>12</v>
      </c>
      <c r="W13" s="10" t="s">
        <v>0</v>
      </c>
      <c r="X13" s="10">
        <v>2</v>
      </c>
      <c r="Y13" s="10" t="s">
        <v>155</v>
      </c>
      <c r="Z13" s="10">
        <v>1</v>
      </c>
    </row>
    <row r="14" spans="1:26" ht="15.75" thickBot="1" x14ac:dyDescent="0.3">
      <c r="A14" s="10" t="s">
        <v>34</v>
      </c>
      <c r="B14" s="6">
        <f>base2!M94</f>
        <v>7</v>
      </c>
      <c r="C14" s="6">
        <f>base2!N94</f>
        <v>8</v>
      </c>
      <c r="D14" s="6">
        <f>base2!O94</f>
        <v>16</v>
      </c>
      <c r="E14" s="6">
        <f>base2!P94</f>
        <v>13</v>
      </c>
      <c r="F14" s="6">
        <f>base2!Q94</f>
        <v>2</v>
      </c>
      <c r="G14" s="6">
        <f>base2!R94</f>
        <v>15</v>
      </c>
      <c r="H14" s="6">
        <f>base2!S94</f>
        <v>17</v>
      </c>
      <c r="I14" s="6">
        <f>base2!T94</f>
        <v>18</v>
      </c>
      <c r="J14" s="6">
        <f>base2!U94</f>
        <v>19</v>
      </c>
      <c r="K14" s="6">
        <f>base2!V94</f>
        <v>20</v>
      </c>
      <c r="L14" s="6">
        <f>base2!X83</f>
        <v>15</v>
      </c>
      <c r="M14" s="6">
        <f>base2!Y83</f>
        <v>13</v>
      </c>
      <c r="N14" s="6">
        <f>base2!Z83</f>
        <v>17</v>
      </c>
      <c r="O14" s="6">
        <f>base2!AA83</f>
        <v>14</v>
      </c>
      <c r="P14" s="6">
        <f>base2!AB83</f>
        <v>10</v>
      </c>
      <c r="Q14" s="6">
        <f>base2!AC83</f>
        <v>4</v>
      </c>
      <c r="R14" s="6">
        <f>base2!AD83</f>
        <v>11</v>
      </c>
      <c r="S14" s="6">
        <f>base2!AE83</f>
        <v>12</v>
      </c>
      <c r="T14" s="6">
        <f>base2!AF83</f>
        <v>1</v>
      </c>
      <c r="U14" s="6">
        <f>base2!AG83</f>
        <v>16</v>
      </c>
      <c r="V14" s="10">
        <v>13</v>
      </c>
      <c r="W14" s="10" t="s">
        <v>0</v>
      </c>
      <c r="X14" s="10">
        <v>2</v>
      </c>
      <c r="Y14" s="10" t="s">
        <v>155</v>
      </c>
      <c r="Z14" s="10">
        <v>1</v>
      </c>
    </row>
    <row r="15" spans="1:26" ht="15.75" thickBot="1" x14ac:dyDescent="0.3">
      <c r="A15" s="10" t="s">
        <v>34</v>
      </c>
      <c r="B15" s="6">
        <f>base2!M95</f>
        <v>13</v>
      </c>
      <c r="C15" s="6">
        <f>base2!N95</f>
        <v>8</v>
      </c>
      <c r="D15" s="6">
        <f>base2!O95</f>
        <v>10</v>
      </c>
      <c r="E15" s="6">
        <f>base2!P95</f>
        <v>15</v>
      </c>
      <c r="F15" s="6">
        <f>base2!Q95</f>
        <v>7</v>
      </c>
      <c r="G15" s="6">
        <f>base2!R95</f>
        <v>16</v>
      </c>
      <c r="H15" s="6">
        <f>base2!S95</f>
        <v>2</v>
      </c>
      <c r="I15" s="6">
        <f>base2!T95</f>
        <v>18</v>
      </c>
      <c r="J15" s="6">
        <f>base2!U95</f>
        <v>19</v>
      </c>
      <c r="K15" s="6">
        <f>base2!V95</f>
        <v>20</v>
      </c>
      <c r="L15" s="6">
        <f>base2!X84</f>
        <v>12</v>
      </c>
      <c r="M15" s="6">
        <f>base2!Y84</f>
        <v>17</v>
      </c>
      <c r="N15" s="6">
        <f>base2!Z84</f>
        <v>10</v>
      </c>
      <c r="O15" s="6">
        <f>base2!AA84</f>
        <v>13</v>
      </c>
      <c r="P15" s="6">
        <f>base2!AB84</f>
        <v>2</v>
      </c>
      <c r="Q15" s="6">
        <f>base2!AC84</f>
        <v>14</v>
      </c>
      <c r="R15" s="6">
        <f>base2!AD84</f>
        <v>3</v>
      </c>
      <c r="S15" s="6">
        <f>base2!AE84</f>
        <v>16</v>
      </c>
      <c r="T15" s="6">
        <f>base2!AF84</f>
        <v>15</v>
      </c>
      <c r="U15" s="6">
        <f>base2!AG84</f>
        <v>11</v>
      </c>
      <c r="V15" s="10">
        <v>14</v>
      </c>
      <c r="W15" s="10" t="s">
        <v>0</v>
      </c>
      <c r="X15" s="10">
        <v>2</v>
      </c>
      <c r="Y15" s="10" t="s">
        <v>155</v>
      </c>
      <c r="Z15" s="10">
        <v>1</v>
      </c>
    </row>
    <row r="16" spans="1:26" ht="15.75" thickBot="1" x14ac:dyDescent="0.3">
      <c r="A16" s="10" t="s">
        <v>34</v>
      </c>
      <c r="B16" s="6">
        <f>base2!M96</f>
        <v>10</v>
      </c>
      <c r="C16" s="6">
        <f>base2!N96</f>
        <v>7</v>
      </c>
      <c r="D16" s="6">
        <f>base2!O96</f>
        <v>16</v>
      </c>
      <c r="E16" s="6">
        <f>base2!P96</f>
        <v>17</v>
      </c>
      <c r="F16" s="6">
        <f>base2!Q96</f>
        <v>2</v>
      </c>
      <c r="G16" s="6">
        <f>base2!R96</f>
        <v>13</v>
      </c>
      <c r="H16" s="6">
        <f>base2!S96</f>
        <v>14</v>
      </c>
      <c r="I16" s="6">
        <f>base2!T96</f>
        <v>18</v>
      </c>
      <c r="J16" s="6">
        <f>base2!U96</f>
        <v>19</v>
      </c>
      <c r="K16" s="6">
        <f>base2!V96</f>
        <v>20</v>
      </c>
      <c r="L16" s="6">
        <f>base2!X85</f>
        <v>11</v>
      </c>
      <c r="M16" s="6">
        <f>base2!Y85</f>
        <v>1</v>
      </c>
      <c r="N16" s="6">
        <f>base2!Z85</f>
        <v>4</v>
      </c>
      <c r="O16" s="6">
        <f>base2!AA85</f>
        <v>15</v>
      </c>
      <c r="P16" s="6">
        <f>base2!AB85</f>
        <v>3</v>
      </c>
      <c r="Q16" s="6">
        <f>base2!AC85</f>
        <v>10</v>
      </c>
      <c r="R16" s="6">
        <f>base2!AD85</f>
        <v>14</v>
      </c>
      <c r="S16" s="6">
        <f>base2!AE85</f>
        <v>5</v>
      </c>
      <c r="T16" s="6">
        <f>base2!AF85</f>
        <v>12</v>
      </c>
      <c r="U16" s="6">
        <f>base2!AG85</f>
        <v>16</v>
      </c>
      <c r="V16" s="10">
        <v>15</v>
      </c>
      <c r="W16" s="10" t="s">
        <v>0</v>
      </c>
      <c r="X16" s="10">
        <v>2</v>
      </c>
      <c r="Y16" s="10" t="s">
        <v>155</v>
      </c>
      <c r="Z16" s="10">
        <v>1</v>
      </c>
    </row>
    <row r="17" spans="1:26" ht="15.75" thickBot="1" x14ac:dyDescent="0.3">
      <c r="A17" s="10" t="s">
        <v>34</v>
      </c>
      <c r="B17" s="6">
        <f>base2!M97</f>
        <v>10</v>
      </c>
      <c r="C17" s="6">
        <f>base2!N97</f>
        <v>12</v>
      </c>
      <c r="D17" s="6">
        <f>base2!O97</f>
        <v>1</v>
      </c>
      <c r="E17" s="6">
        <f>base2!P97</f>
        <v>4</v>
      </c>
      <c r="F17" s="6">
        <f>base2!Q97</f>
        <v>2</v>
      </c>
      <c r="G17" s="6">
        <f>base2!R97</f>
        <v>13</v>
      </c>
      <c r="H17" s="6">
        <f>base2!S97</f>
        <v>15</v>
      </c>
      <c r="I17" s="6">
        <f>base2!T97</f>
        <v>18</v>
      </c>
      <c r="J17" s="6">
        <f>base2!U97</f>
        <v>19</v>
      </c>
      <c r="K17" s="6">
        <f>base2!V97</f>
        <v>20</v>
      </c>
      <c r="L17" s="6">
        <f>base2!X86</f>
        <v>18</v>
      </c>
      <c r="M17" s="6">
        <f>base2!Y86</f>
        <v>12</v>
      </c>
      <c r="N17" s="6">
        <f>base2!Z86</f>
        <v>14</v>
      </c>
      <c r="O17" s="6">
        <f>base2!AA86</f>
        <v>16</v>
      </c>
      <c r="P17" s="6">
        <f>base2!AB86</f>
        <v>17</v>
      </c>
      <c r="Q17" s="6">
        <f>base2!AC86</f>
        <v>10</v>
      </c>
      <c r="R17" s="6">
        <f>base2!AD86</f>
        <v>11</v>
      </c>
      <c r="S17" s="6">
        <f>base2!AE86</f>
        <v>13</v>
      </c>
      <c r="T17" s="6">
        <f>base2!AF86</f>
        <v>2</v>
      </c>
      <c r="U17" s="6">
        <f>base2!AG86</f>
        <v>5</v>
      </c>
      <c r="V17" s="10">
        <v>16</v>
      </c>
      <c r="W17" s="10" t="s">
        <v>0</v>
      </c>
      <c r="X17" s="10">
        <v>2</v>
      </c>
      <c r="Y17" s="10" t="s">
        <v>155</v>
      </c>
      <c r="Z17" s="10">
        <v>1</v>
      </c>
    </row>
    <row r="18" spans="1:26" ht="15.75" thickBot="1" x14ac:dyDescent="0.3">
      <c r="A18" s="10" t="s">
        <v>34</v>
      </c>
      <c r="B18" s="6">
        <f>base2!M98</f>
        <v>11</v>
      </c>
      <c r="C18" s="6">
        <f>base2!N98</f>
        <v>2</v>
      </c>
      <c r="D18" s="6">
        <f>base2!O98</f>
        <v>10</v>
      </c>
      <c r="E18" s="6">
        <f>base2!P98</f>
        <v>5</v>
      </c>
      <c r="F18" s="6">
        <f>base2!Q98</f>
        <v>17</v>
      </c>
      <c r="G18" s="6">
        <f>base2!R98</f>
        <v>15</v>
      </c>
      <c r="H18" s="6">
        <f>base2!S98</f>
        <v>7</v>
      </c>
      <c r="I18" s="6">
        <f>base2!T98</f>
        <v>18</v>
      </c>
      <c r="J18" s="6">
        <f>base2!U98</f>
        <v>19</v>
      </c>
      <c r="K18" s="6">
        <f>base2!V98</f>
        <v>20</v>
      </c>
      <c r="L18" s="6">
        <f>base2!X87</f>
        <v>15</v>
      </c>
      <c r="M18" s="6">
        <f>base2!Y87</f>
        <v>13</v>
      </c>
      <c r="N18" s="6">
        <f>base2!Z87</f>
        <v>17</v>
      </c>
      <c r="O18" s="6">
        <f>base2!AA87</f>
        <v>14</v>
      </c>
      <c r="P18" s="6">
        <f>base2!AB87</f>
        <v>10</v>
      </c>
      <c r="Q18" s="6">
        <f>base2!AC87</f>
        <v>4</v>
      </c>
      <c r="R18" s="6">
        <f>base2!AD87</f>
        <v>11</v>
      </c>
      <c r="S18" s="6">
        <f>base2!AE87</f>
        <v>12</v>
      </c>
      <c r="T18" s="6">
        <f>base2!AF87</f>
        <v>1</v>
      </c>
      <c r="U18" s="6">
        <f>base2!AG87</f>
        <v>16</v>
      </c>
      <c r="V18" s="10">
        <v>17</v>
      </c>
      <c r="W18" s="10" t="s">
        <v>0</v>
      </c>
      <c r="X18" s="10">
        <v>2</v>
      </c>
      <c r="Y18" s="10" t="s">
        <v>155</v>
      </c>
      <c r="Z18" s="10">
        <v>1</v>
      </c>
    </row>
    <row r="19" spans="1:26" ht="15.75" thickBot="1" x14ac:dyDescent="0.3">
      <c r="A19" s="10" t="s">
        <v>34</v>
      </c>
      <c r="B19" s="6">
        <f>base2!M99</f>
        <v>15</v>
      </c>
      <c r="C19" s="6">
        <f>base2!N99</f>
        <v>13</v>
      </c>
      <c r="D19" s="6">
        <f>base2!O99</f>
        <v>6</v>
      </c>
      <c r="E19" s="6">
        <f>base2!P99</f>
        <v>14</v>
      </c>
      <c r="F19" s="6">
        <f>base2!Q99</f>
        <v>12</v>
      </c>
      <c r="G19" s="6">
        <f>base2!R99</f>
        <v>7</v>
      </c>
      <c r="H19" s="6">
        <f>base2!S99</f>
        <v>17</v>
      </c>
      <c r="I19" s="6">
        <f>base2!T99</f>
        <v>18</v>
      </c>
      <c r="J19" s="6">
        <f>base2!U99</f>
        <v>19</v>
      </c>
      <c r="K19" s="6">
        <f>base2!V99</f>
        <v>20</v>
      </c>
      <c r="L19" s="6">
        <f>base2!X88</f>
        <v>12</v>
      </c>
      <c r="M19" s="6">
        <f>base2!Y88</f>
        <v>10</v>
      </c>
      <c r="N19" s="6">
        <f>base2!Z88</f>
        <v>14</v>
      </c>
      <c r="O19" s="6">
        <f>base2!AA88</f>
        <v>13</v>
      </c>
      <c r="P19" s="6">
        <f>base2!AB88</f>
        <v>15</v>
      </c>
      <c r="Q19" s="6">
        <f>base2!AC88</f>
        <v>3</v>
      </c>
      <c r="R19" s="6">
        <f>base2!AD88</f>
        <v>11</v>
      </c>
      <c r="S19" s="6">
        <f>base2!AE88</f>
        <v>17</v>
      </c>
      <c r="T19" s="6">
        <f>base2!AF88</f>
        <v>2</v>
      </c>
      <c r="U19" s="6">
        <f>base2!AG88</f>
        <v>18</v>
      </c>
      <c r="V19" s="10">
        <v>18</v>
      </c>
      <c r="W19" s="10" t="s">
        <v>0</v>
      </c>
      <c r="X19" s="10">
        <v>2</v>
      </c>
      <c r="Y19" s="10" t="s">
        <v>155</v>
      </c>
      <c r="Z19" s="10">
        <v>1</v>
      </c>
    </row>
    <row r="20" spans="1:26" ht="15.75" thickBot="1" x14ac:dyDescent="0.3">
      <c r="A20" s="10" t="s">
        <v>34</v>
      </c>
      <c r="B20" s="6">
        <f>base2!M100</f>
        <v>10</v>
      </c>
      <c r="C20" s="6">
        <f>base2!N100</f>
        <v>7</v>
      </c>
      <c r="D20" s="6">
        <f>base2!O100</f>
        <v>16</v>
      </c>
      <c r="E20" s="6">
        <f>base2!P100</f>
        <v>15</v>
      </c>
      <c r="F20" s="6">
        <f>base2!Q100</f>
        <v>17</v>
      </c>
      <c r="G20" s="6">
        <f>base2!R100</f>
        <v>13</v>
      </c>
      <c r="H20" s="6">
        <f>base2!S100</f>
        <v>2</v>
      </c>
      <c r="I20" s="6">
        <f>base2!T100</f>
        <v>18</v>
      </c>
      <c r="J20" s="6">
        <f>base2!U100</f>
        <v>19</v>
      </c>
      <c r="K20" s="6">
        <f>base2!V100</f>
        <v>20</v>
      </c>
      <c r="L20" s="6">
        <f>base2!X89</f>
        <v>12</v>
      </c>
      <c r="M20" s="6">
        <f>base2!Y89</f>
        <v>14</v>
      </c>
      <c r="N20" s="6">
        <f>base2!Z89</f>
        <v>13</v>
      </c>
      <c r="O20" s="6">
        <f>base2!AA89</f>
        <v>10</v>
      </c>
      <c r="P20" s="6">
        <f>base2!AB89</f>
        <v>18</v>
      </c>
      <c r="Q20" s="6">
        <f>base2!AC89</f>
        <v>15</v>
      </c>
      <c r="R20" s="6">
        <f>base2!AD89</f>
        <v>3</v>
      </c>
      <c r="S20" s="6">
        <f>base2!AE89</f>
        <v>5</v>
      </c>
      <c r="T20" s="6">
        <f>base2!AF89</f>
        <v>17</v>
      </c>
      <c r="U20" s="6">
        <f>base2!AG89</f>
        <v>2</v>
      </c>
      <c r="V20" s="10">
        <v>19</v>
      </c>
      <c r="W20" s="10" t="s">
        <v>0</v>
      </c>
      <c r="X20" s="10">
        <v>2</v>
      </c>
      <c r="Y20" s="10" t="s">
        <v>155</v>
      </c>
      <c r="Z20" s="10">
        <v>1</v>
      </c>
    </row>
    <row r="21" spans="1:26" ht="15.75" thickBot="1" x14ac:dyDescent="0.3">
      <c r="A21" s="10" t="s">
        <v>34</v>
      </c>
      <c r="B21" s="6">
        <f>base2!M101</f>
        <v>10</v>
      </c>
      <c r="C21" s="6">
        <f>base2!N101</f>
        <v>7</v>
      </c>
      <c r="D21" s="6">
        <f>base2!O101</f>
        <v>13</v>
      </c>
      <c r="E21" s="6">
        <f>base2!P101</f>
        <v>16</v>
      </c>
      <c r="F21" s="6">
        <f>base2!Q101</f>
        <v>17</v>
      </c>
      <c r="G21" s="6">
        <f>base2!R101</f>
        <v>15</v>
      </c>
      <c r="H21" s="6">
        <f>base2!S101</f>
        <v>2</v>
      </c>
      <c r="I21" s="6">
        <f>base2!T101</f>
        <v>18</v>
      </c>
      <c r="J21" s="6">
        <f>base2!U101</f>
        <v>19</v>
      </c>
      <c r="K21" s="6">
        <f>base2!V101</f>
        <v>20</v>
      </c>
      <c r="L21" s="6">
        <f>base2!X90</f>
        <v>12</v>
      </c>
      <c r="M21" s="6">
        <f>base2!Y90</f>
        <v>13</v>
      </c>
      <c r="N21" s="6">
        <f>base2!Z90</f>
        <v>10</v>
      </c>
      <c r="O21" s="6">
        <f>base2!AA90</f>
        <v>3</v>
      </c>
      <c r="P21" s="6">
        <f>base2!AB90</f>
        <v>14</v>
      </c>
      <c r="Q21" s="6">
        <f>base2!AC90</f>
        <v>15</v>
      </c>
      <c r="R21" s="6">
        <f>base2!AD90</f>
        <v>18</v>
      </c>
      <c r="S21" s="6">
        <f>base2!AE90</f>
        <v>5</v>
      </c>
      <c r="T21" s="6">
        <f>base2!AF90</f>
        <v>2</v>
      </c>
      <c r="U21" s="6">
        <f>base2!AG90</f>
        <v>1</v>
      </c>
      <c r="V21" s="10">
        <v>20</v>
      </c>
      <c r="W21" s="10" t="s">
        <v>0</v>
      </c>
      <c r="X21" s="10">
        <v>2</v>
      </c>
      <c r="Y21" s="10" t="s">
        <v>155</v>
      </c>
      <c r="Z21" s="10">
        <v>1</v>
      </c>
    </row>
    <row r="22" spans="1:26" ht="15.75" thickBot="1" x14ac:dyDescent="0.3">
      <c r="A22" s="10" t="s">
        <v>34</v>
      </c>
      <c r="B22" s="6">
        <f>base2!M102</f>
        <v>9</v>
      </c>
      <c r="C22" s="6">
        <f>base2!N102</f>
        <v>10</v>
      </c>
      <c r="D22" s="6">
        <f>base2!O102</f>
        <v>7</v>
      </c>
      <c r="E22" s="6">
        <f>base2!P102</f>
        <v>16</v>
      </c>
      <c r="F22" s="6">
        <f>base2!Q102</f>
        <v>17</v>
      </c>
      <c r="G22" s="6">
        <f>base2!R102</f>
        <v>2</v>
      </c>
      <c r="H22" s="6">
        <f>base2!S102</f>
        <v>13</v>
      </c>
      <c r="I22" s="6">
        <f>base2!T102</f>
        <v>18</v>
      </c>
      <c r="J22" s="6">
        <f>base2!U102</f>
        <v>19</v>
      </c>
      <c r="K22" s="6">
        <f>base2!V102</f>
        <v>20</v>
      </c>
      <c r="L22" s="6">
        <f>base2!X91</f>
        <v>10</v>
      </c>
      <c r="M22" s="6">
        <f>base2!Y91</f>
        <v>11</v>
      </c>
      <c r="N22" s="6">
        <f>base2!Z91</f>
        <v>13</v>
      </c>
      <c r="O22" s="6">
        <f>base2!AA91</f>
        <v>17</v>
      </c>
      <c r="P22" s="6">
        <f>base2!AB91</f>
        <v>16</v>
      </c>
      <c r="Q22" s="6">
        <f>base2!AC91</f>
        <v>12</v>
      </c>
      <c r="R22" s="6">
        <f>base2!AD91</f>
        <v>14</v>
      </c>
      <c r="S22" s="6">
        <f>base2!AE91</f>
        <v>4</v>
      </c>
      <c r="T22" s="6">
        <f>base2!AF91</f>
        <v>18</v>
      </c>
      <c r="U22" s="6">
        <f>base2!AG91</f>
        <v>2</v>
      </c>
      <c r="V22" s="10">
        <v>21</v>
      </c>
      <c r="W22" s="10" t="s">
        <v>0</v>
      </c>
      <c r="X22" s="10">
        <v>2</v>
      </c>
      <c r="Y22" s="10" t="s">
        <v>155</v>
      </c>
      <c r="Z22" s="10">
        <v>1</v>
      </c>
    </row>
    <row r="23" spans="1:26" ht="15.75" thickBot="1" x14ac:dyDescent="0.3">
      <c r="A23" s="10" t="s">
        <v>34</v>
      </c>
      <c r="B23" s="6">
        <f>base2!M103</f>
        <v>15</v>
      </c>
      <c r="C23" s="6">
        <f>base2!N103</f>
        <v>10</v>
      </c>
      <c r="D23" s="6">
        <f>base2!O103</f>
        <v>7</v>
      </c>
      <c r="E23" s="6">
        <f>base2!P103</f>
        <v>16</v>
      </c>
      <c r="F23" s="6">
        <f>base2!Q103</f>
        <v>17</v>
      </c>
      <c r="G23" s="6">
        <f>base2!R103</f>
        <v>2</v>
      </c>
      <c r="H23" s="6">
        <f>base2!S103</f>
        <v>13</v>
      </c>
      <c r="I23" s="6">
        <f>base2!T103</f>
        <v>18</v>
      </c>
      <c r="J23" s="6">
        <f>base2!U103</f>
        <v>19</v>
      </c>
      <c r="K23" s="6">
        <f>base2!V103</f>
        <v>20</v>
      </c>
      <c r="L23" s="6">
        <f>base2!X92</f>
        <v>12</v>
      </c>
      <c r="M23" s="6">
        <f>base2!Y92</f>
        <v>13</v>
      </c>
      <c r="N23" s="6">
        <f>base2!Z92</f>
        <v>10</v>
      </c>
      <c r="O23" s="6">
        <f>base2!AA92</f>
        <v>14</v>
      </c>
      <c r="P23" s="6">
        <f>base2!AB92</f>
        <v>3</v>
      </c>
      <c r="Q23" s="6">
        <f>base2!AC92</f>
        <v>15</v>
      </c>
      <c r="R23" s="6">
        <f>base2!AD92</f>
        <v>18</v>
      </c>
      <c r="S23" s="6">
        <f>base2!AE92</f>
        <v>5</v>
      </c>
      <c r="T23" s="6">
        <f>base2!AF92</f>
        <v>2</v>
      </c>
      <c r="U23" s="6">
        <f>base2!AG92</f>
        <v>17</v>
      </c>
      <c r="V23" s="10">
        <v>22</v>
      </c>
      <c r="W23" s="10" t="s">
        <v>0</v>
      </c>
      <c r="X23" s="10">
        <v>2</v>
      </c>
      <c r="Y23" s="10" t="s">
        <v>155</v>
      </c>
      <c r="Z23" s="10">
        <v>1</v>
      </c>
    </row>
    <row r="24" spans="1:26" ht="15.75" thickBot="1" x14ac:dyDescent="0.3">
      <c r="A24" s="10" t="s">
        <v>34</v>
      </c>
      <c r="B24" s="6">
        <f>base2!M104</f>
        <v>15</v>
      </c>
      <c r="C24" s="6">
        <f>base2!N104</f>
        <v>10</v>
      </c>
      <c r="D24" s="6">
        <f>base2!O104</f>
        <v>7</v>
      </c>
      <c r="E24" s="6">
        <f>base2!P104</f>
        <v>16</v>
      </c>
      <c r="F24" s="6">
        <f>base2!Q104</f>
        <v>17</v>
      </c>
      <c r="G24" s="6">
        <f>base2!R104</f>
        <v>2</v>
      </c>
      <c r="H24" s="6">
        <f>base2!S104</f>
        <v>13</v>
      </c>
      <c r="I24" s="6">
        <f>base2!T104</f>
        <v>18</v>
      </c>
      <c r="J24" s="6">
        <f>base2!U104</f>
        <v>19</v>
      </c>
      <c r="K24" s="6">
        <f>base2!V104</f>
        <v>20</v>
      </c>
      <c r="L24" s="6">
        <f>base2!X93</f>
        <v>4</v>
      </c>
      <c r="M24" s="6">
        <f>base2!Y93</f>
        <v>8</v>
      </c>
      <c r="N24" s="6">
        <f>base2!Z93</f>
        <v>18</v>
      </c>
      <c r="O24" s="6">
        <f>base2!AA93</f>
        <v>12</v>
      </c>
      <c r="P24" s="6">
        <f>base2!AB93</f>
        <v>14</v>
      </c>
      <c r="Q24" s="6">
        <f>base2!AC93</f>
        <v>6</v>
      </c>
      <c r="R24" s="6">
        <f>base2!AD93</f>
        <v>13</v>
      </c>
      <c r="S24" s="6">
        <f>base2!AE93</f>
        <v>15</v>
      </c>
      <c r="T24" s="6">
        <f>base2!AF93</f>
        <v>2</v>
      </c>
      <c r="U24" s="6">
        <f>base2!AG93</f>
        <v>17</v>
      </c>
      <c r="V24" s="10">
        <v>23</v>
      </c>
      <c r="W24" s="10" t="s">
        <v>0</v>
      </c>
      <c r="X24" s="10">
        <v>2</v>
      </c>
      <c r="Y24" s="10" t="s">
        <v>155</v>
      </c>
      <c r="Z24" s="10">
        <v>1</v>
      </c>
    </row>
    <row r="25" spans="1:26" ht="15.75" thickBot="1" x14ac:dyDescent="0.3">
      <c r="A25" s="10" t="s">
        <v>34</v>
      </c>
      <c r="B25" s="6">
        <f>base2!M105</f>
        <v>16</v>
      </c>
      <c r="C25" s="6">
        <f>base2!N105</f>
        <v>17</v>
      </c>
      <c r="D25" s="6">
        <f>base2!O105</f>
        <v>7</v>
      </c>
      <c r="E25" s="6">
        <f>base2!P105</f>
        <v>10</v>
      </c>
      <c r="F25" s="6">
        <f>base2!Q105</f>
        <v>2</v>
      </c>
      <c r="G25" s="6">
        <f>base2!R105</f>
        <v>13</v>
      </c>
      <c r="H25" s="6">
        <f>base2!S105</f>
        <v>15</v>
      </c>
      <c r="I25" s="6">
        <f>base2!T105</f>
        <v>18</v>
      </c>
      <c r="J25" s="6">
        <f>base2!U105</f>
        <v>19</v>
      </c>
      <c r="K25" s="6">
        <f>base2!V105</f>
        <v>20</v>
      </c>
      <c r="L25" s="6">
        <f>base2!X94</f>
        <v>3</v>
      </c>
      <c r="M25" s="6">
        <f>base2!Y94</f>
        <v>12</v>
      </c>
      <c r="N25" s="6">
        <f>base2!Z94</f>
        <v>5</v>
      </c>
      <c r="O25" s="6">
        <f>base2!AA94</f>
        <v>13</v>
      </c>
      <c r="P25" s="6">
        <f>base2!AB94</f>
        <v>18</v>
      </c>
      <c r="Q25" s="6">
        <f>base2!AC94</f>
        <v>2</v>
      </c>
      <c r="R25" s="6">
        <f>base2!AD94</f>
        <v>10</v>
      </c>
      <c r="S25" s="6">
        <f>base2!AE94</f>
        <v>14</v>
      </c>
      <c r="T25" s="6">
        <f>base2!AF94</f>
        <v>15</v>
      </c>
      <c r="U25" s="6">
        <f>base2!AG94</f>
        <v>1</v>
      </c>
      <c r="V25" s="10">
        <v>24</v>
      </c>
      <c r="W25" s="10" t="s">
        <v>0</v>
      </c>
      <c r="X25" s="10">
        <v>2</v>
      </c>
      <c r="Y25" s="10" t="s">
        <v>155</v>
      </c>
      <c r="Z25" s="10">
        <v>1</v>
      </c>
    </row>
    <row r="26" spans="1:26" ht="15.75" thickBot="1" x14ac:dyDescent="0.3">
      <c r="A26" s="10" t="s">
        <v>34</v>
      </c>
      <c r="B26" s="6">
        <f>base2!M106</f>
        <v>9</v>
      </c>
      <c r="C26" s="6">
        <f>base2!N106</f>
        <v>16</v>
      </c>
      <c r="D26" s="6">
        <f>base2!O106</f>
        <v>17</v>
      </c>
      <c r="E26" s="6">
        <f>base2!P106</f>
        <v>7</v>
      </c>
      <c r="F26" s="6">
        <f>base2!Q106</f>
        <v>2</v>
      </c>
      <c r="G26" s="6">
        <f>base2!R106</f>
        <v>13</v>
      </c>
      <c r="H26" s="6">
        <f>base2!S106</f>
        <v>15</v>
      </c>
      <c r="I26" s="6">
        <f>base2!T106</f>
        <v>18</v>
      </c>
      <c r="J26" s="6">
        <f>base2!U106</f>
        <v>19</v>
      </c>
      <c r="K26" s="6">
        <f>base2!V106</f>
        <v>20</v>
      </c>
      <c r="L26" s="6">
        <f>base2!X95</f>
        <v>12</v>
      </c>
      <c r="M26" s="6">
        <f>base2!Y95</f>
        <v>3</v>
      </c>
      <c r="N26" s="6">
        <f>base2!Z95</f>
        <v>13</v>
      </c>
      <c r="O26" s="6">
        <f>base2!AA95</f>
        <v>18</v>
      </c>
      <c r="P26" s="6">
        <f>base2!AB95</f>
        <v>14</v>
      </c>
      <c r="Q26" s="6">
        <f>base2!AC95</f>
        <v>2</v>
      </c>
      <c r="R26" s="6">
        <f>base2!AD95</f>
        <v>15</v>
      </c>
      <c r="S26" s="6">
        <f>base2!AE95</f>
        <v>5</v>
      </c>
      <c r="T26" s="6">
        <f>base2!AF95</f>
        <v>8</v>
      </c>
      <c r="U26" s="6">
        <f>base2!AG95</f>
        <v>10</v>
      </c>
      <c r="V26" s="10">
        <v>25</v>
      </c>
      <c r="W26" s="10" t="s">
        <v>0</v>
      </c>
      <c r="X26" s="10">
        <v>2</v>
      </c>
      <c r="Y26" s="10" t="s">
        <v>155</v>
      </c>
      <c r="Z26" s="10">
        <v>1</v>
      </c>
    </row>
    <row r="27" spans="1:26" ht="15.75" thickBot="1" x14ac:dyDescent="0.3">
      <c r="A27" s="10" t="s">
        <v>34</v>
      </c>
      <c r="B27" s="6">
        <f>base2!M107</f>
        <v>16</v>
      </c>
      <c r="C27" s="6">
        <f>base2!N107</f>
        <v>17</v>
      </c>
      <c r="D27" s="6">
        <f>base2!O107</f>
        <v>7</v>
      </c>
      <c r="E27" s="6">
        <f>base2!P107</f>
        <v>10</v>
      </c>
      <c r="F27" s="6">
        <f>base2!Q107</f>
        <v>2</v>
      </c>
      <c r="G27" s="6">
        <f>base2!R107</f>
        <v>13</v>
      </c>
      <c r="H27" s="6">
        <f>base2!S107</f>
        <v>15</v>
      </c>
      <c r="I27" s="6">
        <f>base2!T107</f>
        <v>18</v>
      </c>
      <c r="J27" s="6">
        <f>base2!U107</f>
        <v>19</v>
      </c>
      <c r="K27" s="6">
        <f>base2!V107</f>
        <v>20</v>
      </c>
      <c r="L27" s="6">
        <f>base2!X96</f>
        <v>12</v>
      </c>
      <c r="M27" s="6">
        <f>base2!Y96</f>
        <v>14</v>
      </c>
      <c r="N27" s="6">
        <f>base2!Z96</f>
        <v>13</v>
      </c>
      <c r="O27" s="6">
        <f>base2!AA96</f>
        <v>10</v>
      </c>
      <c r="P27" s="6">
        <f>base2!AB96</f>
        <v>3</v>
      </c>
      <c r="Q27" s="6">
        <f>base2!AC96</f>
        <v>15</v>
      </c>
      <c r="R27" s="6">
        <f>base2!AD96</f>
        <v>2</v>
      </c>
      <c r="S27" s="6">
        <f>base2!AE96</f>
        <v>6</v>
      </c>
      <c r="T27" s="6">
        <f>base2!AF96</f>
        <v>17</v>
      </c>
      <c r="U27" s="6">
        <f>base2!AG96</f>
        <v>18</v>
      </c>
      <c r="V27" s="10">
        <v>26</v>
      </c>
      <c r="W27" s="10" t="s">
        <v>0</v>
      </c>
      <c r="X27" s="10">
        <v>2</v>
      </c>
      <c r="Y27" s="10" t="s">
        <v>155</v>
      </c>
      <c r="Z27" s="10">
        <v>1</v>
      </c>
    </row>
    <row r="28" spans="1:26" ht="15.75" thickBot="1" x14ac:dyDescent="0.3">
      <c r="A28" s="10" t="s">
        <v>34</v>
      </c>
      <c r="B28" s="6">
        <f>base2!M108</f>
        <v>2</v>
      </c>
      <c r="C28" s="6">
        <f>base2!N108</f>
        <v>16</v>
      </c>
      <c r="D28" s="6">
        <f>base2!O108</f>
        <v>10</v>
      </c>
      <c r="E28" s="6">
        <f>base2!P108</f>
        <v>15</v>
      </c>
      <c r="F28" s="6">
        <f>base2!Q108</f>
        <v>13</v>
      </c>
      <c r="G28" s="6">
        <f>base2!R108</f>
        <v>7</v>
      </c>
      <c r="H28" s="6">
        <f>base2!S108</f>
        <v>17</v>
      </c>
      <c r="I28" s="6">
        <f>base2!T108</f>
        <v>18</v>
      </c>
      <c r="J28" s="6">
        <f>base2!U108</f>
        <v>19</v>
      </c>
      <c r="K28" s="6">
        <f>base2!V108</f>
        <v>20</v>
      </c>
      <c r="L28" s="6">
        <f>base2!X97</f>
        <v>12</v>
      </c>
      <c r="M28" s="6">
        <f>base2!Y97</f>
        <v>5</v>
      </c>
      <c r="N28" s="6">
        <f>base2!Z97</f>
        <v>15</v>
      </c>
      <c r="O28" s="6">
        <f>base2!AA97</f>
        <v>17</v>
      </c>
      <c r="P28" s="6">
        <f>base2!AB97</f>
        <v>18</v>
      </c>
      <c r="Q28" s="6">
        <f>base2!AC97</f>
        <v>2</v>
      </c>
      <c r="R28" s="6">
        <f>base2!AD97</f>
        <v>7</v>
      </c>
      <c r="S28" s="6">
        <f>base2!AE97</f>
        <v>8</v>
      </c>
      <c r="T28" s="6">
        <f>base2!AF97</f>
        <v>14</v>
      </c>
      <c r="U28" s="6">
        <f>base2!AG97</f>
        <v>16</v>
      </c>
      <c r="V28" s="10">
        <v>27</v>
      </c>
      <c r="W28" s="10" t="s">
        <v>0</v>
      </c>
      <c r="X28" s="10">
        <v>2</v>
      </c>
      <c r="Y28" s="10" t="s">
        <v>155</v>
      </c>
      <c r="Z28" s="10">
        <v>1</v>
      </c>
    </row>
    <row r="29" spans="1:26" ht="15.75" thickBot="1" x14ac:dyDescent="0.3">
      <c r="A29" s="10" t="s">
        <v>34</v>
      </c>
      <c r="B29" s="6">
        <f>base2!M109</f>
        <v>16</v>
      </c>
      <c r="C29" s="6">
        <f>base2!N109</f>
        <v>10</v>
      </c>
      <c r="D29" s="6">
        <f>base2!O109</f>
        <v>15</v>
      </c>
      <c r="E29" s="6">
        <f>base2!P109</f>
        <v>13</v>
      </c>
      <c r="F29" s="6">
        <f>base2!Q109</f>
        <v>6</v>
      </c>
      <c r="G29" s="6">
        <f>base2!R109</f>
        <v>14</v>
      </c>
      <c r="H29" s="6">
        <f>base2!S109</f>
        <v>17</v>
      </c>
      <c r="I29" s="6">
        <f>base2!T109</f>
        <v>18</v>
      </c>
      <c r="J29" s="6">
        <f>base2!U109</f>
        <v>19</v>
      </c>
      <c r="K29" s="6">
        <f>base2!V109</f>
        <v>20</v>
      </c>
      <c r="L29" s="6">
        <f>base2!X98</f>
        <v>12</v>
      </c>
      <c r="M29" s="6">
        <f>base2!Y98</f>
        <v>5</v>
      </c>
      <c r="N29" s="6">
        <f>base2!Z98</f>
        <v>13</v>
      </c>
      <c r="O29" s="6">
        <f>base2!AA98</f>
        <v>4</v>
      </c>
      <c r="P29" s="6">
        <f>base2!AB98</f>
        <v>10</v>
      </c>
      <c r="Q29" s="6">
        <f>base2!AC98</f>
        <v>15</v>
      </c>
      <c r="R29" s="6">
        <f>base2!AD98</f>
        <v>7</v>
      </c>
      <c r="S29" s="6">
        <f>base2!AE98</f>
        <v>3</v>
      </c>
      <c r="T29" s="6">
        <f>base2!AF98</f>
        <v>17</v>
      </c>
      <c r="U29" s="6">
        <f>base2!AG98</f>
        <v>18</v>
      </c>
      <c r="V29" s="10">
        <v>28</v>
      </c>
      <c r="W29" s="10" t="s">
        <v>0</v>
      </c>
      <c r="X29" s="10">
        <v>2</v>
      </c>
      <c r="Y29" s="10" t="s">
        <v>155</v>
      </c>
      <c r="Z29" s="10">
        <v>1</v>
      </c>
    </row>
    <row r="30" spans="1:26" ht="15.75" thickBot="1" x14ac:dyDescent="0.3">
      <c r="A30" s="10" t="s">
        <v>34</v>
      </c>
      <c r="B30" s="6">
        <f>base2!M110</f>
        <v>8</v>
      </c>
      <c r="C30" s="6">
        <f>base2!N110</f>
        <v>2</v>
      </c>
      <c r="D30" s="6">
        <f>base2!O110</f>
        <v>10</v>
      </c>
      <c r="E30" s="6">
        <f>base2!P110</f>
        <v>15</v>
      </c>
      <c r="F30" s="6">
        <f>base2!Q110</f>
        <v>14</v>
      </c>
      <c r="G30" s="6">
        <f>base2!R110</f>
        <v>7</v>
      </c>
      <c r="H30" s="6">
        <f>base2!S110</f>
        <v>17</v>
      </c>
      <c r="I30" s="6">
        <f>base2!T110</f>
        <v>18</v>
      </c>
      <c r="J30" s="6">
        <f>base2!U110</f>
        <v>19</v>
      </c>
      <c r="K30" s="6">
        <f>base2!V110</f>
        <v>20</v>
      </c>
      <c r="L30" s="6">
        <f>base2!X99</f>
        <v>10</v>
      </c>
      <c r="M30" s="6">
        <f>base2!Y99</f>
        <v>2</v>
      </c>
      <c r="N30" s="6">
        <f>base2!Z99</f>
        <v>14</v>
      </c>
      <c r="O30" s="6">
        <f>base2!AA99</f>
        <v>13</v>
      </c>
      <c r="P30" s="6">
        <f>base2!AB99</f>
        <v>12</v>
      </c>
      <c r="Q30" s="6">
        <f>base2!AC99</f>
        <v>18</v>
      </c>
      <c r="R30" s="6">
        <f>base2!AD99</f>
        <v>17</v>
      </c>
      <c r="S30" s="6">
        <f>base2!AE99</f>
        <v>11</v>
      </c>
      <c r="T30" s="6">
        <f>base2!AF99</f>
        <v>7</v>
      </c>
      <c r="U30" s="6">
        <f>base2!AG99</f>
        <v>1</v>
      </c>
      <c r="V30" s="10">
        <v>29</v>
      </c>
      <c r="W30" s="10" t="s">
        <v>0</v>
      </c>
      <c r="X30" s="10">
        <v>2</v>
      </c>
      <c r="Y30" s="10" t="s">
        <v>155</v>
      </c>
      <c r="Z30" s="10">
        <v>1</v>
      </c>
    </row>
    <row r="31" spans="1:26" ht="15.75" thickBot="1" x14ac:dyDescent="0.3">
      <c r="A31" s="10" t="s">
        <v>34</v>
      </c>
      <c r="B31" s="6">
        <f>base2!M111</f>
        <v>6</v>
      </c>
      <c r="C31" s="6">
        <f>base2!N111</f>
        <v>10</v>
      </c>
      <c r="D31" s="6">
        <f>base2!O111</f>
        <v>7</v>
      </c>
      <c r="E31" s="6">
        <f>base2!P111</f>
        <v>13</v>
      </c>
      <c r="F31" s="6">
        <f>base2!Q111</f>
        <v>16</v>
      </c>
      <c r="G31" s="6">
        <f>base2!R111</f>
        <v>17</v>
      </c>
      <c r="H31" s="6">
        <f>base2!S111</f>
        <v>2</v>
      </c>
      <c r="I31" s="6">
        <f>base2!T111</f>
        <v>18</v>
      </c>
      <c r="J31" s="6">
        <f>base2!U111</f>
        <v>19</v>
      </c>
      <c r="K31" s="6">
        <f>base2!V111</f>
        <v>20</v>
      </c>
      <c r="L31" s="6">
        <f>base2!X100</f>
        <v>12</v>
      </c>
      <c r="M31" s="6">
        <f>base2!Y100</f>
        <v>14</v>
      </c>
      <c r="N31" s="6">
        <f>base2!Z100</f>
        <v>13</v>
      </c>
      <c r="O31" s="6">
        <f>base2!AA100</f>
        <v>3</v>
      </c>
      <c r="P31" s="6">
        <f>base2!AB100</f>
        <v>10</v>
      </c>
      <c r="Q31" s="6">
        <f>base2!AC100</f>
        <v>15</v>
      </c>
      <c r="R31" s="6">
        <f>base2!AD100</f>
        <v>2</v>
      </c>
      <c r="S31" s="6">
        <f>base2!AE100</f>
        <v>18</v>
      </c>
      <c r="T31" s="6">
        <f>base2!AF100</f>
        <v>5</v>
      </c>
      <c r="U31" s="6">
        <f>base2!AG100</f>
        <v>17</v>
      </c>
      <c r="V31" s="10">
        <v>30</v>
      </c>
      <c r="W31" s="10" t="s">
        <v>0</v>
      </c>
      <c r="X31" s="10">
        <v>2</v>
      </c>
      <c r="Y31" s="10" t="s">
        <v>155</v>
      </c>
      <c r="Z31" s="10">
        <v>1</v>
      </c>
    </row>
    <row r="32" spans="1:26" ht="15.75" thickBot="1" x14ac:dyDescent="0.3">
      <c r="A32" s="10" t="s">
        <v>34</v>
      </c>
      <c r="B32" s="6">
        <f>base2!M112</f>
        <v>10</v>
      </c>
      <c r="C32" s="6">
        <f>base2!N112</f>
        <v>7</v>
      </c>
      <c r="D32" s="6">
        <f>base2!O112</f>
        <v>13</v>
      </c>
      <c r="E32" s="6">
        <f>base2!P112</f>
        <v>16</v>
      </c>
      <c r="F32" s="6">
        <f>base2!Q112</f>
        <v>17</v>
      </c>
      <c r="G32" s="6">
        <f>base2!R112</f>
        <v>15</v>
      </c>
      <c r="H32" s="6">
        <f>base2!S112</f>
        <v>2</v>
      </c>
      <c r="I32" s="6">
        <f>base2!T112</f>
        <v>18</v>
      </c>
      <c r="J32" s="6">
        <f>base2!U112</f>
        <v>19</v>
      </c>
      <c r="K32" s="6">
        <f>base2!V112</f>
        <v>20</v>
      </c>
      <c r="L32" s="6">
        <f>base2!X101</f>
        <v>12</v>
      </c>
      <c r="M32" s="6">
        <f>base2!Y101</f>
        <v>13</v>
      </c>
      <c r="N32" s="6">
        <f>base2!Z101</f>
        <v>14</v>
      </c>
      <c r="O32" s="6">
        <f>base2!AA101</f>
        <v>5</v>
      </c>
      <c r="P32" s="6">
        <f>base2!AB101</f>
        <v>10</v>
      </c>
      <c r="Q32" s="6">
        <f>base2!AC101</f>
        <v>18</v>
      </c>
      <c r="R32" s="6">
        <f>base2!AD101</f>
        <v>2</v>
      </c>
      <c r="S32" s="6">
        <f>base2!AE101</f>
        <v>15</v>
      </c>
      <c r="T32" s="6">
        <f>base2!AF101</f>
        <v>17</v>
      </c>
      <c r="U32" s="6">
        <f>base2!AG101</f>
        <v>3</v>
      </c>
      <c r="V32" s="10">
        <v>31</v>
      </c>
      <c r="W32" s="10" t="s">
        <v>0</v>
      </c>
      <c r="X32" s="10">
        <v>2</v>
      </c>
      <c r="Y32" s="10" t="s">
        <v>155</v>
      </c>
      <c r="Z32" s="10">
        <v>1</v>
      </c>
    </row>
    <row r="33" spans="1:26" ht="15.75" thickBot="1" x14ac:dyDescent="0.3">
      <c r="A33" s="10" t="s">
        <v>34</v>
      </c>
      <c r="B33" s="6">
        <f>base2!M113</f>
        <v>10</v>
      </c>
      <c r="C33" s="6">
        <f>base2!N113</f>
        <v>7</v>
      </c>
      <c r="D33" s="6">
        <f>base2!O113</f>
        <v>13</v>
      </c>
      <c r="E33" s="6">
        <f>base2!P113</f>
        <v>16</v>
      </c>
      <c r="F33" s="6">
        <f>base2!Q113</f>
        <v>17</v>
      </c>
      <c r="G33" s="6">
        <f>base2!R113</f>
        <v>15</v>
      </c>
      <c r="H33" s="6">
        <f>base2!S113</f>
        <v>2</v>
      </c>
      <c r="I33" s="6">
        <f>base2!T113</f>
        <v>18</v>
      </c>
      <c r="J33" s="6">
        <f>base2!U113</f>
        <v>19</v>
      </c>
      <c r="K33" s="6">
        <f>base2!V113</f>
        <v>20</v>
      </c>
      <c r="L33" s="6">
        <f>base2!X102</f>
        <v>13</v>
      </c>
      <c r="M33" s="6">
        <f>base2!Y102</f>
        <v>14</v>
      </c>
      <c r="N33" s="6">
        <f>base2!Z102</f>
        <v>10</v>
      </c>
      <c r="O33" s="6">
        <f>base2!AA102</f>
        <v>2</v>
      </c>
      <c r="P33" s="6">
        <f>base2!AB102</f>
        <v>12</v>
      </c>
      <c r="Q33" s="6">
        <f>base2!AC102</f>
        <v>15</v>
      </c>
      <c r="R33" s="6">
        <f>base2!AD102</f>
        <v>5</v>
      </c>
      <c r="S33" s="6">
        <f>base2!AE102</f>
        <v>17</v>
      </c>
      <c r="T33" s="6">
        <f>base2!AF102</f>
        <v>3</v>
      </c>
      <c r="U33" s="6">
        <f>base2!AG102</f>
        <v>6</v>
      </c>
      <c r="V33" s="10">
        <v>32</v>
      </c>
      <c r="W33" s="10" t="s">
        <v>0</v>
      </c>
      <c r="X33" s="10">
        <v>2</v>
      </c>
      <c r="Y33" s="10" t="s">
        <v>155</v>
      </c>
      <c r="Z33" s="10">
        <v>1</v>
      </c>
    </row>
    <row r="34" spans="1:26" ht="15.75" thickBot="1" x14ac:dyDescent="0.3">
      <c r="A34" s="10" t="s">
        <v>34</v>
      </c>
      <c r="B34" s="6">
        <f>base2!M114</f>
        <v>8</v>
      </c>
      <c r="C34" s="6">
        <f>base2!N114</f>
        <v>9</v>
      </c>
      <c r="D34" s="6">
        <f>base2!O114</f>
        <v>10</v>
      </c>
      <c r="E34" s="6">
        <f>base2!P114</f>
        <v>17</v>
      </c>
      <c r="F34" s="6">
        <f>base2!Q114</f>
        <v>2</v>
      </c>
      <c r="G34" s="6">
        <f>base2!R114</f>
        <v>13</v>
      </c>
      <c r="H34" s="6">
        <f>base2!S114</f>
        <v>14</v>
      </c>
      <c r="I34" s="6">
        <f>base2!T114</f>
        <v>18</v>
      </c>
      <c r="J34" s="6">
        <f>base2!U114</f>
        <v>19</v>
      </c>
      <c r="K34" s="6">
        <f>base2!V114</f>
        <v>20</v>
      </c>
      <c r="L34" s="6">
        <f>base2!X103</f>
        <v>12</v>
      </c>
      <c r="M34" s="6">
        <f>base2!Y103</f>
        <v>13</v>
      </c>
      <c r="N34" s="6">
        <f>base2!Z103</f>
        <v>18</v>
      </c>
      <c r="O34" s="6">
        <f>base2!AA103</f>
        <v>10</v>
      </c>
      <c r="P34" s="6">
        <f>base2!AB103</f>
        <v>5</v>
      </c>
      <c r="Q34" s="6">
        <f>base2!AC103</f>
        <v>15</v>
      </c>
      <c r="R34" s="6">
        <f>base2!AD103</f>
        <v>14</v>
      </c>
      <c r="S34" s="6">
        <f>base2!AE103</f>
        <v>17</v>
      </c>
      <c r="T34" s="6">
        <f>base2!AF103</f>
        <v>3</v>
      </c>
      <c r="U34" s="6">
        <f>base2!AG103</f>
        <v>2</v>
      </c>
      <c r="V34" s="10">
        <v>33</v>
      </c>
      <c r="W34" s="10" t="s">
        <v>0</v>
      </c>
      <c r="X34" s="10">
        <v>2</v>
      </c>
      <c r="Y34" s="10" t="s">
        <v>155</v>
      </c>
      <c r="Z34" s="10">
        <v>1</v>
      </c>
    </row>
    <row r="35" spans="1:26" ht="15.75" thickBot="1" x14ac:dyDescent="0.3">
      <c r="A35" s="10" t="s">
        <v>34</v>
      </c>
      <c r="B35" s="6">
        <f>base2!M115</f>
        <v>9</v>
      </c>
      <c r="C35" s="6">
        <f>base2!N115</f>
        <v>10</v>
      </c>
      <c r="D35" s="6">
        <f>base2!O115</f>
        <v>7</v>
      </c>
      <c r="E35" s="6">
        <f>base2!P115</f>
        <v>16</v>
      </c>
      <c r="F35" s="6">
        <f>base2!Q115</f>
        <v>17</v>
      </c>
      <c r="G35" s="6">
        <f>base2!R115</f>
        <v>2</v>
      </c>
      <c r="H35" s="6">
        <f>base2!S115</f>
        <v>13</v>
      </c>
      <c r="I35" s="6">
        <f>base2!T115</f>
        <v>18</v>
      </c>
      <c r="J35" s="6">
        <f>base2!U115</f>
        <v>19</v>
      </c>
      <c r="K35" s="6">
        <f>base2!V115</f>
        <v>20</v>
      </c>
      <c r="L35" s="6">
        <f>base2!X104</f>
        <v>13</v>
      </c>
      <c r="M35" s="6">
        <f>base2!Y104</f>
        <v>5</v>
      </c>
      <c r="N35" s="6">
        <f>base2!Z104</f>
        <v>10</v>
      </c>
      <c r="O35" s="6">
        <f>base2!AA104</f>
        <v>3</v>
      </c>
      <c r="P35" s="6">
        <f>base2!AB104</f>
        <v>14</v>
      </c>
      <c r="Q35" s="6">
        <f>base2!AC104</f>
        <v>12</v>
      </c>
      <c r="R35" s="6">
        <f>base2!AD104</f>
        <v>17</v>
      </c>
      <c r="S35" s="6">
        <f>base2!AE104</f>
        <v>18</v>
      </c>
      <c r="T35" s="6">
        <f>base2!AF104</f>
        <v>15</v>
      </c>
      <c r="U35" s="6">
        <f>base2!AG104</f>
        <v>2</v>
      </c>
      <c r="V35" s="10">
        <v>34</v>
      </c>
      <c r="W35" s="10" t="s">
        <v>0</v>
      </c>
      <c r="X35" s="10">
        <v>2</v>
      </c>
      <c r="Y35" s="10" t="s">
        <v>155</v>
      </c>
      <c r="Z35" s="10">
        <v>1</v>
      </c>
    </row>
    <row r="36" spans="1:26" ht="15.75" thickBot="1" x14ac:dyDescent="0.3">
      <c r="A36" s="10" t="s">
        <v>34</v>
      </c>
      <c r="B36" s="6">
        <f>base2!M116</f>
        <v>15</v>
      </c>
      <c r="C36" s="6">
        <f>base2!N116</f>
        <v>8</v>
      </c>
      <c r="D36" s="6">
        <f>base2!O116</f>
        <v>9</v>
      </c>
      <c r="E36" s="6">
        <f>base2!P116</f>
        <v>16</v>
      </c>
      <c r="F36" s="6">
        <f>base2!Q116</f>
        <v>17</v>
      </c>
      <c r="G36" s="6">
        <f>base2!R116</f>
        <v>2</v>
      </c>
      <c r="H36" s="6">
        <f>base2!S116</f>
        <v>13</v>
      </c>
      <c r="I36" s="6">
        <f>base2!T116</f>
        <v>18</v>
      </c>
      <c r="J36" s="6">
        <f>base2!U116</f>
        <v>19</v>
      </c>
      <c r="K36" s="6">
        <f>base2!V116</f>
        <v>20</v>
      </c>
      <c r="L36" s="6">
        <f>base2!X105</f>
        <v>12</v>
      </c>
      <c r="M36" s="6">
        <f>base2!Y105</f>
        <v>10</v>
      </c>
      <c r="N36" s="6">
        <f>base2!Z105</f>
        <v>3</v>
      </c>
      <c r="O36" s="6">
        <f>base2!AA105</f>
        <v>15</v>
      </c>
      <c r="P36" s="6">
        <f>base2!AB105</f>
        <v>13</v>
      </c>
      <c r="Q36" s="6">
        <f>base2!AC105</f>
        <v>14</v>
      </c>
      <c r="R36" s="6">
        <f>base2!AD105</f>
        <v>18</v>
      </c>
      <c r="S36" s="6">
        <f>base2!AE105</f>
        <v>2</v>
      </c>
      <c r="T36" s="6">
        <f>base2!AF105</f>
        <v>5</v>
      </c>
      <c r="U36" s="6">
        <f>base2!AG105</f>
        <v>17</v>
      </c>
      <c r="V36" s="10">
        <v>35</v>
      </c>
      <c r="W36" s="10" t="s">
        <v>0</v>
      </c>
      <c r="X36" s="10">
        <v>2</v>
      </c>
      <c r="Y36" s="10" t="s">
        <v>155</v>
      </c>
      <c r="Z36" s="10">
        <v>1</v>
      </c>
    </row>
    <row r="37" spans="1:26" ht="15.75" thickBot="1" x14ac:dyDescent="0.3">
      <c r="A37" s="10" t="s">
        <v>34</v>
      </c>
      <c r="B37" s="6">
        <f>base2!M117</f>
        <v>16</v>
      </c>
      <c r="C37" s="6">
        <f>base2!N117</f>
        <v>9</v>
      </c>
      <c r="D37" s="6">
        <f>base2!O117</f>
        <v>2</v>
      </c>
      <c r="E37" s="6">
        <f>base2!P117</f>
        <v>10</v>
      </c>
      <c r="F37" s="6">
        <f>base2!Q117</f>
        <v>17</v>
      </c>
      <c r="G37" s="6">
        <f>base2!R117</f>
        <v>15</v>
      </c>
      <c r="H37" s="6">
        <f>base2!S117</f>
        <v>7</v>
      </c>
      <c r="I37" s="6">
        <f>base2!T117</f>
        <v>18</v>
      </c>
      <c r="J37" s="6">
        <f>base2!U117</f>
        <v>19</v>
      </c>
      <c r="K37" s="6">
        <f>base2!V117</f>
        <v>20</v>
      </c>
      <c r="L37" s="6">
        <f>base2!X106</f>
        <v>14</v>
      </c>
      <c r="M37" s="6">
        <f>base2!Y106</f>
        <v>3</v>
      </c>
      <c r="N37" s="6">
        <f>base2!Z106</f>
        <v>2</v>
      </c>
      <c r="O37" s="6">
        <f>base2!AA106</f>
        <v>10</v>
      </c>
      <c r="P37" s="6">
        <f>base2!AB106</f>
        <v>12</v>
      </c>
      <c r="Q37" s="6">
        <f>base2!AC106</f>
        <v>13</v>
      </c>
      <c r="R37" s="6">
        <f>base2!AD106</f>
        <v>5</v>
      </c>
      <c r="S37" s="6">
        <f>base2!AE106</f>
        <v>1</v>
      </c>
      <c r="T37" s="6">
        <f>base2!AF106</f>
        <v>15</v>
      </c>
      <c r="U37" s="6">
        <f>base2!AG106</f>
        <v>17</v>
      </c>
      <c r="V37" s="10">
        <v>36</v>
      </c>
      <c r="W37" s="10" t="s">
        <v>0</v>
      </c>
      <c r="X37" s="10">
        <v>2</v>
      </c>
      <c r="Y37" s="10" t="s">
        <v>155</v>
      </c>
      <c r="Z37" s="10">
        <v>1</v>
      </c>
    </row>
    <row r="38" spans="1:26" ht="15.75" thickBot="1" x14ac:dyDescent="0.3">
      <c r="A38" s="10" t="s">
        <v>34</v>
      </c>
      <c r="B38" s="6">
        <f>base2!M118</f>
        <v>16</v>
      </c>
      <c r="C38" s="6">
        <f>base2!N118</f>
        <v>9</v>
      </c>
      <c r="D38" s="6">
        <f>base2!O118</f>
        <v>2</v>
      </c>
      <c r="E38" s="6">
        <f>base2!P118</f>
        <v>10</v>
      </c>
      <c r="F38" s="6">
        <f>base2!Q118</f>
        <v>17</v>
      </c>
      <c r="G38" s="6">
        <f>base2!R118</f>
        <v>15</v>
      </c>
      <c r="H38" s="6">
        <f>base2!S118</f>
        <v>7</v>
      </c>
      <c r="I38" s="6">
        <f>base2!T118</f>
        <v>18</v>
      </c>
      <c r="J38" s="6">
        <f>base2!U118</f>
        <v>19</v>
      </c>
      <c r="K38" s="6">
        <f>base2!V118</f>
        <v>20</v>
      </c>
      <c r="L38" s="6">
        <f>base2!X107</f>
        <v>14</v>
      </c>
      <c r="M38" s="6">
        <f>base2!Y107</f>
        <v>13</v>
      </c>
      <c r="N38" s="6">
        <f>base2!Z107</f>
        <v>3</v>
      </c>
      <c r="O38" s="6">
        <f>base2!AA107</f>
        <v>10</v>
      </c>
      <c r="P38" s="6">
        <f>base2!AB107</f>
        <v>15</v>
      </c>
      <c r="Q38" s="6">
        <f>base2!AC107</f>
        <v>12</v>
      </c>
      <c r="R38" s="6">
        <f>base2!AD107</f>
        <v>18</v>
      </c>
      <c r="S38" s="6">
        <f>base2!AE107</f>
        <v>2</v>
      </c>
      <c r="T38" s="6">
        <f>base2!AF107</f>
        <v>5</v>
      </c>
      <c r="U38" s="6">
        <f>base2!AG107</f>
        <v>17</v>
      </c>
      <c r="V38" s="10">
        <v>37</v>
      </c>
      <c r="W38" s="10" t="s">
        <v>0</v>
      </c>
      <c r="X38" s="10">
        <v>2</v>
      </c>
      <c r="Y38" s="10" t="s">
        <v>155</v>
      </c>
      <c r="Z38" s="10">
        <v>1</v>
      </c>
    </row>
    <row r="39" spans="1:26" ht="15.75" thickBot="1" x14ac:dyDescent="0.3">
      <c r="A39" s="10" t="s">
        <v>34</v>
      </c>
      <c r="B39" s="6">
        <f>base2!M119</f>
        <v>16</v>
      </c>
      <c r="C39" s="6">
        <f>base2!N119</f>
        <v>8</v>
      </c>
      <c r="D39" s="6">
        <f>base2!O119</f>
        <v>2</v>
      </c>
      <c r="E39" s="6">
        <f>base2!P119</f>
        <v>10</v>
      </c>
      <c r="F39" s="6">
        <f>base2!Q119</f>
        <v>17</v>
      </c>
      <c r="G39" s="6">
        <f>base2!R119</f>
        <v>15</v>
      </c>
      <c r="H39" s="6">
        <f>base2!S119</f>
        <v>7</v>
      </c>
      <c r="I39" s="6">
        <f>base2!T119</f>
        <v>18</v>
      </c>
      <c r="J39" s="6">
        <f>base2!U119</f>
        <v>19</v>
      </c>
      <c r="K39" s="6">
        <f>base2!V119</f>
        <v>20</v>
      </c>
      <c r="L39" s="6">
        <f>base2!X108</f>
        <v>12</v>
      </c>
      <c r="M39" s="6">
        <f>base2!Y108</f>
        <v>3</v>
      </c>
      <c r="N39" s="6">
        <f>base2!Z108</f>
        <v>14</v>
      </c>
      <c r="O39" s="6">
        <f>base2!AA108</f>
        <v>2</v>
      </c>
      <c r="P39" s="6">
        <f>base2!AB108</f>
        <v>15</v>
      </c>
      <c r="Q39" s="6">
        <f>base2!AC108</f>
        <v>18</v>
      </c>
      <c r="R39" s="6">
        <f>base2!AD108</f>
        <v>13</v>
      </c>
      <c r="S39" s="6">
        <f>base2!AE108</f>
        <v>5</v>
      </c>
      <c r="T39" s="6">
        <f>base2!AF108</f>
        <v>10</v>
      </c>
      <c r="U39" s="6">
        <f>base2!AG108</f>
        <v>17</v>
      </c>
      <c r="V39" s="10">
        <v>38</v>
      </c>
      <c r="W39" s="10" t="s">
        <v>0</v>
      </c>
      <c r="X39" s="10">
        <v>2</v>
      </c>
      <c r="Y39" s="10" t="s">
        <v>155</v>
      </c>
      <c r="Z39" s="10">
        <v>1</v>
      </c>
    </row>
    <row r="40" spans="1:26" ht="15.75" thickBot="1" x14ac:dyDescent="0.3">
      <c r="A40" s="10" t="s">
        <v>34</v>
      </c>
      <c r="B40" s="6">
        <f>base2!M120</f>
        <v>9</v>
      </c>
      <c r="C40" s="6">
        <f>base2!N120</f>
        <v>10</v>
      </c>
      <c r="D40" s="6">
        <f>base2!O120</f>
        <v>13</v>
      </c>
      <c r="E40" s="6">
        <f>base2!P120</f>
        <v>11</v>
      </c>
      <c r="F40" s="6">
        <f>base2!Q120</f>
        <v>15</v>
      </c>
      <c r="G40" s="6">
        <f>base2!R120</f>
        <v>16</v>
      </c>
      <c r="H40" s="6">
        <f>base2!S120</f>
        <v>17</v>
      </c>
      <c r="I40" s="6">
        <f>base2!T120</f>
        <v>18</v>
      </c>
      <c r="J40" s="6">
        <f>base2!U120</f>
        <v>19</v>
      </c>
      <c r="K40" s="6">
        <f>base2!V120</f>
        <v>20</v>
      </c>
      <c r="L40" s="6">
        <f>base2!X109</f>
        <v>2</v>
      </c>
      <c r="M40" s="6">
        <f>base2!Y109</f>
        <v>10</v>
      </c>
      <c r="N40" s="6">
        <f>base2!Z109</f>
        <v>16</v>
      </c>
      <c r="O40" s="6">
        <f>base2!AA109</f>
        <v>3</v>
      </c>
      <c r="P40" s="6">
        <f>base2!AB109</f>
        <v>18</v>
      </c>
      <c r="Q40" s="6">
        <f>base2!AC109</f>
        <v>12</v>
      </c>
      <c r="R40" s="6">
        <f>base2!AD109</f>
        <v>14</v>
      </c>
      <c r="S40" s="6">
        <f>base2!AE109</f>
        <v>13</v>
      </c>
      <c r="T40" s="6">
        <f>base2!AF109</f>
        <v>17</v>
      </c>
      <c r="U40" s="6">
        <f>base2!AG109</f>
        <v>11</v>
      </c>
      <c r="V40" s="10">
        <v>39</v>
      </c>
      <c r="W40" s="10" t="s">
        <v>0</v>
      </c>
      <c r="X40" s="10">
        <v>2</v>
      </c>
      <c r="Y40" s="10" t="s">
        <v>155</v>
      </c>
      <c r="Z40" s="10">
        <v>1</v>
      </c>
    </row>
    <row r="41" spans="1:26" ht="15.75" thickBot="1" x14ac:dyDescent="0.3">
      <c r="A41" s="10" t="s">
        <v>34</v>
      </c>
      <c r="B41" s="6">
        <f>base2!M121</f>
        <v>7</v>
      </c>
      <c r="C41" s="6">
        <f>base2!N121</f>
        <v>10</v>
      </c>
      <c r="D41" s="6">
        <f>base2!O121</f>
        <v>13</v>
      </c>
      <c r="E41" s="6">
        <f>base2!P121</f>
        <v>3</v>
      </c>
      <c r="F41" s="6">
        <f>base2!Q121</f>
        <v>15</v>
      </c>
      <c r="G41" s="6">
        <f>base2!R121</f>
        <v>16</v>
      </c>
      <c r="H41" s="6">
        <f>base2!S121</f>
        <v>17</v>
      </c>
      <c r="I41" s="6">
        <f>base2!T121</f>
        <v>18</v>
      </c>
      <c r="J41" s="6">
        <f>base2!U121</f>
        <v>19</v>
      </c>
      <c r="K41" s="6">
        <f>base2!V121</f>
        <v>20</v>
      </c>
      <c r="L41" s="6">
        <f>base2!X110</f>
        <v>12</v>
      </c>
      <c r="M41" s="6">
        <f>base2!Y110</f>
        <v>13</v>
      </c>
      <c r="N41" s="6">
        <f>base2!Z110</f>
        <v>14</v>
      </c>
      <c r="O41" s="6">
        <f>base2!AA110</f>
        <v>10</v>
      </c>
      <c r="P41" s="6">
        <f>base2!AB110</f>
        <v>15</v>
      </c>
      <c r="Q41" s="6">
        <f>base2!AC110</f>
        <v>3</v>
      </c>
      <c r="R41" s="6">
        <f>base2!AD110</f>
        <v>4</v>
      </c>
      <c r="S41" s="6">
        <f>base2!AE110</f>
        <v>7</v>
      </c>
      <c r="T41" s="6">
        <f>base2!AF110</f>
        <v>2</v>
      </c>
      <c r="U41" s="6">
        <f>base2!AG110</f>
        <v>18</v>
      </c>
      <c r="V41" s="10">
        <v>40</v>
      </c>
      <c r="W41" s="10" t="s">
        <v>0</v>
      </c>
      <c r="X41" s="10">
        <v>2</v>
      </c>
      <c r="Y41" s="10" t="s">
        <v>155</v>
      </c>
      <c r="Z41" s="10">
        <v>1</v>
      </c>
    </row>
    <row r="42" spans="1:26" ht="15.75" thickBot="1" x14ac:dyDescent="0.3">
      <c r="A42" s="10" t="s">
        <v>34</v>
      </c>
      <c r="B42" s="6">
        <f>base2!M122</f>
        <v>10</v>
      </c>
      <c r="C42" s="6">
        <f>base2!N122</f>
        <v>13</v>
      </c>
      <c r="D42" s="6">
        <f>base2!O122</f>
        <v>15</v>
      </c>
      <c r="E42" s="6">
        <f>base2!P122</f>
        <v>14</v>
      </c>
      <c r="F42" s="6">
        <f>base2!Q122</f>
        <v>8</v>
      </c>
      <c r="G42" s="6">
        <f>base2!R122</f>
        <v>16</v>
      </c>
      <c r="H42" s="6">
        <f>base2!S122</f>
        <v>17</v>
      </c>
      <c r="I42" s="6">
        <f>base2!T122</f>
        <v>18</v>
      </c>
      <c r="J42" s="6">
        <f>base2!U122</f>
        <v>19</v>
      </c>
      <c r="K42" s="6">
        <f>base2!V122</f>
        <v>20</v>
      </c>
      <c r="L42" s="6">
        <f>base2!X111</f>
        <v>12</v>
      </c>
      <c r="M42" s="6">
        <f>base2!Y111</f>
        <v>5</v>
      </c>
      <c r="N42" s="6">
        <f>base2!Z111</f>
        <v>13</v>
      </c>
      <c r="O42" s="6">
        <f>base2!AA111</f>
        <v>14</v>
      </c>
      <c r="P42" s="6">
        <f>base2!AB111</f>
        <v>17</v>
      </c>
      <c r="Q42" s="6">
        <f>base2!AC111</f>
        <v>3</v>
      </c>
      <c r="R42" s="6">
        <f>base2!AD111</f>
        <v>2</v>
      </c>
      <c r="S42" s="6">
        <f>base2!AE111</f>
        <v>6</v>
      </c>
      <c r="T42" s="6">
        <f>base2!AF111</f>
        <v>10</v>
      </c>
      <c r="U42" s="6">
        <f>base2!AG111</f>
        <v>18</v>
      </c>
      <c r="V42" s="10">
        <v>41</v>
      </c>
      <c r="W42" s="10" t="s">
        <v>0</v>
      </c>
      <c r="X42" s="10">
        <v>2</v>
      </c>
      <c r="Y42" s="10" t="s">
        <v>155</v>
      </c>
      <c r="Z42" s="10">
        <v>1</v>
      </c>
    </row>
    <row r="43" spans="1:26" ht="15.75" thickBot="1" x14ac:dyDescent="0.3">
      <c r="A43" s="10" t="s">
        <v>34</v>
      </c>
      <c r="B43" s="6">
        <f>base2!M123</f>
        <v>2</v>
      </c>
      <c r="C43" s="6">
        <f>base2!N123</f>
        <v>10</v>
      </c>
      <c r="D43" s="6">
        <f>base2!O123</f>
        <v>7</v>
      </c>
      <c r="E43" s="6">
        <f>base2!P123</f>
        <v>14</v>
      </c>
      <c r="F43" s="6">
        <f>base2!Q123</f>
        <v>15</v>
      </c>
      <c r="G43" s="6">
        <f>base2!R123</f>
        <v>16</v>
      </c>
      <c r="H43" s="6">
        <f>base2!S123</f>
        <v>17</v>
      </c>
      <c r="I43" s="6">
        <f>base2!T123</f>
        <v>18</v>
      </c>
      <c r="J43" s="6">
        <f>base2!U123</f>
        <v>19</v>
      </c>
      <c r="K43" s="6">
        <f>base2!V123</f>
        <v>20</v>
      </c>
      <c r="L43" s="6">
        <f>base2!X112</f>
        <v>14</v>
      </c>
      <c r="M43" s="6">
        <f>base2!Y112</f>
        <v>15</v>
      </c>
      <c r="N43" s="6">
        <f>base2!Z112</f>
        <v>12</v>
      </c>
      <c r="O43" s="6">
        <f>base2!AA112</f>
        <v>13</v>
      </c>
      <c r="P43" s="6">
        <f>base2!AB112</f>
        <v>10</v>
      </c>
      <c r="Q43" s="6">
        <f>base2!AC112</f>
        <v>3</v>
      </c>
      <c r="R43" s="6">
        <f>base2!AD112</f>
        <v>18</v>
      </c>
      <c r="S43" s="6">
        <f>base2!AE112</f>
        <v>2</v>
      </c>
      <c r="T43" s="6">
        <f>base2!AF112</f>
        <v>5</v>
      </c>
      <c r="U43" s="6">
        <f>base2!AG112</f>
        <v>17</v>
      </c>
      <c r="V43" s="10">
        <v>42</v>
      </c>
      <c r="W43" s="10" t="s">
        <v>0</v>
      </c>
      <c r="X43" s="10">
        <v>2</v>
      </c>
      <c r="Y43" s="10" t="s">
        <v>155</v>
      </c>
      <c r="Z43" s="10">
        <v>1</v>
      </c>
    </row>
    <row r="44" spans="1:26" ht="15.75" thickBot="1" x14ac:dyDescent="0.3">
      <c r="A44" s="10" t="s">
        <v>34</v>
      </c>
      <c r="B44" s="6">
        <f>base2!M124</f>
        <v>14</v>
      </c>
      <c r="C44" s="6">
        <f>base2!N124</f>
        <v>12</v>
      </c>
      <c r="D44" s="6">
        <f>base2!O124</f>
        <v>15</v>
      </c>
      <c r="E44" s="6">
        <f>base2!P124</f>
        <v>11</v>
      </c>
      <c r="F44" s="6">
        <f>base2!Q124</f>
        <v>13</v>
      </c>
      <c r="G44" s="6">
        <f>base2!R124</f>
        <v>16</v>
      </c>
      <c r="H44" s="6">
        <f>base2!S124</f>
        <v>17</v>
      </c>
      <c r="I44" s="6">
        <f>base2!T124</f>
        <v>18</v>
      </c>
      <c r="J44" s="6">
        <f>base2!U124</f>
        <v>19</v>
      </c>
      <c r="K44" s="6">
        <f>base2!V124</f>
        <v>20</v>
      </c>
      <c r="L44" s="6">
        <f>base2!X113</f>
        <v>14</v>
      </c>
      <c r="M44" s="6">
        <f>base2!Y113</f>
        <v>5</v>
      </c>
      <c r="N44" s="6">
        <f>base2!Z113</f>
        <v>10</v>
      </c>
      <c r="O44" s="6">
        <f>base2!AA113</f>
        <v>18</v>
      </c>
      <c r="P44" s="6">
        <f>base2!AB113</f>
        <v>12</v>
      </c>
      <c r="Q44" s="6">
        <f>base2!AC113</f>
        <v>13</v>
      </c>
      <c r="R44" s="6">
        <f>base2!AD113</f>
        <v>15</v>
      </c>
      <c r="S44" s="6">
        <f>base2!AE113</f>
        <v>17</v>
      </c>
      <c r="T44" s="6">
        <f>base2!AF113</f>
        <v>2</v>
      </c>
      <c r="U44" s="6">
        <f>base2!AG113</f>
        <v>3</v>
      </c>
      <c r="V44" s="10">
        <v>43</v>
      </c>
      <c r="W44" s="10" t="s">
        <v>0</v>
      </c>
      <c r="X44" s="10">
        <v>2</v>
      </c>
      <c r="Y44" s="10" t="s">
        <v>155</v>
      </c>
      <c r="Z44" s="10">
        <v>1</v>
      </c>
    </row>
    <row r="45" spans="1:26" ht="15.75" thickBot="1" x14ac:dyDescent="0.3">
      <c r="A45" s="10" t="s">
        <v>34</v>
      </c>
      <c r="B45" s="6">
        <f>base2!M125</f>
        <v>2</v>
      </c>
      <c r="C45" s="6">
        <f>base2!N125</f>
        <v>3</v>
      </c>
      <c r="D45" s="6">
        <f>base2!O125</f>
        <v>10</v>
      </c>
      <c r="E45" s="6">
        <f>base2!P125</f>
        <v>7</v>
      </c>
      <c r="F45" s="6">
        <f>base2!Q125</f>
        <v>14</v>
      </c>
      <c r="G45" s="6">
        <f>base2!R125</f>
        <v>15</v>
      </c>
      <c r="H45" s="6">
        <f>base2!S125</f>
        <v>16</v>
      </c>
      <c r="I45" s="6">
        <f>base2!T125</f>
        <v>18</v>
      </c>
      <c r="J45" s="6">
        <f>base2!U125</f>
        <v>19</v>
      </c>
      <c r="K45" s="6">
        <f>base2!V125</f>
        <v>20</v>
      </c>
      <c r="L45" s="6">
        <f>base2!X114</f>
        <v>12</v>
      </c>
      <c r="M45" s="6">
        <f>base2!Y114</f>
        <v>13</v>
      </c>
      <c r="N45" s="6">
        <f>base2!Z114</f>
        <v>10</v>
      </c>
      <c r="O45" s="6">
        <f>base2!AA114</f>
        <v>7</v>
      </c>
      <c r="P45" s="6">
        <f>base2!AB114</f>
        <v>15</v>
      </c>
      <c r="Q45" s="6">
        <f>base2!AC114</f>
        <v>16</v>
      </c>
      <c r="R45" s="6">
        <f>base2!AD114</f>
        <v>14</v>
      </c>
      <c r="S45" s="6">
        <f>base2!AE114</f>
        <v>3</v>
      </c>
      <c r="T45" s="6">
        <f>base2!AF114</f>
        <v>2</v>
      </c>
      <c r="U45" s="6">
        <f>base2!AG114</f>
        <v>6</v>
      </c>
      <c r="V45" s="10">
        <v>44</v>
      </c>
      <c r="W45" s="10" t="s">
        <v>0</v>
      </c>
      <c r="X45" s="10">
        <v>2</v>
      </c>
      <c r="Y45" s="10" t="s">
        <v>155</v>
      </c>
      <c r="Z45" s="10">
        <v>1</v>
      </c>
    </row>
    <row r="46" spans="1:26" ht="15.75" thickBot="1" x14ac:dyDescent="0.3">
      <c r="A46" s="10" t="s">
        <v>34</v>
      </c>
      <c r="B46" s="6">
        <f>base2!M126</f>
        <v>7</v>
      </c>
      <c r="C46" s="6">
        <f>base2!N126</f>
        <v>2</v>
      </c>
      <c r="D46" s="6">
        <f>base2!O126</f>
        <v>10</v>
      </c>
      <c r="E46" s="6">
        <f>base2!P126</f>
        <v>13</v>
      </c>
      <c r="F46" s="6">
        <f>base2!Q126</f>
        <v>15</v>
      </c>
      <c r="G46" s="6">
        <f>base2!R126</f>
        <v>16</v>
      </c>
      <c r="H46" s="6">
        <f>base2!S126</f>
        <v>17</v>
      </c>
      <c r="I46" s="6">
        <f>base2!T126</f>
        <v>18</v>
      </c>
      <c r="J46" s="6">
        <f>base2!U126</f>
        <v>19</v>
      </c>
      <c r="K46" s="6">
        <f>base2!V126</f>
        <v>20</v>
      </c>
      <c r="L46" s="6">
        <f>base2!X115</f>
        <v>12</v>
      </c>
      <c r="M46" s="6">
        <f>base2!Y115</f>
        <v>5</v>
      </c>
      <c r="N46" s="6">
        <f>base2!Z115</f>
        <v>2</v>
      </c>
      <c r="O46" s="6">
        <f>base2!AA115</f>
        <v>17</v>
      </c>
      <c r="P46" s="6">
        <f>base2!AB115</f>
        <v>13</v>
      </c>
      <c r="Q46" s="6">
        <f>base2!AC115</f>
        <v>15</v>
      </c>
      <c r="R46" s="6">
        <f>base2!AD115</f>
        <v>3</v>
      </c>
      <c r="S46" s="6">
        <f>base2!AE115</f>
        <v>10</v>
      </c>
      <c r="T46" s="6">
        <f>base2!AF115</f>
        <v>14</v>
      </c>
      <c r="U46" s="6">
        <f>base2!AG115</f>
        <v>6</v>
      </c>
      <c r="V46" s="10">
        <v>45</v>
      </c>
      <c r="W46" s="10" t="s">
        <v>0</v>
      </c>
      <c r="X46" s="10">
        <v>2</v>
      </c>
      <c r="Y46" s="10" t="s">
        <v>155</v>
      </c>
      <c r="Z46" s="10">
        <v>1</v>
      </c>
    </row>
    <row r="47" spans="1:26" ht="15.75" thickBot="1" x14ac:dyDescent="0.3">
      <c r="A47" s="10" t="s">
        <v>34</v>
      </c>
      <c r="B47" s="6">
        <f>base2!M127</f>
        <v>6</v>
      </c>
      <c r="C47" s="6">
        <f>base2!N127</f>
        <v>2</v>
      </c>
      <c r="D47" s="6">
        <f>base2!O127</f>
        <v>10</v>
      </c>
      <c r="E47" s="6">
        <f>base2!P127</f>
        <v>13</v>
      </c>
      <c r="F47" s="6">
        <f>base2!Q127</f>
        <v>15</v>
      </c>
      <c r="G47" s="6">
        <f>base2!R127</f>
        <v>16</v>
      </c>
      <c r="H47" s="6">
        <f>base2!S127</f>
        <v>17</v>
      </c>
      <c r="I47" s="6">
        <f>base2!T127</f>
        <v>18</v>
      </c>
      <c r="J47" s="6">
        <f>base2!U127</f>
        <v>19</v>
      </c>
      <c r="K47" s="6">
        <f>base2!V127</f>
        <v>20</v>
      </c>
      <c r="L47" s="6">
        <f>base2!X116</f>
        <v>13</v>
      </c>
      <c r="M47" s="6">
        <f>base2!Y116</f>
        <v>12</v>
      </c>
      <c r="N47" s="6">
        <f>base2!Z116</f>
        <v>15</v>
      </c>
      <c r="O47" s="6">
        <f>base2!AA116</f>
        <v>14</v>
      </c>
      <c r="P47" s="6">
        <f>base2!AB116</f>
        <v>16</v>
      </c>
      <c r="Q47" s="6">
        <f>base2!AC116</f>
        <v>1</v>
      </c>
      <c r="R47" s="6">
        <f>base2!AD116</f>
        <v>5</v>
      </c>
      <c r="S47" s="6">
        <f>base2!AE116</f>
        <v>10</v>
      </c>
      <c r="T47" s="6">
        <f>base2!AF116</f>
        <v>3</v>
      </c>
      <c r="U47" s="6">
        <f>base2!AG116</f>
        <v>2</v>
      </c>
      <c r="V47" s="10">
        <v>46</v>
      </c>
      <c r="W47" s="10" t="s">
        <v>0</v>
      </c>
      <c r="X47" s="10">
        <v>2</v>
      </c>
      <c r="Y47" s="10" t="s">
        <v>155</v>
      </c>
      <c r="Z47" s="10">
        <v>1</v>
      </c>
    </row>
    <row r="48" spans="1:26" ht="15.75" thickBot="1" x14ac:dyDescent="0.3">
      <c r="A48" s="10" t="s">
        <v>34</v>
      </c>
      <c r="B48" s="6">
        <f>base2!M128</f>
        <v>7</v>
      </c>
      <c r="C48" s="6">
        <f>base2!N128</f>
        <v>2</v>
      </c>
      <c r="D48" s="6">
        <f>base2!O128</f>
        <v>10</v>
      </c>
      <c r="E48" s="6">
        <f>base2!P128</f>
        <v>13</v>
      </c>
      <c r="F48" s="6">
        <f>base2!Q128</f>
        <v>15</v>
      </c>
      <c r="G48" s="6">
        <f>base2!R128</f>
        <v>16</v>
      </c>
      <c r="H48" s="6">
        <f>base2!S128</f>
        <v>17</v>
      </c>
      <c r="I48" s="6">
        <f>base2!T128</f>
        <v>18</v>
      </c>
      <c r="J48" s="6">
        <f>base2!U128</f>
        <v>19</v>
      </c>
      <c r="K48" s="6">
        <f>base2!V128</f>
        <v>20</v>
      </c>
      <c r="L48" s="6">
        <f>base2!X117</f>
        <v>17</v>
      </c>
      <c r="M48" s="6">
        <f>base2!Y117</f>
        <v>12</v>
      </c>
      <c r="N48" s="6">
        <f>base2!Z117</f>
        <v>3</v>
      </c>
      <c r="O48" s="6">
        <f>base2!AA117</f>
        <v>14</v>
      </c>
      <c r="P48" s="6">
        <f>base2!AB117</f>
        <v>10</v>
      </c>
      <c r="Q48" s="6">
        <f>base2!AC117</f>
        <v>13</v>
      </c>
      <c r="R48" s="6">
        <f>base2!AD117</f>
        <v>2</v>
      </c>
      <c r="S48" s="6">
        <f>base2!AE117</f>
        <v>15</v>
      </c>
      <c r="T48" s="6">
        <f>base2!AF117</f>
        <v>5</v>
      </c>
      <c r="U48" s="6">
        <f>base2!AG117</f>
        <v>4</v>
      </c>
      <c r="V48" s="10">
        <v>47</v>
      </c>
      <c r="W48" s="10" t="s">
        <v>0</v>
      </c>
      <c r="X48" s="10">
        <v>2</v>
      </c>
      <c r="Y48" s="10" t="s">
        <v>155</v>
      </c>
      <c r="Z48" s="10">
        <v>1</v>
      </c>
    </row>
    <row r="49" spans="1:26" ht="15.75" thickBot="1" x14ac:dyDescent="0.3">
      <c r="A49" s="10" t="s">
        <v>34</v>
      </c>
      <c r="B49" s="6">
        <f>base2!M129</f>
        <v>1</v>
      </c>
      <c r="C49" s="6">
        <f>base2!N129</f>
        <v>7</v>
      </c>
      <c r="D49" s="6">
        <f>base2!O129</f>
        <v>8</v>
      </c>
      <c r="E49" s="6">
        <f>base2!P129</f>
        <v>11</v>
      </c>
      <c r="F49" s="6">
        <f>base2!Q129</f>
        <v>15</v>
      </c>
      <c r="G49" s="6">
        <f>base2!R129</f>
        <v>16</v>
      </c>
      <c r="H49" s="6">
        <f>base2!S129</f>
        <v>17</v>
      </c>
      <c r="I49" s="6">
        <f>base2!T129</f>
        <v>20</v>
      </c>
      <c r="J49" s="6">
        <f>base2!U129</f>
        <v>18</v>
      </c>
      <c r="K49" s="6">
        <f>base2!V129</f>
        <v>19</v>
      </c>
      <c r="L49" s="6">
        <f>base2!X118</f>
        <v>12</v>
      </c>
      <c r="M49" s="6">
        <f>base2!Y118</f>
        <v>3</v>
      </c>
      <c r="N49" s="6">
        <f>base2!Z118</f>
        <v>5</v>
      </c>
      <c r="O49" s="6">
        <f>base2!AA118</f>
        <v>10</v>
      </c>
      <c r="P49" s="6">
        <f>base2!AB118</f>
        <v>13</v>
      </c>
      <c r="Q49" s="6">
        <f>base2!AC118</f>
        <v>2</v>
      </c>
      <c r="R49" s="6">
        <f>base2!AD118</f>
        <v>14</v>
      </c>
      <c r="S49" s="6">
        <f>base2!AE118</f>
        <v>17</v>
      </c>
      <c r="T49" s="6">
        <f>base2!AF118</f>
        <v>4</v>
      </c>
      <c r="U49" s="6">
        <f>base2!AG118</f>
        <v>15</v>
      </c>
      <c r="V49" s="10">
        <v>48</v>
      </c>
      <c r="W49" s="10" t="s">
        <v>0</v>
      </c>
      <c r="X49" s="10">
        <v>2</v>
      </c>
      <c r="Y49" s="10" t="s">
        <v>155</v>
      </c>
      <c r="Z49" s="10">
        <v>1</v>
      </c>
    </row>
    <row r="50" spans="1:26" ht="15.75" thickBot="1" x14ac:dyDescent="0.3">
      <c r="A50" s="10" t="s">
        <v>34</v>
      </c>
      <c r="B50" s="6">
        <f>base2!M130</f>
        <v>13</v>
      </c>
      <c r="C50" s="6">
        <f>base2!N130</f>
        <v>7</v>
      </c>
      <c r="D50" s="6">
        <f>base2!O130</f>
        <v>8</v>
      </c>
      <c r="E50" s="6">
        <f>base2!P130</f>
        <v>11</v>
      </c>
      <c r="F50" s="6">
        <f>base2!Q130</f>
        <v>15</v>
      </c>
      <c r="G50" s="6">
        <f>base2!R130</f>
        <v>16</v>
      </c>
      <c r="H50" s="6">
        <f>base2!S130</f>
        <v>17</v>
      </c>
      <c r="I50" s="6">
        <f>base2!T130</f>
        <v>20</v>
      </c>
      <c r="J50" s="6">
        <f>base2!U130</f>
        <v>18</v>
      </c>
      <c r="K50" s="6">
        <f>base2!V130</f>
        <v>19</v>
      </c>
      <c r="L50" s="6">
        <f>base2!X119</f>
        <v>14</v>
      </c>
      <c r="M50" s="6">
        <f>base2!Y119</f>
        <v>13</v>
      </c>
      <c r="N50" s="6">
        <f>base2!Z119</f>
        <v>10</v>
      </c>
      <c r="O50" s="6">
        <f>base2!AA119</f>
        <v>15</v>
      </c>
      <c r="P50" s="6">
        <f>base2!AB119</f>
        <v>3</v>
      </c>
      <c r="Q50" s="6">
        <f>base2!AC119</f>
        <v>18</v>
      </c>
      <c r="R50" s="6">
        <f>base2!AD119</f>
        <v>12</v>
      </c>
      <c r="S50" s="6">
        <f>base2!AE119</f>
        <v>2</v>
      </c>
      <c r="T50" s="6">
        <f>base2!AF119</f>
        <v>5</v>
      </c>
      <c r="U50" s="6">
        <f>base2!AG119</f>
        <v>4</v>
      </c>
      <c r="V50" s="10">
        <v>49</v>
      </c>
      <c r="W50" s="10" t="s">
        <v>0</v>
      </c>
      <c r="X50" s="10">
        <v>2</v>
      </c>
      <c r="Y50" s="10" t="s">
        <v>155</v>
      </c>
      <c r="Z50" s="10">
        <v>1</v>
      </c>
    </row>
    <row r="51" spans="1:26" ht="15.75" thickBot="1" x14ac:dyDescent="0.3">
      <c r="A51" s="10" t="s">
        <v>34</v>
      </c>
      <c r="B51" s="6">
        <f>base2!M131</f>
        <v>13</v>
      </c>
      <c r="C51" s="6">
        <f>base2!N131</f>
        <v>7</v>
      </c>
      <c r="D51" s="6">
        <f>base2!O131</f>
        <v>8</v>
      </c>
      <c r="E51" s="6">
        <f>base2!P131</f>
        <v>11</v>
      </c>
      <c r="F51" s="6">
        <f>base2!Q131</f>
        <v>15</v>
      </c>
      <c r="G51" s="6">
        <f>base2!R131</f>
        <v>16</v>
      </c>
      <c r="H51" s="6">
        <f>base2!S131</f>
        <v>17</v>
      </c>
      <c r="I51" s="6">
        <f>base2!T131</f>
        <v>20</v>
      </c>
      <c r="J51" s="6">
        <f>base2!U131</f>
        <v>18</v>
      </c>
      <c r="K51" s="6">
        <f>base2!V131</f>
        <v>19</v>
      </c>
      <c r="L51" s="6">
        <f>base2!X120</f>
        <v>15</v>
      </c>
      <c r="M51" s="6">
        <f>base2!Y120</f>
        <v>10</v>
      </c>
      <c r="N51" s="6">
        <f>base2!Z120</f>
        <v>12</v>
      </c>
      <c r="O51" s="6">
        <f>base2!AA120</f>
        <v>13</v>
      </c>
      <c r="P51" s="6">
        <f>base2!AB120</f>
        <v>17</v>
      </c>
      <c r="Q51" s="6">
        <f>base2!AC120</f>
        <v>14</v>
      </c>
      <c r="R51" s="6">
        <f>base2!AD120</f>
        <v>3</v>
      </c>
      <c r="S51" s="6">
        <f>base2!AE120</f>
        <v>5</v>
      </c>
      <c r="T51" s="6">
        <f>base2!AF120</f>
        <v>11</v>
      </c>
      <c r="U51" s="6">
        <f>base2!AG120</f>
        <v>16</v>
      </c>
      <c r="V51" s="10">
        <v>50</v>
      </c>
      <c r="W51" s="10" t="s">
        <v>0</v>
      </c>
      <c r="X51" s="10">
        <v>2</v>
      </c>
      <c r="Y51" s="10" t="s">
        <v>155</v>
      </c>
      <c r="Z51" s="10">
        <v>1</v>
      </c>
    </row>
  </sheetData>
  <conditionalFormatting sqref="B2:U51">
    <cfRule type="cellIs" dxfId="1057" priority="1" operator="equal">
      <formula>$AE$5</formula>
    </cfRule>
    <cfRule type="cellIs" dxfId="1056" priority="2" operator="equal">
      <formula>$AD$5</formula>
    </cfRule>
    <cfRule type="cellIs" dxfId="1055" priority="3" operator="equal">
      <formula>$AC$5</formula>
    </cfRule>
    <cfRule type="cellIs" dxfId="1054" priority="4" operator="equal">
      <formula>$AB$5</formula>
    </cfRule>
    <cfRule type="cellIs" dxfId="1053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04DCB3F6-F418-431F-BB0B-512E496EBC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AFC2D1E-738C-480B-BD85-875691568C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CA0C4EC8-669A-479F-92EB-4CF4731678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48E6C38-D991-4BCC-8356-246B4D277A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3BC15BE-8B5C-42BC-BA19-D3B4D1129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D325FD99-4E1F-498F-B726-5FC4338D02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4FB8EFEE-02E3-4EAC-86F8-7407A19777F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138DC73F-077D-4A9A-8331-3FA905D8AA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AD9DF23-A750-4D4A-A5D6-1FD4479387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7639011-72C5-4780-9513-37AFBBC9D7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929B8602-0BEF-4850-B4D9-77BD8D25EE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992D04F-4581-436E-B6E0-B27A7C7A8C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94C8298-B021-48C3-9E34-A5C2BDC86E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6A1355C-0BD2-4466-B0C2-189046D8DC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7CD9CCB0-D885-4183-ACD7-9D7065C07D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9379DA96-A2CC-4DE6-8AAD-CC83CC8E6DA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B172C742-45F9-42AE-B2CF-CB932FC768F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58C1AAF2-C195-446A-9273-CBBB357428CA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" zoomScale="90" zoomScaleNormal="90" zoomScaleSheetLayoutView="90" workbookViewId="0">
      <selection activeCell="I20" sqref="I2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v>5</v>
      </c>
      <c r="C2" s="6">
        <v>2</v>
      </c>
      <c r="D2" s="6">
        <v>10</v>
      </c>
      <c r="E2" s="6">
        <v>5</v>
      </c>
      <c r="F2" s="6">
        <v>15</v>
      </c>
      <c r="G2" s="6">
        <v>4</v>
      </c>
      <c r="H2" s="6">
        <v>12</v>
      </c>
      <c r="I2" s="6">
        <v>2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159</v>
      </c>
      <c r="Z2" s="10">
        <v>1</v>
      </c>
    </row>
    <row r="3" spans="1:26" ht="15.75" thickBot="1" x14ac:dyDescent="0.3">
      <c r="A3" s="10" t="s">
        <v>34</v>
      </c>
      <c r="B3" s="6">
        <v>12</v>
      </c>
      <c r="C3" s="6">
        <v>13</v>
      </c>
      <c r="D3" s="6">
        <v>6</v>
      </c>
      <c r="E3" s="6">
        <v>14</v>
      </c>
      <c r="F3" s="6">
        <v>18</v>
      </c>
      <c r="G3" s="6">
        <v>11</v>
      </c>
      <c r="H3" s="6">
        <v>12</v>
      </c>
      <c r="I3" s="6">
        <v>1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159</v>
      </c>
      <c r="Z3" s="10">
        <v>1</v>
      </c>
    </row>
    <row r="4" spans="1:26" ht="15.75" thickBot="1" x14ac:dyDescent="0.3">
      <c r="A4" s="10" t="s">
        <v>34</v>
      </c>
      <c r="B4" s="6">
        <v>14</v>
      </c>
      <c r="C4" s="6">
        <v>7</v>
      </c>
      <c r="D4" s="6">
        <v>16</v>
      </c>
      <c r="E4" s="6">
        <v>15</v>
      </c>
      <c r="F4" s="6">
        <v>15</v>
      </c>
      <c r="G4" s="6">
        <v>3</v>
      </c>
      <c r="H4" s="6">
        <v>16</v>
      </c>
      <c r="I4" s="6">
        <v>15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159</v>
      </c>
      <c r="Z4" s="10">
        <v>1</v>
      </c>
    </row>
    <row r="5" spans="1:26" ht="15.75" thickBot="1" x14ac:dyDescent="0.3">
      <c r="A5" s="10" t="s">
        <v>34</v>
      </c>
      <c r="B5" s="6">
        <v>8</v>
      </c>
      <c r="C5" s="6">
        <v>7</v>
      </c>
      <c r="D5" s="6">
        <v>13</v>
      </c>
      <c r="E5" s="6">
        <v>16</v>
      </c>
      <c r="F5" s="6">
        <v>18</v>
      </c>
      <c r="G5" s="6">
        <v>14</v>
      </c>
      <c r="H5" s="6">
        <v>5</v>
      </c>
      <c r="I5" s="6">
        <v>12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159</v>
      </c>
      <c r="Z5" s="10">
        <v>1</v>
      </c>
    </row>
    <row r="6" spans="1:26" ht="15.75" thickBot="1" x14ac:dyDescent="0.3">
      <c r="A6" s="10" t="s">
        <v>34</v>
      </c>
      <c r="B6" s="6">
        <v>6</v>
      </c>
      <c r="C6" s="6">
        <v>10</v>
      </c>
      <c r="D6" s="6">
        <v>7</v>
      </c>
      <c r="E6" s="6">
        <v>16</v>
      </c>
      <c r="F6" s="6">
        <v>15</v>
      </c>
      <c r="G6" s="6">
        <v>11</v>
      </c>
      <c r="H6" s="6">
        <v>13</v>
      </c>
      <c r="I6" s="6"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159</v>
      </c>
      <c r="Z6" s="10">
        <v>1</v>
      </c>
    </row>
    <row r="7" spans="1:26" ht="15.75" thickBot="1" x14ac:dyDescent="0.3">
      <c r="A7" s="10" t="s">
        <v>34</v>
      </c>
      <c r="B7" s="6">
        <v>12</v>
      </c>
      <c r="C7" s="6">
        <v>10</v>
      </c>
      <c r="D7" s="6">
        <v>7</v>
      </c>
      <c r="E7" s="6">
        <v>16</v>
      </c>
      <c r="F7" s="6">
        <v>15</v>
      </c>
      <c r="G7" s="6">
        <v>11</v>
      </c>
      <c r="H7" s="6">
        <v>12</v>
      </c>
      <c r="I7" s="6">
        <v>1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159</v>
      </c>
      <c r="Z7" s="10">
        <v>1</v>
      </c>
    </row>
    <row r="8" spans="1:26" ht="15.75" thickBot="1" x14ac:dyDescent="0.3">
      <c r="A8" s="10" t="s">
        <v>34</v>
      </c>
      <c r="B8" s="6">
        <v>7</v>
      </c>
      <c r="C8" s="6">
        <v>10</v>
      </c>
      <c r="D8" s="6">
        <v>7</v>
      </c>
      <c r="E8" s="6">
        <v>16</v>
      </c>
      <c r="F8" s="6">
        <v>12</v>
      </c>
      <c r="G8" s="6">
        <v>11</v>
      </c>
      <c r="H8" s="6">
        <v>17</v>
      </c>
      <c r="I8" s="6">
        <v>2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159</v>
      </c>
      <c r="Z8" s="10">
        <v>1</v>
      </c>
    </row>
    <row r="9" spans="1:26" ht="15.75" thickBot="1" x14ac:dyDescent="0.3">
      <c r="A9" s="10" t="s">
        <v>34</v>
      </c>
      <c r="B9" s="6">
        <v>16</v>
      </c>
      <c r="C9" s="6">
        <v>15</v>
      </c>
      <c r="D9" s="6">
        <v>1</v>
      </c>
      <c r="E9" s="6">
        <v>14</v>
      </c>
      <c r="F9" s="6">
        <v>1</v>
      </c>
      <c r="G9" s="6">
        <v>18</v>
      </c>
      <c r="H9" s="6">
        <v>5</v>
      </c>
      <c r="I9" s="6">
        <v>17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159</v>
      </c>
      <c r="Z9" s="10">
        <v>1</v>
      </c>
    </row>
    <row r="10" spans="1:26" ht="15.75" thickBot="1" x14ac:dyDescent="0.3">
      <c r="A10" s="10" t="s">
        <v>34</v>
      </c>
      <c r="B10" s="6">
        <v>9</v>
      </c>
      <c r="C10" s="6">
        <v>14</v>
      </c>
      <c r="D10" s="6">
        <v>11</v>
      </c>
      <c r="E10" s="6">
        <v>9</v>
      </c>
      <c r="F10" s="6">
        <v>4</v>
      </c>
      <c r="G10" s="6">
        <v>5</v>
      </c>
      <c r="H10" s="6">
        <v>5</v>
      </c>
      <c r="I10" s="6">
        <v>2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159</v>
      </c>
      <c r="Z10" s="10">
        <v>1</v>
      </c>
    </row>
    <row r="11" spans="1:26" ht="15.75" thickBot="1" x14ac:dyDescent="0.3">
      <c r="A11" s="10" t="s">
        <v>34</v>
      </c>
      <c r="B11" s="6">
        <v>16</v>
      </c>
      <c r="C11" s="6">
        <v>10</v>
      </c>
      <c r="D11" s="6">
        <v>9</v>
      </c>
      <c r="E11" s="6">
        <v>13</v>
      </c>
      <c r="F11" s="6">
        <v>14</v>
      </c>
      <c r="G11" s="6">
        <v>18</v>
      </c>
      <c r="H11" s="6">
        <v>4</v>
      </c>
      <c r="I11" s="6">
        <v>18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159</v>
      </c>
      <c r="Z11" s="10">
        <v>1</v>
      </c>
    </row>
    <row r="12" spans="1:26" ht="15.75" thickBot="1" x14ac:dyDescent="0.3">
      <c r="A12" s="10" t="s">
        <v>34</v>
      </c>
      <c r="B12" s="6">
        <v>2</v>
      </c>
      <c r="C12" s="6">
        <v>16</v>
      </c>
      <c r="D12" s="6">
        <v>4</v>
      </c>
      <c r="E12" s="6">
        <v>9</v>
      </c>
      <c r="F12" s="6">
        <v>10</v>
      </c>
      <c r="G12" s="6">
        <v>13</v>
      </c>
      <c r="H12" s="6">
        <v>5</v>
      </c>
      <c r="I12" s="6">
        <v>2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159</v>
      </c>
      <c r="Z12" s="10">
        <v>1</v>
      </c>
    </row>
    <row r="13" spans="1:26" ht="15.75" thickBot="1" x14ac:dyDescent="0.3">
      <c r="A13" s="10" t="s">
        <v>34</v>
      </c>
      <c r="B13" s="6">
        <v>16</v>
      </c>
      <c r="C13" s="6">
        <v>12</v>
      </c>
      <c r="D13" s="6">
        <v>10</v>
      </c>
      <c r="E13" s="6">
        <v>13</v>
      </c>
      <c r="F13" s="6">
        <v>10</v>
      </c>
      <c r="G13" s="6">
        <v>14</v>
      </c>
      <c r="H13" s="6">
        <v>15</v>
      </c>
      <c r="I13" s="6">
        <v>2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159</v>
      </c>
      <c r="Z13" s="10">
        <v>1</v>
      </c>
    </row>
    <row r="14" spans="1:26" ht="15.75" thickBot="1" x14ac:dyDescent="0.3">
      <c r="A14" s="10" t="s">
        <v>34</v>
      </c>
      <c r="B14" s="6">
        <v>8</v>
      </c>
      <c r="C14" s="6">
        <v>14</v>
      </c>
      <c r="D14" s="6">
        <v>11</v>
      </c>
      <c r="E14" s="6">
        <v>9</v>
      </c>
      <c r="F14" s="6">
        <v>4</v>
      </c>
      <c r="G14" s="6">
        <v>4</v>
      </c>
      <c r="H14" s="6">
        <v>14</v>
      </c>
      <c r="I14" s="6">
        <v>15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159</v>
      </c>
      <c r="Z14" s="10">
        <v>1</v>
      </c>
    </row>
    <row r="15" spans="1:26" ht="15.75" thickBot="1" x14ac:dyDescent="0.3">
      <c r="A15" s="10" t="s">
        <v>34</v>
      </c>
      <c r="B15" s="6">
        <v>6</v>
      </c>
      <c r="C15" s="6">
        <v>10</v>
      </c>
      <c r="D15" s="6">
        <v>15</v>
      </c>
      <c r="E15" s="6">
        <v>16</v>
      </c>
      <c r="F15" s="6">
        <v>3</v>
      </c>
      <c r="G15" s="6">
        <v>2</v>
      </c>
      <c r="H15" s="6">
        <v>5</v>
      </c>
      <c r="I15" s="6">
        <v>8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159</v>
      </c>
      <c r="Z15" s="10">
        <v>1</v>
      </c>
    </row>
    <row r="16" spans="1:26" ht="15.75" thickBot="1" x14ac:dyDescent="0.3">
      <c r="A16" s="10" t="s">
        <v>34</v>
      </c>
      <c r="B16" s="6">
        <v>10</v>
      </c>
      <c r="C16" s="6">
        <v>17</v>
      </c>
      <c r="D16" s="6">
        <v>7</v>
      </c>
      <c r="E16" s="6">
        <v>10</v>
      </c>
      <c r="F16" s="6">
        <v>14</v>
      </c>
      <c r="G16" s="6">
        <v>18</v>
      </c>
      <c r="H16" s="6">
        <v>6</v>
      </c>
      <c r="I16" s="6">
        <v>17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159</v>
      </c>
      <c r="Z16" s="10">
        <v>1</v>
      </c>
    </row>
    <row r="17" spans="1:26" ht="15.75" thickBot="1" x14ac:dyDescent="0.3">
      <c r="A17" s="10" t="s">
        <v>34</v>
      </c>
      <c r="B17" s="6">
        <v>10</v>
      </c>
      <c r="C17" s="6">
        <v>16</v>
      </c>
      <c r="D17" s="6">
        <v>17</v>
      </c>
      <c r="E17" s="6">
        <v>7</v>
      </c>
      <c r="F17" s="6">
        <v>13</v>
      </c>
      <c r="G17" s="6">
        <v>15</v>
      </c>
      <c r="H17" s="6">
        <v>8</v>
      </c>
      <c r="I17" s="6">
        <v>14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159</v>
      </c>
      <c r="Z17" s="10">
        <v>1</v>
      </c>
    </row>
    <row r="18" spans="1:26" ht="15.75" thickBot="1" x14ac:dyDescent="0.3">
      <c r="A18" s="10" t="s">
        <v>34</v>
      </c>
      <c r="B18" s="6">
        <v>8</v>
      </c>
      <c r="C18" s="6">
        <v>17</v>
      </c>
      <c r="D18" s="6">
        <v>7</v>
      </c>
      <c r="E18" s="6">
        <v>10</v>
      </c>
      <c r="F18" s="6">
        <v>12</v>
      </c>
      <c r="G18" s="6">
        <v>14</v>
      </c>
      <c r="H18" s="6">
        <v>3</v>
      </c>
      <c r="I18" s="6">
        <v>17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159</v>
      </c>
      <c r="Z18" s="10">
        <v>1</v>
      </c>
    </row>
    <row r="19" spans="1:26" ht="15.75" thickBot="1" x14ac:dyDescent="0.3">
      <c r="A19" s="10" t="s">
        <v>34</v>
      </c>
      <c r="B19" s="6">
        <v>9</v>
      </c>
      <c r="C19" s="6">
        <v>16</v>
      </c>
      <c r="D19" s="6">
        <v>10</v>
      </c>
      <c r="E19" s="6">
        <v>15</v>
      </c>
      <c r="F19" s="6">
        <v>18</v>
      </c>
      <c r="G19" s="6">
        <v>3</v>
      </c>
      <c r="H19" s="6">
        <v>11</v>
      </c>
      <c r="I19" s="6">
        <v>7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159</v>
      </c>
      <c r="Z19" s="10">
        <v>1</v>
      </c>
    </row>
    <row r="20" spans="1:26" ht="15.75" thickBot="1" x14ac:dyDescent="0.3">
      <c r="A20" s="10" t="s">
        <v>34</v>
      </c>
      <c r="B20" s="6">
        <v>15</v>
      </c>
      <c r="C20" s="6">
        <v>10</v>
      </c>
      <c r="D20" s="6">
        <v>15</v>
      </c>
      <c r="E20" s="6">
        <v>13</v>
      </c>
      <c r="F20" s="6">
        <v>12</v>
      </c>
      <c r="G20" s="6">
        <v>5</v>
      </c>
      <c r="H20" s="6">
        <v>18</v>
      </c>
      <c r="I20" s="6">
        <v>5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159</v>
      </c>
      <c r="Z20" s="10">
        <v>1</v>
      </c>
    </row>
    <row r="21" spans="1:26" ht="15.75" thickBot="1" x14ac:dyDescent="0.3">
      <c r="A21" s="10" t="s">
        <v>34</v>
      </c>
      <c r="B21" s="6">
        <v>16</v>
      </c>
      <c r="C21" s="6">
        <v>2</v>
      </c>
      <c r="D21" s="6">
        <v>10</v>
      </c>
      <c r="E21" s="6">
        <v>15</v>
      </c>
      <c r="F21" s="6">
        <v>3</v>
      </c>
      <c r="G21" s="6">
        <v>2</v>
      </c>
      <c r="H21" s="6">
        <v>15</v>
      </c>
      <c r="I21" s="6">
        <v>17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159</v>
      </c>
      <c r="Z21" s="10">
        <v>1</v>
      </c>
    </row>
    <row r="22" spans="1:26" ht="15.75" thickBot="1" x14ac:dyDescent="0.3">
      <c r="A22" s="10" t="s">
        <v>34</v>
      </c>
      <c r="B22" s="6">
        <v>16</v>
      </c>
      <c r="C22" s="6">
        <v>10</v>
      </c>
      <c r="D22" s="6">
        <v>7</v>
      </c>
      <c r="E22" s="6">
        <v>13</v>
      </c>
      <c r="F22" s="6">
        <v>3</v>
      </c>
      <c r="G22" s="6">
        <v>14</v>
      </c>
      <c r="H22" s="6">
        <v>17</v>
      </c>
      <c r="I22" s="6">
        <v>3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159</v>
      </c>
      <c r="Z22" s="10">
        <v>1</v>
      </c>
    </row>
    <row r="23" spans="1:26" ht="15.75" thickBot="1" x14ac:dyDescent="0.3">
      <c r="A23" s="10" t="s">
        <v>34</v>
      </c>
      <c r="B23" s="6">
        <v>16</v>
      </c>
      <c r="C23" s="6">
        <v>7</v>
      </c>
      <c r="D23" s="6">
        <v>13</v>
      </c>
      <c r="E23" s="6">
        <v>16</v>
      </c>
      <c r="F23" s="6">
        <v>3</v>
      </c>
      <c r="G23" s="6">
        <v>12</v>
      </c>
      <c r="H23" s="6">
        <v>17</v>
      </c>
      <c r="I23" s="6">
        <v>3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159</v>
      </c>
      <c r="Z23" s="10">
        <v>1</v>
      </c>
    </row>
    <row r="24" spans="1:26" ht="15.75" thickBot="1" x14ac:dyDescent="0.3">
      <c r="A24" s="10" t="s">
        <v>34</v>
      </c>
      <c r="B24" s="6">
        <v>9</v>
      </c>
      <c r="C24" s="6">
        <v>7</v>
      </c>
      <c r="D24" s="6">
        <v>13</v>
      </c>
      <c r="E24" s="6">
        <v>16</v>
      </c>
      <c r="F24" s="6">
        <v>13</v>
      </c>
      <c r="G24" s="6">
        <v>3</v>
      </c>
      <c r="H24" s="6">
        <v>18</v>
      </c>
      <c r="I24" s="6">
        <v>15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159</v>
      </c>
      <c r="Z24" s="10">
        <v>1</v>
      </c>
    </row>
    <row r="25" spans="1:26" ht="15.75" thickBot="1" x14ac:dyDescent="0.3">
      <c r="A25" s="10" t="s">
        <v>34</v>
      </c>
      <c r="B25" s="6">
        <v>7</v>
      </c>
      <c r="C25" s="6">
        <v>9</v>
      </c>
      <c r="D25" s="6">
        <v>10</v>
      </c>
      <c r="E25" s="6">
        <v>17</v>
      </c>
      <c r="F25" s="6">
        <v>16</v>
      </c>
      <c r="G25" s="6">
        <v>14</v>
      </c>
      <c r="H25" s="6">
        <v>2</v>
      </c>
      <c r="I25" s="6">
        <v>5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159</v>
      </c>
      <c r="Z25" s="10">
        <v>1</v>
      </c>
    </row>
    <row r="26" spans="1:26" ht="15.75" thickBot="1" x14ac:dyDescent="0.3">
      <c r="A26" s="10" t="s">
        <v>34</v>
      </c>
      <c r="B26" s="6">
        <v>10</v>
      </c>
      <c r="C26" s="6">
        <v>10</v>
      </c>
      <c r="D26" s="6">
        <v>7</v>
      </c>
      <c r="E26" s="6">
        <v>16</v>
      </c>
      <c r="F26" s="6">
        <v>15</v>
      </c>
      <c r="G26" s="6">
        <v>13</v>
      </c>
      <c r="H26" s="6">
        <v>1</v>
      </c>
      <c r="I26" s="6">
        <v>15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159</v>
      </c>
      <c r="Z26" s="10">
        <v>1</v>
      </c>
    </row>
    <row r="27" spans="1:26" ht="15.75" thickBot="1" x14ac:dyDescent="0.3">
      <c r="A27" s="10" t="s">
        <v>34</v>
      </c>
      <c r="B27" s="6">
        <v>2</v>
      </c>
      <c r="C27" s="6">
        <v>8</v>
      </c>
      <c r="D27" s="6">
        <v>9</v>
      </c>
      <c r="E27" s="6">
        <v>16</v>
      </c>
      <c r="F27" s="6">
        <v>1</v>
      </c>
      <c r="G27" s="6">
        <v>10</v>
      </c>
      <c r="H27" s="6">
        <v>2</v>
      </c>
      <c r="I27" s="6">
        <v>5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159</v>
      </c>
      <c r="Z27" s="10">
        <v>1</v>
      </c>
    </row>
    <row r="28" spans="1:26" ht="15.75" thickBot="1" x14ac:dyDescent="0.3">
      <c r="A28" s="10" t="s">
        <v>34</v>
      </c>
      <c r="B28" s="6">
        <v>14</v>
      </c>
      <c r="C28" s="6">
        <v>9</v>
      </c>
      <c r="D28" s="6">
        <v>2</v>
      </c>
      <c r="E28" s="6">
        <v>10</v>
      </c>
      <c r="F28" s="6">
        <v>13</v>
      </c>
      <c r="G28" s="6">
        <v>10</v>
      </c>
      <c r="H28" s="6">
        <v>5</v>
      </c>
      <c r="I28" s="6">
        <v>10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159</v>
      </c>
      <c r="Z28" s="10">
        <v>1</v>
      </c>
    </row>
    <row r="29" spans="1:26" ht="15.75" thickBot="1" x14ac:dyDescent="0.3">
      <c r="A29" s="10" t="s">
        <v>34</v>
      </c>
      <c r="B29" s="6">
        <v>2</v>
      </c>
      <c r="C29" s="6">
        <v>9</v>
      </c>
      <c r="D29" s="6">
        <v>2</v>
      </c>
      <c r="E29" s="6">
        <v>10</v>
      </c>
      <c r="F29" s="6">
        <v>2</v>
      </c>
      <c r="G29" s="6">
        <v>10</v>
      </c>
      <c r="H29" s="6">
        <v>13</v>
      </c>
      <c r="I29" s="6">
        <v>17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159</v>
      </c>
      <c r="Z29" s="10">
        <v>1</v>
      </c>
    </row>
    <row r="30" spans="1:26" ht="15.75" thickBot="1" x14ac:dyDescent="0.3">
      <c r="A30" s="10" t="s">
        <v>34</v>
      </c>
      <c r="B30" s="6">
        <v>7</v>
      </c>
      <c r="C30" s="6">
        <v>8</v>
      </c>
      <c r="D30" s="6">
        <v>2</v>
      </c>
      <c r="E30" s="6">
        <v>10</v>
      </c>
      <c r="F30" s="6">
        <v>18</v>
      </c>
      <c r="G30" s="6">
        <v>18</v>
      </c>
      <c r="H30" s="6">
        <v>7</v>
      </c>
      <c r="I30" s="6">
        <v>2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159</v>
      </c>
      <c r="Z30" s="10">
        <v>1</v>
      </c>
    </row>
    <row r="31" spans="1:26" ht="15.75" thickBot="1" x14ac:dyDescent="0.3">
      <c r="A31" s="10" t="s">
        <v>34</v>
      </c>
      <c r="B31" s="6">
        <v>6</v>
      </c>
      <c r="C31" s="6">
        <v>10</v>
      </c>
      <c r="D31" s="6">
        <v>13</v>
      </c>
      <c r="E31" s="6">
        <v>11</v>
      </c>
      <c r="F31" s="6">
        <v>14</v>
      </c>
      <c r="G31" s="6">
        <v>2</v>
      </c>
      <c r="H31" s="6">
        <v>6</v>
      </c>
      <c r="I31" s="6">
        <v>10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159</v>
      </c>
      <c r="Z31" s="10">
        <v>1</v>
      </c>
    </row>
    <row r="32" spans="1:26" ht="15.75" thickBot="1" x14ac:dyDescent="0.3">
      <c r="A32" s="10" t="s">
        <v>34</v>
      </c>
      <c r="B32" s="6">
        <v>7</v>
      </c>
      <c r="C32" s="6">
        <v>10</v>
      </c>
      <c r="D32" s="6">
        <v>13</v>
      </c>
      <c r="E32" s="6">
        <v>3</v>
      </c>
      <c r="F32" s="6">
        <v>17</v>
      </c>
      <c r="G32" s="6">
        <v>15</v>
      </c>
      <c r="H32" s="6">
        <v>2</v>
      </c>
      <c r="I32" s="6">
        <v>5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159</v>
      </c>
      <c r="Z32" s="10">
        <v>1</v>
      </c>
    </row>
    <row r="33" spans="1:26" ht="15.75" thickBot="1" x14ac:dyDescent="0.3">
      <c r="A33" s="10" t="s">
        <v>34</v>
      </c>
      <c r="B33" s="6">
        <v>1</v>
      </c>
      <c r="C33" s="6">
        <v>13</v>
      </c>
      <c r="D33" s="6">
        <v>15</v>
      </c>
      <c r="E33" s="6">
        <v>14</v>
      </c>
      <c r="F33" s="6">
        <v>12</v>
      </c>
      <c r="G33" s="6">
        <v>18</v>
      </c>
      <c r="H33" s="6">
        <v>17</v>
      </c>
      <c r="I33" s="6">
        <v>2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159</v>
      </c>
      <c r="Z33" s="10">
        <v>1</v>
      </c>
    </row>
    <row r="34" spans="1:26" ht="15.75" thickBot="1" x14ac:dyDescent="0.3">
      <c r="A34" s="10" t="s">
        <v>34</v>
      </c>
      <c r="B34" s="6">
        <v>13</v>
      </c>
      <c r="C34" s="6">
        <v>10</v>
      </c>
      <c r="D34" s="6">
        <v>7</v>
      </c>
      <c r="E34" s="6">
        <v>14</v>
      </c>
      <c r="F34" s="6">
        <v>12</v>
      </c>
      <c r="G34" s="6">
        <v>3</v>
      </c>
      <c r="H34" s="6">
        <v>3</v>
      </c>
      <c r="I34" s="6">
        <v>2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159</v>
      </c>
      <c r="Z34" s="10">
        <v>1</v>
      </c>
    </row>
    <row r="35" spans="1:26" ht="15.75" thickBot="1" x14ac:dyDescent="0.3">
      <c r="A35" s="10" t="s">
        <v>34</v>
      </c>
      <c r="B35" s="6">
        <v>13</v>
      </c>
      <c r="C35" s="6">
        <v>12</v>
      </c>
      <c r="D35" s="6">
        <v>15</v>
      </c>
      <c r="E35" s="6">
        <v>11</v>
      </c>
      <c r="F35" s="6">
        <v>13</v>
      </c>
      <c r="G35" s="6">
        <v>18</v>
      </c>
      <c r="H35" s="6">
        <v>10</v>
      </c>
      <c r="I35" s="6">
        <v>14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159</v>
      </c>
      <c r="Z35" s="10">
        <v>1</v>
      </c>
    </row>
    <row r="36" spans="1:26" ht="15.75" thickBot="1" x14ac:dyDescent="0.3">
      <c r="A36" s="10" t="s">
        <v>34</v>
      </c>
      <c r="B36" s="6">
        <v>16</v>
      </c>
      <c r="C36" s="6">
        <v>3</v>
      </c>
      <c r="D36" s="6">
        <v>10</v>
      </c>
      <c r="E36" s="6">
        <v>7</v>
      </c>
      <c r="F36" s="6">
        <v>15</v>
      </c>
      <c r="G36" s="6">
        <v>3</v>
      </c>
      <c r="H36" s="6">
        <v>10</v>
      </c>
      <c r="I36" s="6">
        <v>3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159</v>
      </c>
      <c r="Z36" s="10">
        <v>1</v>
      </c>
    </row>
    <row r="37" spans="1:26" ht="15.75" thickBot="1" x14ac:dyDescent="0.3">
      <c r="A37" s="10" t="s">
        <v>34</v>
      </c>
      <c r="B37" s="6">
        <v>7</v>
      </c>
      <c r="C37" s="6">
        <v>2</v>
      </c>
      <c r="D37" s="6">
        <v>10</v>
      </c>
      <c r="E37" s="6">
        <v>13</v>
      </c>
      <c r="F37" s="6">
        <v>15</v>
      </c>
      <c r="G37" s="6">
        <v>18</v>
      </c>
      <c r="H37" s="6">
        <v>15</v>
      </c>
      <c r="I37" s="6">
        <v>5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159</v>
      </c>
      <c r="Z37" s="10">
        <v>1</v>
      </c>
    </row>
    <row r="38" spans="1:26" ht="15.75" thickBot="1" x14ac:dyDescent="0.3">
      <c r="A38" s="10" t="s">
        <v>34</v>
      </c>
      <c r="B38" s="6">
        <v>14</v>
      </c>
      <c r="C38" s="6">
        <v>2</v>
      </c>
      <c r="D38" s="6">
        <v>10</v>
      </c>
      <c r="E38" s="6">
        <v>13</v>
      </c>
      <c r="F38" s="6">
        <v>14</v>
      </c>
      <c r="G38" s="6">
        <v>14</v>
      </c>
      <c r="H38" s="6">
        <v>17</v>
      </c>
      <c r="I38" s="6">
        <v>4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159</v>
      </c>
      <c r="Z38" s="10">
        <v>1</v>
      </c>
    </row>
    <row r="39" spans="1:26" ht="15.75" thickBot="1" x14ac:dyDescent="0.3">
      <c r="A39" s="10" t="s">
        <v>34</v>
      </c>
      <c r="B39" s="6">
        <v>7</v>
      </c>
      <c r="C39" s="6">
        <v>2</v>
      </c>
      <c r="D39" s="6">
        <v>10</v>
      </c>
      <c r="E39" s="6">
        <v>13</v>
      </c>
      <c r="F39" s="6">
        <v>14</v>
      </c>
      <c r="G39" s="6">
        <v>18</v>
      </c>
      <c r="H39" s="6">
        <v>2</v>
      </c>
      <c r="I39" s="6">
        <v>5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159</v>
      </c>
      <c r="Z39" s="10">
        <v>1</v>
      </c>
    </row>
    <row r="40" spans="1:26" ht="15.75" thickBot="1" x14ac:dyDescent="0.3">
      <c r="A40" s="10" t="s">
        <v>34</v>
      </c>
      <c r="B40" s="6">
        <v>1</v>
      </c>
      <c r="C40" s="6">
        <v>7</v>
      </c>
      <c r="D40" s="6">
        <v>8</v>
      </c>
      <c r="E40" s="6">
        <v>11</v>
      </c>
      <c r="F40" s="6">
        <v>5</v>
      </c>
      <c r="G40" s="6">
        <v>13</v>
      </c>
      <c r="H40" s="6">
        <v>5</v>
      </c>
      <c r="I40" s="6">
        <v>11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159</v>
      </c>
      <c r="Z40" s="10">
        <v>1</v>
      </c>
    </row>
    <row r="41" spans="1:26" ht="15.75" thickBot="1" x14ac:dyDescent="0.3">
      <c r="A41" s="10" t="s">
        <v>34</v>
      </c>
      <c r="B41" s="6">
        <v>7</v>
      </c>
      <c r="C41" s="6">
        <v>7</v>
      </c>
      <c r="D41" s="6">
        <v>8</v>
      </c>
      <c r="E41" s="6">
        <v>11</v>
      </c>
      <c r="F41" s="6">
        <v>15</v>
      </c>
      <c r="G41" s="6">
        <v>10</v>
      </c>
      <c r="H41" s="6">
        <v>10</v>
      </c>
      <c r="I41" s="6">
        <v>15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159</v>
      </c>
      <c r="Z41" s="10">
        <v>1</v>
      </c>
    </row>
    <row r="42" spans="1:26" ht="15.75" thickBot="1" x14ac:dyDescent="0.3">
      <c r="A42" s="10" t="s">
        <v>34</v>
      </c>
      <c r="B42" s="6">
        <v>13</v>
      </c>
      <c r="C42" s="6">
        <v>7</v>
      </c>
      <c r="D42" s="6">
        <v>8</v>
      </c>
      <c r="E42" s="6">
        <v>11</v>
      </c>
      <c r="F42" s="6">
        <v>15</v>
      </c>
      <c r="G42" s="6">
        <v>15</v>
      </c>
      <c r="H42" s="6">
        <v>3</v>
      </c>
      <c r="I42" s="6">
        <v>11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159</v>
      </c>
      <c r="Z42" s="10">
        <v>1</v>
      </c>
    </row>
    <row r="43" spans="1:26" ht="15.75" thickBot="1" x14ac:dyDescent="0.3">
      <c r="A43" s="10" t="s">
        <v>34</v>
      </c>
      <c r="B43" s="6">
        <v>10</v>
      </c>
      <c r="C43" s="6">
        <v>13</v>
      </c>
      <c r="D43" s="6">
        <v>2</v>
      </c>
      <c r="E43" s="6">
        <v>15</v>
      </c>
      <c r="F43" s="6">
        <v>15</v>
      </c>
      <c r="G43" s="6">
        <v>2</v>
      </c>
      <c r="H43" s="6">
        <v>3</v>
      </c>
      <c r="I43" s="6">
        <v>17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159</v>
      </c>
      <c r="Z43" s="10">
        <v>1</v>
      </c>
    </row>
    <row r="44" spans="1:26" ht="15.75" thickBot="1" x14ac:dyDescent="0.3">
      <c r="A44" s="10" t="s">
        <v>34</v>
      </c>
      <c r="B44" s="6">
        <v>10</v>
      </c>
      <c r="C44" s="6">
        <v>8</v>
      </c>
      <c r="D44" s="6">
        <v>2</v>
      </c>
      <c r="E44" s="6">
        <v>13</v>
      </c>
      <c r="F44" s="6">
        <v>15</v>
      </c>
      <c r="G44" s="6">
        <v>7</v>
      </c>
      <c r="H44" s="6">
        <v>9</v>
      </c>
      <c r="I44" s="6">
        <v>13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159</v>
      </c>
      <c r="Z44" s="10">
        <v>1</v>
      </c>
    </row>
    <row r="45" spans="1:26" ht="15.75" thickBot="1" x14ac:dyDescent="0.3">
      <c r="A45" s="10" t="s">
        <v>34</v>
      </c>
      <c r="B45" s="6">
        <v>11</v>
      </c>
      <c r="C45" s="6">
        <v>10</v>
      </c>
      <c r="D45" s="6">
        <v>12</v>
      </c>
      <c r="E45" s="6">
        <v>15</v>
      </c>
      <c r="F45" s="6">
        <v>12</v>
      </c>
      <c r="G45" s="6">
        <v>7</v>
      </c>
      <c r="H45" s="6">
        <v>3</v>
      </c>
      <c r="I45" s="6">
        <v>13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159</v>
      </c>
      <c r="Z45" s="10">
        <v>1</v>
      </c>
    </row>
    <row r="46" spans="1:26" ht="15.75" thickBot="1" x14ac:dyDescent="0.3">
      <c r="A46" s="10" t="s">
        <v>34</v>
      </c>
      <c r="B46" s="6">
        <v>15</v>
      </c>
      <c r="C46" s="6">
        <v>2</v>
      </c>
      <c r="D46" s="6">
        <v>10</v>
      </c>
      <c r="E46" s="6">
        <v>13</v>
      </c>
      <c r="F46" s="6">
        <v>15</v>
      </c>
      <c r="G46" s="6">
        <v>17</v>
      </c>
      <c r="H46" s="6">
        <v>10</v>
      </c>
      <c r="I46" s="6">
        <v>17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159</v>
      </c>
      <c r="Z46" s="10">
        <v>1</v>
      </c>
    </row>
    <row r="47" spans="1:26" ht="15.75" thickBot="1" x14ac:dyDescent="0.3">
      <c r="A47" s="10" t="s">
        <v>34</v>
      </c>
      <c r="B47" s="6">
        <v>10</v>
      </c>
      <c r="C47" s="6">
        <v>12</v>
      </c>
      <c r="D47" s="6">
        <v>14</v>
      </c>
      <c r="E47" s="6">
        <v>16</v>
      </c>
      <c r="F47" s="6">
        <v>6</v>
      </c>
      <c r="G47" s="6">
        <v>2</v>
      </c>
      <c r="H47" s="6">
        <v>18</v>
      </c>
      <c r="I47" s="6">
        <v>17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159</v>
      </c>
      <c r="Z47" s="10">
        <v>1</v>
      </c>
    </row>
    <row r="48" spans="1:26" ht="15.75" thickBot="1" x14ac:dyDescent="0.3">
      <c r="A48" s="10" t="s">
        <v>34</v>
      </c>
      <c r="B48" s="6">
        <v>10</v>
      </c>
      <c r="C48" s="6">
        <v>8</v>
      </c>
      <c r="D48" s="6">
        <v>16</v>
      </c>
      <c r="E48" s="6">
        <v>13</v>
      </c>
      <c r="F48" s="6">
        <v>2</v>
      </c>
      <c r="G48" s="6">
        <v>2</v>
      </c>
      <c r="H48" s="6">
        <v>18</v>
      </c>
      <c r="I48" s="6">
        <v>2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159</v>
      </c>
      <c r="Z48" s="10">
        <v>1</v>
      </c>
    </row>
    <row r="49" spans="1:26" ht="15.75" thickBot="1" x14ac:dyDescent="0.3">
      <c r="A49" s="10" t="s">
        <v>34</v>
      </c>
      <c r="B49" s="6">
        <v>9</v>
      </c>
      <c r="C49" s="6">
        <v>8</v>
      </c>
      <c r="D49" s="6">
        <v>10</v>
      </c>
      <c r="E49" s="6">
        <v>15</v>
      </c>
      <c r="F49" s="6">
        <v>2</v>
      </c>
      <c r="G49" s="6">
        <v>5</v>
      </c>
      <c r="H49" s="6">
        <v>15</v>
      </c>
      <c r="I49" s="6">
        <v>11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159</v>
      </c>
      <c r="Z49" s="10">
        <v>1</v>
      </c>
    </row>
    <row r="50" spans="1:26" ht="15.75" thickBot="1" x14ac:dyDescent="0.3">
      <c r="A50" s="10" t="s">
        <v>34</v>
      </c>
      <c r="B50" s="6">
        <v>15</v>
      </c>
      <c r="C50" s="6">
        <v>7</v>
      </c>
      <c r="D50" s="6">
        <v>16</v>
      </c>
      <c r="E50" s="6">
        <v>17</v>
      </c>
      <c r="F50" s="6">
        <v>15</v>
      </c>
      <c r="G50" s="6">
        <v>14</v>
      </c>
      <c r="H50" s="6">
        <v>5</v>
      </c>
      <c r="I50" s="6">
        <v>11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159</v>
      </c>
      <c r="Z50" s="10">
        <v>1</v>
      </c>
    </row>
    <row r="51" spans="1:26" ht="15.75" thickBot="1" x14ac:dyDescent="0.3">
      <c r="A51" s="10" t="s">
        <v>34</v>
      </c>
      <c r="B51" s="6">
        <v>15</v>
      </c>
      <c r="C51" s="6">
        <v>12</v>
      </c>
      <c r="D51" s="6">
        <v>1</v>
      </c>
      <c r="E51" s="6">
        <v>4</v>
      </c>
      <c r="F51" s="6">
        <v>2</v>
      </c>
      <c r="G51" s="6">
        <v>17</v>
      </c>
      <c r="H51" s="6">
        <v>5</v>
      </c>
      <c r="I51" s="6">
        <v>11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159</v>
      </c>
      <c r="Z51" s="10">
        <v>1</v>
      </c>
    </row>
  </sheetData>
  <conditionalFormatting sqref="Q2:U51 B2:K51">
    <cfRule type="cellIs" dxfId="1034" priority="1" operator="equal">
      <formula>$AE$5</formula>
    </cfRule>
    <cfRule type="cellIs" dxfId="1033" priority="2" operator="equal">
      <formula>$AD$5</formula>
    </cfRule>
    <cfRule type="cellIs" dxfId="1032" priority="3" operator="equal">
      <formula>$AC$5</formula>
    </cfRule>
    <cfRule type="cellIs" dxfId="1031" priority="4" operator="equal">
      <formula>$AB$5</formula>
    </cfRule>
    <cfRule type="cellIs" dxfId="1030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0A41D598-CB4F-413E-ADAA-75C9DE9A27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9E858F9-7C4D-4D7A-8542-0497CBF4F1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3D6138A-9BB4-44D7-ABF6-23EA3CB307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1178AD1-57D3-4AD3-B680-D9C48CB55B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92C3232-7896-425F-8986-8A431666EE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2A35585C-93C4-4AB6-A020-DFDBB784D4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D380A8A7-9A8A-4F96-932A-806CBE91F62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6911BC9B-2BE5-47F4-9B67-2FCB61575D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020FBE2-6861-4144-A568-4BFDC12BAF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C03023F-AEBF-47BA-AD07-6D0AD6F2B5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1FD3B098-2446-494F-AFE1-E715C4F8D8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3132910-202E-4A04-8940-1126234B0F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0B6D3E6E-4971-4123-9E4D-A2BBC4AFAA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8D177C1-F09F-4AFC-B5B9-AA13E96967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ADA86E8-627D-4BCE-B828-69200A1506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D2F056D1-54BA-4B3F-A56D-4F0FB774F30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449C1EA3-8DDF-4935-8996-BBA08DEF230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BDDD1AE-B390-43BF-9D6F-6BF8EB7F7C52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5</v>
      </c>
      <c r="C2" s="6">
        <f>base2!N82</f>
        <v>15</v>
      </c>
      <c r="D2" s="6">
        <f>base2!O82</f>
        <v>1</v>
      </c>
      <c r="E2" s="6">
        <f>base2!P103</f>
        <v>16</v>
      </c>
      <c r="F2" s="6">
        <f>base2!AC103</f>
        <v>15</v>
      </c>
      <c r="G2" s="6">
        <f>base2!AD103</f>
        <v>14</v>
      </c>
      <c r="H2" s="6">
        <f>base2!AE82</f>
        <v>12</v>
      </c>
      <c r="I2" s="6">
        <f>base2!AF82</f>
        <v>2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163</v>
      </c>
      <c r="Z2" s="10">
        <v>1</v>
      </c>
    </row>
    <row r="3" spans="1:26" ht="15.75" thickBot="1" x14ac:dyDescent="0.3">
      <c r="A3" s="10" t="s">
        <v>34</v>
      </c>
      <c r="B3" s="6">
        <f>base2!M117</f>
        <v>16</v>
      </c>
      <c r="C3" s="6">
        <f>base2!N117</f>
        <v>9</v>
      </c>
      <c r="D3" s="6">
        <f>base2!O117</f>
        <v>2</v>
      </c>
      <c r="E3" s="6">
        <f>base2!P104</f>
        <v>16</v>
      </c>
      <c r="F3" s="6">
        <f>base2!AC104</f>
        <v>12</v>
      </c>
      <c r="G3" s="6">
        <f>base2!AD104</f>
        <v>17</v>
      </c>
      <c r="H3" s="6">
        <f>base2!AE83</f>
        <v>12</v>
      </c>
      <c r="I3" s="6">
        <f>base2!AF83</f>
        <v>1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163</v>
      </c>
      <c r="Z3" s="10">
        <v>1</v>
      </c>
    </row>
    <row r="4" spans="1:26" ht="15.75" thickBot="1" x14ac:dyDescent="0.3">
      <c r="A4" s="10" t="s">
        <v>34</v>
      </c>
      <c r="B4" s="6">
        <f>base2!M118</f>
        <v>16</v>
      </c>
      <c r="C4" s="6">
        <f>base2!N118</f>
        <v>9</v>
      </c>
      <c r="D4" s="6">
        <f>base2!O118</f>
        <v>2</v>
      </c>
      <c r="E4" s="6">
        <f>base2!P105</f>
        <v>10</v>
      </c>
      <c r="F4" s="6">
        <f>base2!AC105</f>
        <v>14</v>
      </c>
      <c r="G4" s="6">
        <f>base2!AD105</f>
        <v>18</v>
      </c>
      <c r="H4" s="6">
        <f>base2!AE84</f>
        <v>16</v>
      </c>
      <c r="I4" s="6">
        <f>base2!AF84</f>
        <v>15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163</v>
      </c>
      <c r="Z4" s="10">
        <v>1</v>
      </c>
    </row>
    <row r="5" spans="1:26" ht="15.75" thickBot="1" x14ac:dyDescent="0.3">
      <c r="A5" s="10" t="s">
        <v>34</v>
      </c>
      <c r="B5" s="6">
        <f>base2!M119</f>
        <v>16</v>
      </c>
      <c r="C5" s="6">
        <f>base2!N119</f>
        <v>8</v>
      </c>
      <c r="D5" s="6">
        <f>base2!O119</f>
        <v>2</v>
      </c>
      <c r="E5" s="6">
        <f>base2!P106</f>
        <v>7</v>
      </c>
      <c r="F5" s="6">
        <f>base2!AC106</f>
        <v>13</v>
      </c>
      <c r="G5" s="6">
        <f>base2!AD106</f>
        <v>5</v>
      </c>
      <c r="H5" s="6">
        <f>base2!AE85</f>
        <v>5</v>
      </c>
      <c r="I5" s="6">
        <f>base2!AF85</f>
        <v>12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163</v>
      </c>
      <c r="Z5" s="10">
        <v>1</v>
      </c>
    </row>
    <row r="6" spans="1:26" ht="15.75" thickBot="1" x14ac:dyDescent="0.3">
      <c r="A6" s="10" t="s">
        <v>34</v>
      </c>
      <c r="B6" s="6">
        <f>base2!M120</f>
        <v>9</v>
      </c>
      <c r="C6" s="6">
        <f>base2!N120</f>
        <v>10</v>
      </c>
      <c r="D6" s="6">
        <f>base2!O120</f>
        <v>13</v>
      </c>
      <c r="E6" s="6">
        <f>base2!P107</f>
        <v>10</v>
      </c>
      <c r="F6" s="6">
        <f>base2!AC107</f>
        <v>12</v>
      </c>
      <c r="G6" s="6">
        <f>base2!AD107</f>
        <v>18</v>
      </c>
      <c r="H6" s="6">
        <f>base2!AE86</f>
        <v>13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163</v>
      </c>
      <c r="Z6" s="10">
        <v>1</v>
      </c>
    </row>
    <row r="7" spans="1:26" ht="15.75" thickBot="1" x14ac:dyDescent="0.3">
      <c r="A7" s="10" t="s">
        <v>34</v>
      </c>
      <c r="B7" s="6">
        <f>base2!M121</f>
        <v>7</v>
      </c>
      <c r="C7" s="6">
        <f>base2!N121</f>
        <v>10</v>
      </c>
      <c r="D7" s="6">
        <f>base2!O121</f>
        <v>13</v>
      </c>
      <c r="E7" s="6">
        <f>base2!P108</f>
        <v>15</v>
      </c>
      <c r="F7" s="6">
        <f>base2!AC108</f>
        <v>18</v>
      </c>
      <c r="G7" s="6">
        <f>base2!AD108</f>
        <v>13</v>
      </c>
      <c r="H7" s="6">
        <f>base2!AE87</f>
        <v>12</v>
      </c>
      <c r="I7" s="6">
        <f>base2!AF87</f>
        <v>1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163</v>
      </c>
      <c r="Z7" s="10">
        <v>1</v>
      </c>
    </row>
    <row r="8" spans="1:26" ht="15.75" thickBot="1" x14ac:dyDescent="0.3">
      <c r="A8" s="10" t="s">
        <v>34</v>
      </c>
      <c r="B8" s="6">
        <f>base2!M122</f>
        <v>10</v>
      </c>
      <c r="C8" s="6">
        <f>base2!N122</f>
        <v>13</v>
      </c>
      <c r="D8" s="6">
        <f>base2!O122</f>
        <v>15</v>
      </c>
      <c r="E8" s="6">
        <f>base2!P109</f>
        <v>13</v>
      </c>
      <c r="F8" s="6">
        <f>base2!AC109</f>
        <v>12</v>
      </c>
      <c r="G8" s="6">
        <f>base2!AD109</f>
        <v>14</v>
      </c>
      <c r="H8" s="6">
        <f>base2!AE88</f>
        <v>17</v>
      </c>
      <c r="I8" s="6">
        <f>base2!AF88</f>
        <v>2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163</v>
      </c>
      <c r="Z8" s="10">
        <v>1</v>
      </c>
    </row>
    <row r="9" spans="1:26" ht="15.75" thickBot="1" x14ac:dyDescent="0.3">
      <c r="A9" s="10" t="s">
        <v>34</v>
      </c>
      <c r="B9" s="6">
        <f>base2!M123</f>
        <v>2</v>
      </c>
      <c r="C9" s="6">
        <f>base2!N123</f>
        <v>10</v>
      </c>
      <c r="D9" s="6">
        <f>base2!O123</f>
        <v>7</v>
      </c>
      <c r="E9" s="6">
        <f>base2!P110</f>
        <v>15</v>
      </c>
      <c r="F9" s="6">
        <f>base2!AC110</f>
        <v>3</v>
      </c>
      <c r="G9" s="6">
        <f>base2!AD110</f>
        <v>4</v>
      </c>
      <c r="H9" s="6">
        <f>base2!AE89</f>
        <v>5</v>
      </c>
      <c r="I9" s="6">
        <f>base2!AF89</f>
        <v>17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163</v>
      </c>
      <c r="Z9" s="10">
        <v>1</v>
      </c>
    </row>
    <row r="10" spans="1:26" ht="15.75" thickBot="1" x14ac:dyDescent="0.3">
      <c r="A10" s="10" t="s">
        <v>34</v>
      </c>
      <c r="B10" s="6">
        <f>base2!M124</f>
        <v>14</v>
      </c>
      <c r="C10" s="6">
        <f>base2!N124</f>
        <v>12</v>
      </c>
      <c r="D10" s="6">
        <f>base2!O124</f>
        <v>15</v>
      </c>
      <c r="E10" s="6">
        <f>base2!P111</f>
        <v>13</v>
      </c>
      <c r="F10" s="6">
        <f>base2!AC111</f>
        <v>3</v>
      </c>
      <c r="G10" s="6">
        <f>base2!AD111</f>
        <v>2</v>
      </c>
      <c r="H10" s="6">
        <f>base2!AE90</f>
        <v>5</v>
      </c>
      <c r="I10" s="6">
        <f>base2!AF90</f>
        <v>2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163</v>
      </c>
      <c r="Z10" s="10">
        <v>1</v>
      </c>
    </row>
    <row r="11" spans="1:26" ht="15.75" thickBot="1" x14ac:dyDescent="0.3">
      <c r="A11" s="10" t="s">
        <v>34</v>
      </c>
      <c r="B11" s="6">
        <f>base2!M125</f>
        <v>2</v>
      </c>
      <c r="C11" s="6">
        <f>base2!N125</f>
        <v>3</v>
      </c>
      <c r="D11" s="6">
        <f>base2!O125</f>
        <v>10</v>
      </c>
      <c r="E11" s="6">
        <f>base2!P112</f>
        <v>16</v>
      </c>
      <c r="F11" s="6">
        <f>base2!AC112</f>
        <v>3</v>
      </c>
      <c r="G11" s="6">
        <f>base2!AD112</f>
        <v>18</v>
      </c>
      <c r="H11" s="6">
        <f>base2!AE91</f>
        <v>4</v>
      </c>
      <c r="I11" s="6">
        <f>base2!AF91</f>
        <v>18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163</v>
      </c>
      <c r="Z11" s="10">
        <v>1</v>
      </c>
    </row>
    <row r="12" spans="1:26" ht="15.75" thickBot="1" x14ac:dyDescent="0.3">
      <c r="A12" s="10" t="s">
        <v>34</v>
      </c>
      <c r="B12" s="6">
        <f>base2!M126</f>
        <v>7</v>
      </c>
      <c r="C12" s="6">
        <f>base2!N126</f>
        <v>2</v>
      </c>
      <c r="D12" s="6">
        <f>base2!O126</f>
        <v>10</v>
      </c>
      <c r="E12" s="6">
        <f>base2!P113</f>
        <v>16</v>
      </c>
      <c r="F12" s="6">
        <f>base2!AC113</f>
        <v>13</v>
      </c>
      <c r="G12" s="6">
        <f>base2!AD113</f>
        <v>15</v>
      </c>
      <c r="H12" s="6">
        <f>base2!AE92</f>
        <v>5</v>
      </c>
      <c r="I12" s="6">
        <f>base2!AF92</f>
        <v>2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163</v>
      </c>
      <c r="Z12" s="10">
        <v>1</v>
      </c>
    </row>
    <row r="13" spans="1:26" ht="15.75" thickBot="1" x14ac:dyDescent="0.3">
      <c r="A13" s="10" t="s">
        <v>34</v>
      </c>
      <c r="B13" s="6">
        <f>base2!M127</f>
        <v>6</v>
      </c>
      <c r="C13" s="6">
        <f>base2!N127</f>
        <v>2</v>
      </c>
      <c r="D13" s="6">
        <f>base2!O127</f>
        <v>10</v>
      </c>
      <c r="E13" s="6">
        <f>base2!P114</f>
        <v>17</v>
      </c>
      <c r="F13" s="6">
        <f>base2!AC114</f>
        <v>16</v>
      </c>
      <c r="G13" s="6">
        <f>base2!AD114</f>
        <v>14</v>
      </c>
      <c r="H13" s="6">
        <f>base2!AE93</f>
        <v>15</v>
      </c>
      <c r="I13" s="6">
        <f>base2!AF93</f>
        <v>2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163</v>
      </c>
      <c r="Z13" s="10">
        <v>1</v>
      </c>
    </row>
    <row r="14" spans="1:26" ht="15.75" thickBot="1" x14ac:dyDescent="0.3">
      <c r="A14" s="10" t="s">
        <v>34</v>
      </c>
      <c r="B14" s="6">
        <f>base2!M128</f>
        <v>7</v>
      </c>
      <c r="C14" s="6">
        <f>base2!N128</f>
        <v>2</v>
      </c>
      <c r="D14" s="6">
        <f>base2!O128</f>
        <v>10</v>
      </c>
      <c r="E14" s="6">
        <f>base2!P115</f>
        <v>16</v>
      </c>
      <c r="F14" s="6">
        <f>base2!AC115</f>
        <v>15</v>
      </c>
      <c r="G14" s="6">
        <f>base2!AD115</f>
        <v>3</v>
      </c>
      <c r="H14" s="6">
        <f>base2!AE94</f>
        <v>14</v>
      </c>
      <c r="I14" s="6">
        <f>base2!AF94</f>
        <v>15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163</v>
      </c>
      <c r="Z14" s="10">
        <v>1</v>
      </c>
    </row>
    <row r="15" spans="1:26" ht="15.75" thickBot="1" x14ac:dyDescent="0.3">
      <c r="A15" s="10" t="s">
        <v>34</v>
      </c>
      <c r="B15" s="6">
        <f>base2!M129</f>
        <v>1</v>
      </c>
      <c r="C15" s="6">
        <f>base2!N129</f>
        <v>7</v>
      </c>
      <c r="D15" s="6">
        <f>base2!O129</f>
        <v>8</v>
      </c>
      <c r="E15" s="6">
        <f>base2!P116</f>
        <v>16</v>
      </c>
      <c r="F15" s="6">
        <f>base2!AC116</f>
        <v>1</v>
      </c>
      <c r="G15" s="6">
        <f>base2!AD116</f>
        <v>5</v>
      </c>
      <c r="H15" s="6">
        <f>base2!AE95</f>
        <v>5</v>
      </c>
      <c r="I15" s="6">
        <f>base2!AF95</f>
        <v>8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163</v>
      </c>
      <c r="Z15" s="10">
        <v>1</v>
      </c>
    </row>
    <row r="16" spans="1:26" ht="15.75" thickBot="1" x14ac:dyDescent="0.3">
      <c r="A16" s="10" t="s">
        <v>34</v>
      </c>
      <c r="B16" s="6">
        <f>base2!M130</f>
        <v>13</v>
      </c>
      <c r="C16" s="6">
        <f>base2!N130</f>
        <v>7</v>
      </c>
      <c r="D16" s="6">
        <f>base2!O130</f>
        <v>8</v>
      </c>
      <c r="E16" s="6">
        <f>base2!P82</f>
        <v>14</v>
      </c>
      <c r="F16" s="6">
        <f>base2!AC82</f>
        <v>1</v>
      </c>
      <c r="G16" s="6">
        <f>base2!AD82</f>
        <v>4</v>
      </c>
      <c r="H16" s="6">
        <f>base2!AE96</f>
        <v>6</v>
      </c>
      <c r="I16" s="6">
        <f>base2!AF96</f>
        <v>17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163</v>
      </c>
      <c r="Z16" s="10">
        <v>1</v>
      </c>
    </row>
    <row r="17" spans="1:26" ht="15.75" thickBot="1" x14ac:dyDescent="0.3">
      <c r="A17" s="10" t="s">
        <v>34</v>
      </c>
      <c r="B17" s="6">
        <f>base2!M131</f>
        <v>13</v>
      </c>
      <c r="C17" s="6">
        <f>base2!N131</f>
        <v>7</v>
      </c>
      <c r="D17" s="6">
        <f>base2!O131</f>
        <v>8</v>
      </c>
      <c r="E17" s="6">
        <f>base2!P117</f>
        <v>10</v>
      </c>
      <c r="F17" s="6">
        <f>base2!AC117</f>
        <v>13</v>
      </c>
      <c r="G17" s="6">
        <f>base2!AD117</f>
        <v>2</v>
      </c>
      <c r="H17" s="6">
        <f>base2!AE97</f>
        <v>8</v>
      </c>
      <c r="I17" s="6">
        <f>base2!AF97</f>
        <v>14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163</v>
      </c>
      <c r="Z17" s="10">
        <v>1</v>
      </c>
    </row>
    <row r="18" spans="1:26" ht="15.75" thickBot="1" x14ac:dyDescent="0.3">
      <c r="A18" s="10" t="s">
        <v>34</v>
      </c>
      <c r="B18" s="6">
        <f>base2!M83</f>
        <v>12</v>
      </c>
      <c r="C18" s="6">
        <f>base2!N83</f>
        <v>14</v>
      </c>
      <c r="D18" s="6">
        <f>base2!O83</f>
        <v>11</v>
      </c>
      <c r="E18" s="6">
        <f>base2!P118</f>
        <v>10</v>
      </c>
      <c r="F18" s="6">
        <f>base2!AC118</f>
        <v>2</v>
      </c>
      <c r="G18" s="6">
        <f>base2!AD118</f>
        <v>14</v>
      </c>
      <c r="H18" s="6">
        <f>base2!AE98</f>
        <v>3</v>
      </c>
      <c r="I18" s="6">
        <f>base2!AF98</f>
        <v>17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163</v>
      </c>
      <c r="Z18" s="10">
        <v>1</v>
      </c>
    </row>
    <row r="19" spans="1:26" ht="15.75" thickBot="1" x14ac:dyDescent="0.3">
      <c r="A19" s="10" t="s">
        <v>34</v>
      </c>
      <c r="B19" s="6">
        <f>base2!M84</f>
        <v>14</v>
      </c>
      <c r="C19" s="6">
        <f>base2!N84</f>
        <v>10</v>
      </c>
      <c r="D19" s="6">
        <f>base2!O84</f>
        <v>9</v>
      </c>
      <c r="E19" s="6">
        <f>base2!P119</f>
        <v>10</v>
      </c>
      <c r="F19" s="6">
        <f>base2!AC119</f>
        <v>18</v>
      </c>
      <c r="G19" s="6">
        <f>base2!AD119</f>
        <v>12</v>
      </c>
      <c r="H19" s="6">
        <f>base2!AE99</f>
        <v>11</v>
      </c>
      <c r="I19" s="6">
        <f>base2!AF99</f>
        <v>7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163</v>
      </c>
      <c r="Z19" s="10">
        <v>1</v>
      </c>
    </row>
    <row r="20" spans="1:26" ht="15.75" thickBot="1" x14ac:dyDescent="0.3">
      <c r="A20" s="10" t="s">
        <v>34</v>
      </c>
      <c r="B20" s="6">
        <f>base2!M85</f>
        <v>8</v>
      </c>
      <c r="C20" s="6">
        <f>base2!N85</f>
        <v>16</v>
      </c>
      <c r="D20" s="6">
        <f>base2!O85</f>
        <v>4</v>
      </c>
      <c r="E20" s="6">
        <f>base2!P120</f>
        <v>11</v>
      </c>
      <c r="F20" s="6">
        <f>base2!AC120</f>
        <v>14</v>
      </c>
      <c r="G20" s="6">
        <f>base2!AD120</f>
        <v>3</v>
      </c>
      <c r="H20" s="6">
        <f>base2!AE100</f>
        <v>18</v>
      </c>
      <c r="I20" s="6">
        <f>base2!AF100</f>
        <v>5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163</v>
      </c>
      <c r="Z20" s="10">
        <v>1</v>
      </c>
    </row>
    <row r="21" spans="1:26" ht="15.75" thickBot="1" x14ac:dyDescent="0.3">
      <c r="A21" s="10" t="s">
        <v>34</v>
      </c>
      <c r="B21" s="6">
        <f>base2!M86</f>
        <v>6</v>
      </c>
      <c r="C21" s="6">
        <f>base2!N86</f>
        <v>12</v>
      </c>
      <c r="D21" s="6">
        <f>base2!O86</f>
        <v>10</v>
      </c>
      <c r="E21" s="6">
        <f>base2!P121</f>
        <v>3</v>
      </c>
      <c r="F21" s="6">
        <f>base2!AC121</f>
        <v>17</v>
      </c>
      <c r="G21" s="6">
        <f>base2!AD121</f>
        <v>14</v>
      </c>
      <c r="H21" s="6">
        <f>base2!AE101</f>
        <v>15</v>
      </c>
      <c r="I21" s="6">
        <f>base2!AF101</f>
        <v>17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163</v>
      </c>
      <c r="Z21" s="10">
        <v>1</v>
      </c>
    </row>
    <row r="22" spans="1:26" ht="15.75" thickBot="1" x14ac:dyDescent="0.3">
      <c r="A22" s="10" t="s">
        <v>34</v>
      </c>
      <c r="B22" s="6">
        <f>base2!M87</f>
        <v>12</v>
      </c>
      <c r="C22" s="6">
        <f>base2!N87</f>
        <v>14</v>
      </c>
      <c r="D22" s="6">
        <f>base2!O87</f>
        <v>11</v>
      </c>
      <c r="E22" s="6">
        <f>base2!P122</f>
        <v>14</v>
      </c>
      <c r="F22" s="6">
        <f>base2!AC122</f>
        <v>12</v>
      </c>
      <c r="G22" s="6">
        <f>base2!AD122</f>
        <v>13</v>
      </c>
      <c r="H22" s="6">
        <f>base2!AE102</f>
        <v>17</v>
      </c>
      <c r="I22" s="6">
        <f>base2!AF102</f>
        <v>3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163</v>
      </c>
      <c r="Z22" s="10">
        <v>1</v>
      </c>
    </row>
    <row r="23" spans="1:26" ht="15.75" thickBot="1" x14ac:dyDescent="0.3">
      <c r="A23" s="10" t="s">
        <v>34</v>
      </c>
      <c r="B23" s="6">
        <f>base2!M88</f>
        <v>7</v>
      </c>
      <c r="C23" s="6">
        <f>base2!N88</f>
        <v>10</v>
      </c>
      <c r="D23" s="6">
        <f>base2!O88</f>
        <v>15</v>
      </c>
      <c r="E23" s="6">
        <f>base2!P123</f>
        <v>14</v>
      </c>
      <c r="F23" s="6">
        <f>base2!AC123</f>
        <v>12</v>
      </c>
      <c r="G23" s="6">
        <f>base2!AD123</f>
        <v>10</v>
      </c>
      <c r="H23" s="6">
        <f>base2!AE103</f>
        <v>17</v>
      </c>
      <c r="I23" s="6">
        <f>base2!AF103</f>
        <v>3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163</v>
      </c>
      <c r="Z23" s="10">
        <v>1</v>
      </c>
    </row>
    <row r="24" spans="1:26" ht="15.75" thickBot="1" x14ac:dyDescent="0.3">
      <c r="A24" s="10" t="s">
        <v>34</v>
      </c>
      <c r="B24" s="6">
        <f>base2!M89</f>
        <v>16</v>
      </c>
      <c r="C24" s="6">
        <f>base2!N89</f>
        <v>13</v>
      </c>
      <c r="D24" s="6">
        <f>base2!O89</f>
        <v>2</v>
      </c>
      <c r="E24" s="6">
        <f>base2!P124</f>
        <v>11</v>
      </c>
      <c r="F24" s="6">
        <f>base2!AC124</f>
        <v>13</v>
      </c>
      <c r="G24" s="6">
        <f>base2!AD124</f>
        <v>10</v>
      </c>
      <c r="H24" s="6">
        <f>base2!AE104</f>
        <v>18</v>
      </c>
      <c r="I24" s="6">
        <f>base2!AF104</f>
        <v>15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163</v>
      </c>
      <c r="Z24" s="10">
        <v>1</v>
      </c>
    </row>
    <row r="25" spans="1:26" ht="15.75" thickBot="1" x14ac:dyDescent="0.3">
      <c r="A25" s="10" t="s">
        <v>34</v>
      </c>
      <c r="B25" s="6">
        <f>base2!M90</f>
        <v>7</v>
      </c>
      <c r="C25" s="6">
        <f>base2!N90</f>
        <v>8</v>
      </c>
      <c r="D25" s="6">
        <f>base2!O90</f>
        <v>2</v>
      </c>
      <c r="E25" s="6">
        <f>base2!P125</f>
        <v>7</v>
      </c>
      <c r="F25" s="6">
        <f>base2!AC125</f>
        <v>15</v>
      </c>
      <c r="G25" s="6">
        <f>base2!AD125</f>
        <v>10</v>
      </c>
      <c r="H25" s="6">
        <f>base2!AE105</f>
        <v>2</v>
      </c>
      <c r="I25" s="6">
        <f>base2!AF105</f>
        <v>5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163</v>
      </c>
      <c r="Z25" s="10">
        <v>1</v>
      </c>
    </row>
    <row r="26" spans="1:26" ht="15.75" thickBot="1" x14ac:dyDescent="0.3">
      <c r="A26" s="10" t="s">
        <v>34</v>
      </c>
      <c r="B26" s="6">
        <f>base2!M91</f>
        <v>14</v>
      </c>
      <c r="C26" s="6">
        <f>base2!N91</f>
        <v>10</v>
      </c>
      <c r="D26" s="6">
        <f>base2!O91</f>
        <v>12</v>
      </c>
      <c r="E26" s="6">
        <f>base2!P126</f>
        <v>13</v>
      </c>
      <c r="F26" s="6">
        <f>base2!AC126</f>
        <v>15</v>
      </c>
      <c r="G26" s="6">
        <f>base2!AD126</f>
        <v>18</v>
      </c>
      <c r="H26" s="6">
        <f>base2!AE106</f>
        <v>1</v>
      </c>
      <c r="I26" s="6">
        <f>base2!AF106</f>
        <v>15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163</v>
      </c>
      <c r="Z26" s="10">
        <v>1</v>
      </c>
    </row>
    <row r="27" spans="1:26" ht="15.75" thickBot="1" x14ac:dyDescent="0.3">
      <c r="A27" s="10" t="s">
        <v>34</v>
      </c>
      <c r="B27" s="6">
        <f>base2!M92</f>
        <v>7</v>
      </c>
      <c r="C27" s="6">
        <f>base2!N92</f>
        <v>2</v>
      </c>
      <c r="D27" s="6">
        <f>base2!O92</f>
        <v>10</v>
      </c>
      <c r="E27" s="6">
        <f>base2!P127</f>
        <v>13</v>
      </c>
      <c r="F27" s="6">
        <f>base2!AC127</f>
        <v>14</v>
      </c>
      <c r="G27" s="6">
        <f>base2!AD127</f>
        <v>2</v>
      </c>
      <c r="H27" s="6">
        <f>base2!AE107</f>
        <v>2</v>
      </c>
      <c r="I27" s="6">
        <f>base2!AF107</f>
        <v>5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163</v>
      </c>
      <c r="Z27" s="10">
        <v>1</v>
      </c>
    </row>
    <row r="28" spans="1:26" ht="15.75" thickBot="1" x14ac:dyDescent="0.3">
      <c r="A28" s="10" t="s">
        <v>34</v>
      </c>
      <c r="B28" s="6">
        <f>base2!M93</f>
        <v>1</v>
      </c>
      <c r="C28" s="6">
        <f>base2!N93</f>
        <v>12</v>
      </c>
      <c r="D28" s="6">
        <f>base2!O93</f>
        <v>14</v>
      </c>
      <c r="E28" s="6">
        <f>base2!P128</f>
        <v>13</v>
      </c>
      <c r="F28" s="6">
        <f>base2!AC128</f>
        <v>14</v>
      </c>
      <c r="G28" s="6">
        <f>base2!AD128</f>
        <v>15</v>
      </c>
      <c r="H28" s="6">
        <f>base2!AE108</f>
        <v>5</v>
      </c>
      <c r="I28" s="6">
        <f>base2!AF108</f>
        <v>10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163</v>
      </c>
      <c r="Z28" s="10">
        <v>1</v>
      </c>
    </row>
    <row r="29" spans="1:26" ht="15.75" thickBot="1" x14ac:dyDescent="0.3">
      <c r="A29" s="10" t="s">
        <v>34</v>
      </c>
      <c r="B29" s="6">
        <f>base2!M94</f>
        <v>7</v>
      </c>
      <c r="C29" s="6">
        <f>base2!N94</f>
        <v>8</v>
      </c>
      <c r="D29" s="6">
        <f>base2!O94</f>
        <v>16</v>
      </c>
      <c r="E29" s="6">
        <f>base2!P129</f>
        <v>11</v>
      </c>
      <c r="F29" s="6">
        <f>base2!AC129</f>
        <v>5</v>
      </c>
      <c r="G29" s="6">
        <f>base2!AD129</f>
        <v>18</v>
      </c>
      <c r="H29" s="6">
        <f>base2!AE109</f>
        <v>13</v>
      </c>
      <c r="I29" s="6">
        <f>base2!AF109</f>
        <v>17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163</v>
      </c>
      <c r="Z29" s="10">
        <v>1</v>
      </c>
    </row>
    <row r="30" spans="1:26" ht="15.75" thickBot="1" x14ac:dyDescent="0.3">
      <c r="A30" s="10" t="s">
        <v>34</v>
      </c>
      <c r="B30" s="6">
        <f>base2!M95</f>
        <v>13</v>
      </c>
      <c r="C30" s="6">
        <f>base2!N95</f>
        <v>8</v>
      </c>
      <c r="D30" s="6">
        <f>base2!O95</f>
        <v>10</v>
      </c>
      <c r="E30" s="6">
        <f>base2!P130</f>
        <v>11</v>
      </c>
      <c r="F30" s="6">
        <f>base2!AC130</f>
        <v>15</v>
      </c>
      <c r="G30" s="6">
        <f>base2!AD130</f>
        <v>3</v>
      </c>
      <c r="H30" s="6">
        <f>base2!AE110</f>
        <v>7</v>
      </c>
      <c r="I30" s="6">
        <f>base2!AF110</f>
        <v>2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163</v>
      </c>
      <c r="Z30" s="10">
        <v>1</v>
      </c>
    </row>
    <row r="31" spans="1:26" ht="15.75" thickBot="1" x14ac:dyDescent="0.3">
      <c r="A31" s="10" t="s">
        <v>34</v>
      </c>
      <c r="B31" s="6">
        <f>base2!M96</f>
        <v>10</v>
      </c>
      <c r="C31" s="6">
        <f>base2!N96</f>
        <v>7</v>
      </c>
      <c r="D31" s="6">
        <f>base2!O96</f>
        <v>16</v>
      </c>
      <c r="E31" s="6">
        <f>base2!P131</f>
        <v>11</v>
      </c>
      <c r="F31" s="6">
        <f>base2!AC131</f>
        <v>15</v>
      </c>
      <c r="G31" s="6">
        <f>base2!AD131</f>
        <v>18</v>
      </c>
      <c r="H31" s="6">
        <f>base2!AE111</f>
        <v>6</v>
      </c>
      <c r="I31" s="6">
        <f>base2!AF111</f>
        <v>10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163</v>
      </c>
      <c r="Z31" s="10">
        <v>1</v>
      </c>
    </row>
    <row r="32" spans="1:26" ht="15.75" thickBot="1" x14ac:dyDescent="0.3">
      <c r="A32" s="10" t="s">
        <v>34</v>
      </c>
      <c r="B32" s="6">
        <f>base2!M97</f>
        <v>10</v>
      </c>
      <c r="C32" s="6">
        <f>base2!N97</f>
        <v>12</v>
      </c>
      <c r="D32" s="6">
        <f>base2!O97</f>
        <v>1</v>
      </c>
      <c r="E32" s="6">
        <f>base2!P83</f>
        <v>9</v>
      </c>
      <c r="F32" s="6">
        <f>base2!AC83</f>
        <v>4</v>
      </c>
      <c r="G32" s="6">
        <f>base2!AD83</f>
        <v>11</v>
      </c>
      <c r="H32" s="6">
        <f>base2!AE112</f>
        <v>2</v>
      </c>
      <c r="I32" s="6">
        <f>base2!AF112</f>
        <v>5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163</v>
      </c>
      <c r="Z32" s="10">
        <v>1</v>
      </c>
    </row>
    <row r="33" spans="1:26" ht="15.75" thickBot="1" x14ac:dyDescent="0.3">
      <c r="A33" s="10" t="s">
        <v>34</v>
      </c>
      <c r="B33" s="6">
        <f>base2!M98</f>
        <v>11</v>
      </c>
      <c r="C33" s="6">
        <f>base2!N98</f>
        <v>2</v>
      </c>
      <c r="D33" s="6">
        <f>base2!O98</f>
        <v>10</v>
      </c>
      <c r="E33" s="6">
        <f>base2!P84</f>
        <v>13</v>
      </c>
      <c r="F33" s="6">
        <f>base2!AC84</f>
        <v>14</v>
      </c>
      <c r="G33" s="6">
        <f>base2!AD84</f>
        <v>3</v>
      </c>
      <c r="H33" s="6">
        <f>base2!AE113</f>
        <v>17</v>
      </c>
      <c r="I33" s="6">
        <f>base2!AF113</f>
        <v>2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163</v>
      </c>
      <c r="Z33" s="10">
        <v>1</v>
      </c>
    </row>
    <row r="34" spans="1:26" ht="15.75" thickBot="1" x14ac:dyDescent="0.3">
      <c r="A34" s="10" t="s">
        <v>34</v>
      </c>
      <c r="B34" s="6">
        <f>base2!M99</f>
        <v>15</v>
      </c>
      <c r="C34" s="6">
        <f>base2!N99</f>
        <v>13</v>
      </c>
      <c r="D34" s="6">
        <f>base2!O99</f>
        <v>6</v>
      </c>
      <c r="E34" s="6">
        <f>base2!P85</f>
        <v>9</v>
      </c>
      <c r="F34" s="6">
        <f>base2!AC85</f>
        <v>10</v>
      </c>
      <c r="G34" s="6">
        <f>base2!AD85</f>
        <v>14</v>
      </c>
      <c r="H34" s="6">
        <f>base2!AE114</f>
        <v>3</v>
      </c>
      <c r="I34" s="6">
        <f>base2!AF114</f>
        <v>2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163</v>
      </c>
      <c r="Z34" s="10">
        <v>1</v>
      </c>
    </row>
    <row r="35" spans="1:26" ht="15.75" thickBot="1" x14ac:dyDescent="0.3">
      <c r="A35" s="10" t="s">
        <v>34</v>
      </c>
      <c r="B35" s="6">
        <f>base2!M100</f>
        <v>10</v>
      </c>
      <c r="C35" s="6">
        <f>base2!N100</f>
        <v>7</v>
      </c>
      <c r="D35" s="6">
        <f>base2!O100</f>
        <v>16</v>
      </c>
      <c r="E35" s="6">
        <f>base2!P86</f>
        <v>13</v>
      </c>
      <c r="F35" s="6">
        <f>base2!AC86</f>
        <v>10</v>
      </c>
      <c r="G35" s="6">
        <f>base2!AD86</f>
        <v>11</v>
      </c>
      <c r="H35" s="6">
        <f>base2!AE115</f>
        <v>10</v>
      </c>
      <c r="I35" s="6">
        <f>base2!AF115</f>
        <v>14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163</v>
      </c>
      <c r="Z35" s="10">
        <v>1</v>
      </c>
    </row>
    <row r="36" spans="1:26" ht="15.75" thickBot="1" x14ac:dyDescent="0.3">
      <c r="A36" s="10" t="s">
        <v>34</v>
      </c>
      <c r="B36" s="6">
        <f>base2!M101</f>
        <v>10</v>
      </c>
      <c r="C36" s="6">
        <f>base2!N101</f>
        <v>7</v>
      </c>
      <c r="D36" s="6">
        <f>base2!O101</f>
        <v>13</v>
      </c>
      <c r="E36" s="6">
        <f>base2!P87</f>
        <v>9</v>
      </c>
      <c r="F36" s="6">
        <f>base2!AC87</f>
        <v>4</v>
      </c>
      <c r="G36" s="6">
        <f>base2!AD87</f>
        <v>11</v>
      </c>
      <c r="H36" s="6">
        <f>base2!AE116</f>
        <v>10</v>
      </c>
      <c r="I36" s="6">
        <f>base2!AF116</f>
        <v>3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163</v>
      </c>
      <c r="Z36" s="10">
        <v>1</v>
      </c>
    </row>
    <row r="37" spans="1:26" ht="15.75" thickBot="1" x14ac:dyDescent="0.3">
      <c r="A37" s="10" t="s">
        <v>34</v>
      </c>
      <c r="B37" s="6">
        <f>base2!M102</f>
        <v>9</v>
      </c>
      <c r="C37" s="6">
        <f>base2!N102</f>
        <v>10</v>
      </c>
      <c r="D37" s="6">
        <f>base2!O102</f>
        <v>7</v>
      </c>
      <c r="E37" s="6">
        <f>base2!P88</f>
        <v>16</v>
      </c>
      <c r="F37" s="6">
        <f>base2!AC88</f>
        <v>3</v>
      </c>
      <c r="G37" s="6">
        <f>base2!AD88</f>
        <v>11</v>
      </c>
      <c r="H37" s="6">
        <f>base2!AE117</f>
        <v>15</v>
      </c>
      <c r="I37" s="6">
        <f>base2!AF117</f>
        <v>5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163</v>
      </c>
      <c r="Z37" s="10">
        <v>1</v>
      </c>
    </row>
    <row r="38" spans="1:26" ht="15.75" thickBot="1" x14ac:dyDescent="0.3">
      <c r="A38" s="10" t="s">
        <v>34</v>
      </c>
      <c r="B38" s="6">
        <f>base2!M103</f>
        <v>15</v>
      </c>
      <c r="C38" s="6">
        <f>base2!N103</f>
        <v>10</v>
      </c>
      <c r="D38" s="6">
        <f>base2!O103</f>
        <v>7</v>
      </c>
      <c r="E38" s="6">
        <f>base2!P89</f>
        <v>15</v>
      </c>
      <c r="F38" s="6">
        <f>base2!AC89</f>
        <v>15</v>
      </c>
      <c r="G38" s="6">
        <f>base2!AD89</f>
        <v>3</v>
      </c>
      <c r="H38" s="6">
        <f>base2!AE118</f>
        <v>17</v>
      </c>
      <c r="I38" s="6">
        <f>base2!AF118</f>
        <v>4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163</v>
      </c>
      <c r="Z38" s="10">
        <v>1</v>
      </c>
    </row>
    <row r="39" spans="1:26" ht="15.75" thickBot="1" x14ac:dyDescent="0.3">
      <c r="A39" s="10" t="s">
        <v>34</v>
      </c>
      <c r="B39" s="6">
        <f>base2!M104</f>
        <v>15</v>
      </c>
      <c r="C39" s="6">
        <f>base2!N104</f>
        <v>10</v>
      </c>
      <c r="D39" s="6">
        <f>base2!O104</f>
        <v>7</v>
      </c>
      <c r="E39" s="6">
        <f>base2!P90</f>
        <v>13</v>
      </c>
      <c r="F39" s="6">
        <f>base2!AC90</f>
        <v>15</v>
      </c>
      <c r="G39" s="6">
        <f>base2!AD90</f>
        <v>18</v>
      </c>
      <c r="H39" s="6">
        <f>base2!AE119</f>
        <v>2</v>
      </c>
      <c r="I39" s="6">
        <f>base2!AF119</f>
        <v>5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163</v>
      </c>
      <c r="Z39" s="10">
        <v>1</v>
      </c>
    </row>
    <row r="40" spans="1:26" ht="15.75" thickBot="1" x14ac:dyDescent="0.3">
      <c r="A40" s="10" t="s">
        <v>34</v>
      </c>
      <c r="B40" s="6">
        <f>base2!M105</f>
        <v>16</v>
      </c>
      <c r="C40" s="6">
        <f>base2!N105</f>
        <v>17</v>
      </c>
      <c r="D40" s="6">
        <f>base2!O105</f>
        <v>7</v>
      </c>
      <c r="E40" s="6">
        <f>base2!P91</f>
        <v>15</v>
      </c>
      <c r="F40" s="6">
        <f>base2!AC91</f>
        <v>12</v>
      </c>
      <c r="G40" s="6">
        <f>base2!AD91</f>
        <v>14</v>
      </c>
      <c r="H40" s="6">
        <f>base2!AE120</f>
        <v>5</v>
      </c>
      <c r="I40" s="6">
        <f>base2!AF120</f>
        <v>11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163</v>
      </c>
      <c r="Z40" s="10">
        <v>1</v>
      </c>
    </row>
    <row r="41" spans="1:26" ht="15.75" thickBot="1" x14ac:dyDescent="0.3">
      <c r="A41" s="10" t="s">
        <v>34</v>
      </c>
      <c r="B41" s="6">
        <f>base2!M106</f>
        <v>9</v>
      </c>
      <c r="C41" s="6">
        <f>base2!N106</f>
        <v>16</v>
      </c>
      <c r="D41" s="6">
        <f>base2!O106</f>
        <v>17</v>
      </c>
      <c r="E41" s="6">
        <f>base2!P92</f>
        <v>13</v>
      </c>
      <c r="F41" s="6">
        <f>base2!AC92</f>
        <v>15</v>
      </c>
      <c r="G41" s="6">
        <f>base2!AD92</f>
        <v>18</v>
      </c>
      <c r="H41" s="6">
        <f>base2!AE121</f>
        <v>10</v>
      </c>
      <c r="I41" s="6">
        <f>base2!AF121</f>
        <v>15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163</v>
      </c>
      <c r="Z41" s="10">
        <v>1</v>
      </c>
    </row>
    <row r="42" spans="1:26" ht="15.75" thickBot="1" x14ac:dyDescent="0.3">
      <c r="A42" s="10" t="s">
        <v>34</v>
      </c>
      <c r="B42" s="6">
        <f>base2!M107</f>
        <v>16</v>
      </c>
      <c r="C42" s="6">
        <f>base2!N107</f>
        <v>17</v>
      </c>
      <c r="D42" s="6">
        <f>base2!O107</f>
        <v>7</v>
      </c>
      <c r="E42" s="6">
        <f>base2!P93</f>
        <v>16</v>
      </c>
      <c r="F42" s="6">
        <f>base2!AC93</f>
        <v>6</v>
      </c>
      <c r="G42" s="6">
        <f>base2!AD93</f>
        <v>13</v>
      </c>
      <c r="H42" s="6">
        <f>base2!AE122</f>
        <v>3</v>
      </c>
      <c r="I42" s="6">
        <f>base2!AF122</f>
        <v>11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163</v>
      </c>
      <c r="Z42" s="10">
        <v>1</v>
      </c>
    </row>
    <row r="43" spans="1:26" ht="15.75" thickBot="1" x14ac:dyDescent="0.3">
      <c r="A43" s="10" t="s">
        <v>34</v>
      </c>
      <c r="B43" s="6">
        <f>base2!M108</f>
        <v>2</v>
      </c>
      <c r="C43" s="6">
        <f>base2!N108</f>
        <v>16</v>
      </c>
      <c r="D43" s="6">
        <f>base2!O108</f>
        <v>10</v>
      </c>
      <c r="E43" s="6">
        <f>base2!P94</f>
        <v>13</v>
      </c>
      <c r="F43" s="6">
        <f>base2!AC94</f>
        <v>2</v>
      </c>
      <c r="G43" s="6">
        <f>base2!AD94</f>
        <v>10</v>
      </c>
      <c r="H43" s="6">
        <f>base2!AE123</f>
        <v>3</v>
      </c>
      <c r="I43" s="6">
        <f>base2!AF123</f>
        <v>17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163</v>
      </c>
      <c r="Z43" s="10">
        <v>1</v>
      </c>
    </row>
    <row r="44" spans="1:26" ht="15.75" thickBot="1" x14ac:dyDescent="0.3">
      <c r="A44" s="10" t="s">
        <v>34</v>
      </c>
      <c r="B44" s="6">
        <f>base2!M109</f>
        <v>16</v>
      </c>
      <c r="C44" s="6">
        <f>base2!N109</f>
        <v>10</v>
      </c>
      <c r="D44" s="6">
        <f>base2!O109</f>
        <v>15</v>
      </c>
      <c r="E44" s="6">
        <f>base2!P95</f>
        <v>15</v>
      </c>
      <c r="F44" s="6">
        <f>base2!AC95</f>
        <v>2</v>
      </c>
      <c r="G44" s="6">
        <f>base2!AD95</f>
        <v>15</v>
      </c>
      <c r="H44" s="6">
        <f>base2!AE124</f>
        <v>9</v>
      </c>
      <c r="I44" s="6">
        <f>base2!AF124</f>
        <v>13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163</v>
      </c>
      <c r="Z44" s="10">
        <v>1</v>
      </c>
    </row>
    <row r="45" spans="1:26" ht="15.75" thickBot="1" x14ac:dyDescent="0.3">
      <c r="A45" s="10" t="s">
        <v>34</v>
      </c>
      <c r="B45" s="6">
        <f>base2!M110</f>
        <v>8</v>
      </c>
      <c r="C45" s="6">
        <f>base2!N110</f>
        <v>2</v>
      </c>
      <c r="D45" s="6">
        <f>base2!O110</f>
        <v>10</v>
      </c>
      <c r="E45" s="6">
        <f>base2!P96</f>
        <v>17</v>
      </c>
      <c r="F45" s="6">
        <f>base2!AC96</f>
        <v>15</v>
      </c>
      <c r="G45" s="6">
        <f>base2!AD96</f>
        <v>2</v>
      </c>
      <c r="H45" s="6">
        <f>base2!AE125</f>
        <v>3</v>
      </c>
      <c r="I45" s="6">
        <f>base2!AF125</f>
        <v>13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163</v>
      </c>
      <c r="Z45" s="10">
        <v>1</v>
      </c>
    </row>
    <row r="46" spans="1:26" ht="15.75" thickBot="1" x14ac:dyDescent="0.3">
      <c r="A46" s="10" t="s">
        <v>34</v>
      </c>
      <c r="B46" s="6">
        <f>base2!M111</f>
        <v>6</v>
      </c>
      <c r="C46" s="6">
        <f>base2!N111</f>
        <v>10</v>
      </c>
      <c r="D46" s="6">
        <f>base2!O111</f>
        <v>7</v>
      </c>
      <c r="E46" s="6">
        <f>base2!P97</f>
        <v>4</v>
      </c>
      <c r="F46" s="6">
        <f>base2!AC97</f>
        <v>2</v>
      </c>
      <c r="G46" s="6">
        <f>base2!AD97</f>
        <v>7</v>
      </c>
      <c r="H46" s="6">
        <f>base2!AE126</f>
        <v>10</v>
      </c>
      <c r="I46" s="6">
        <f>base2!AF126</f>
        <v>17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163</v>
      </c>
      <c r="Z46" s="10">
        <v>1</v>
      </c>
    </row>
    <row r="47" spans="1:26" ht="15.75" thickBot="1" x14ac:dyDescent="0.3">
      <c r="A47" s="10" t="s">
        <v>34</v>
      </c>
      <c r="B47" s="6">
        <f>base2!M112</f>
        <v>10</v>
      </c>
      <c r="C47" s="6">
        <f>base2!N112</f>
        <v>7</v>
      </c>
      <c r="D47" s="6">
        <f>base2!O112</f>
        <v>13</v>
      </c>
      <c r="E47" s="6">
        <f>base2!P98</f>
        <v>5</v>
      </c>
      <c r="F47" s="6">
        <f>base2!AC98</f>
        <v>15</v>
      </c>
      <c r="G47" s="6">
        <f>base2!AD98</f>
        <v>7</v>
      </c>
      <c r="H47" s="6">
        <f>base2!AE127</f>
        <v>18</v>
      </c>
      <c r="I47" s="6">
        <f>base2!AF127</f>
        <v>17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163</v>
      </c>
      <c r="Z47" s="10">
        <v>1</v>
      </c>
    </row>
    <row r="48" spans="1:26" ht="15.75" thickBot="1" x14ac:dyDescent="0.3">
      <c r="A48" s="10" t="s">
        <v>34</v>
      </c>
      <c r="B48" s="6">
        <f>base2!M113</f>
        <v>10</v>
      </c>
      <c r="C48" s="6">
        <f>base2!N113</f>
        <v>7</v>
      </c>
      <c r="D48" s="6">
        <f>base2!O113</f>
        <v>13</v>
      </c>
      <c r="E48" s="6">
        <f>base2!P99</f>
        <v>14</v>
      </c>
      <c r="F48" s="6">
        <f>base2!AC99</f>
        <v>18</v>
      </c>
      <c r="G48" s="6">
        <f>base2!AD99</f>
        <v>17</v>
      </c>
      <c r="H48" s="6">
        <f>base2!AE128</f>
        <v>18</v>
      </c>
      <c r="I48" s="6">
        <f>base2!AF128</f>
        <v>2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163</v>
      </c>
      <c r="Z48" s="10">
        <v>1</v>
      </c>
    </row>
    <row r="49" spans="1:26" ht="15.75" thickBot="1" x14ac:dyDescent="0.3">
      <c r="A49" s="10" t="s">
        <v>34</v>
      </c>
      <c r="B49" s="6">
        <f>base2!M114</f>
        <v>8</v>
      </c>
      <c r="C49" s="6">
        <f>base2!N114</f>
        <v>9</v>
      </c>
      <c r="D49" s="6">
        <f>base2!O114</f>
        <v>10</v>
      </c>
      <c r="E49" s="6">
        <f>base2!P100</f>
        <v>15</v>
      </c>
      <c r="F49" s="6">
        <f>base2!AC100</f>
        <v>15</v>
      </c>
      <c r="G49" s="6">
        <f>base2!AD100</f>
        <v>2</v>
      </c>
      <c r="H49" s="6">
        <f>base2!AE129</f>
        <v>15</v>
      </c>
      <c r="I49" s="6">
        <f>base2!AF129</f>
        <v>11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163</v>
      </c>
      <c r="Z49" s="10">
        <v>1</v>
      </c>
    </row>
    <row r="50" spans="1:26" ht="15.75" thickBot="1" x14ac:dyDescent="0.3">
      <c r="A50" s="10" t="s">
        <v>34</v>
      </c>
      <c r="B50" s="6">
        <f>base2!M115</f>
        <v>9</v>
      </c>
      <c r="C50" s="6">
        <f>base2!N115</f>
        <v>10</v>
      </c>
      <c r="D50" s="6">
        <f>base2!O115</f>
        <v>7</v>
      </c>
      <c r="E50" s="6">
        <f>base2!P101</f>
        <v>16</v>
      </c>
      <c r="F50" s="6">
        <f>base2!AC101</f>
        <v>18</v>
      </c>
      <c r="G50" s="6">
        <f>base2!AD101</f>
        <v>2</v>
      </c>
      <c r="H50" s="6">
        <f>base2!AE130</f>
        <v>5</v>
      </c>
      <c r="I50" s="6">
        <f>base2!AF130</f>
        <v>11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163</v>
      </c>
      <c r="Z50" s="10">
        <v>1</v>
      </c>
    </row>
    <row r="51" spans="1:26" ht="15.75" thickBot="1" x14ac:dyDescent="0.3">
      <c r="A51" s="10" t="s">
        <v>34</v>
      </c>
      <c r="B51" s="6">
        <f>base2!M116</f>
        <v>15</v>
      </c>
      <c r="C51" s="6">
        <f>base2!N116</f>
        <v>8</v>
      </c>
      <c r="D51" s="6">
        <f>base2!O116</f>
        <v>9</v>
      </c>
      <c r="E51" s="6">
        <f>base2!P102</f>
        <v>16</v>
      </c>
      <c r="F51" s="6">
        <f>base2!AC102</f>
        <v>15</v>
      </c>
      <c r="G51" s="6">
        <f>base2!AD102</f>
        <v>5</v>
      </c>
      <c r="H51" s="6">
        <f>base2!AE131</f>
        <v>5</v>
      </c>
      <c r="I51" s="6">
        <f>base2!AF131</f>
        <v>11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163</v>
      </c>
      <c r="Z51" s="10">
        <v>1</v>
      </c>
    </row>
  </sheetData>
  <conditionalFormatting sqref="Q2:U51 B2:K51">
    <cfRule type="cellIs" dxfId="1011" priority="1" operator="equal">
      <formula>$AE$5</formula>
    </cfRule>
    <cfRule type="cellIs" dxfId="1010" priority="2" operator="equal">
      <formula>$AD$5</formula>
    </cfRule>
    <cfRule type="cellIs" dxfId="1009" priority="3" operator="equal">
      <formula>$AC$5</formula>
    </cfRule>
    <cfRule type="cellIs" dxfId="1008" priority="4" operator="equal">
      <formula>$AB$5</formula>
    </cfRule>
    <cfRule type="cellIs" dxfId="1007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53F95BD0-3BE1-49A7-8356-EC177F22B8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DD39B1B-4D9D-472E-B364-2BF6B6ABD5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EC981539-BFB5-43C1-847F-B932D8029A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F6DBDFB-C8FD-4E65-8817-BE974F1C5C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99CFBC7-3EFA-4766-9C6C-AA6FC85AA0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89A63D66-A1C1-4578-A91B-5966352B81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0448C74-83E6-43B7-82C9-55C89AA062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71CC1178-5DAD-419E-806C-4009F03CC8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DAD17B8-1C91-433F-A7C4-EC367E291F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E4F7F6D4-6CB9-4B3B-AF40-9FFD054B92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14EB29E4-3630-4C09-A95A-BDE223A5CF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48DC3EE-3076-4824-94BD-8F1BEB71DC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63FA295-BD46-43E7-B9A8-701A89E7D4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7508C09-C918-4137-8E04-EDCCD6AFEA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A2E68DF-864C-4FD0-AAC8-2EFF87907D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ACFD4169-5036-402B-AF99-AA579A2F34F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926BBB46-AD18-4469-A86B-D6C239902E4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8D91113-6656-44DE-9D0E-9206BF634A67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5</v>
      </c>
      <c r="C2" s="6">
        <f>base2!N82</f>
        <v>15</v>
      </c>
      <c r="D2" s="6">
        <f>base2!O82</f>
        <v>1</v>
      </c>
      <c r="E2" s="6">
        <f>base2!P116</f>
        <v>16</v>
      </c>
      <c r="F2" s="6">
        <f>base2!AC116</f>
        <v>1</v>
      </c>
      <c r="G2" s="6">
        <f>base2!AD116</f>
        <v>5</v>
      </c>
      <c r="H2" s="6">
        <f>base2!AE82</f>
        <v>12</v>
      </c>
      <c r="I2" s="6">
        <f>base2!AF82</f>
        <v>2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162</v>
      </c>
      <c r="Z2" s="10">
        <v>1</v>
      </c>
    </row>
    <row r="3" spans="1:26" ht="15.75" thickBot="1" x14ac:dyDescent="0.3">
      <c r="A3" s="10" t="s">
        <v>34</v>
      </c>
      <c r="B3" s="6">
        <f>base2!M117</f>
        <v>16</v>
      </c>
      <c r="C3" s="6">
        <f>base2!N117</f>
        <v>9</v>
      </c>
      <c r="D3" s="6">
        <f>base2!O117</f>
        <v>2</v>
      </c>
      <c r="E3" s="6">
        <f>base2!P101</f>
        <v>16</v>
      </c>
      <c r="F3" s="6">
        <f>base2!AC101</f>
        <v>18</v>
      </c>
      <c r="G3" s="6">
        <f>base2!AD101</f>
        <v>2</v>
      </c>
      <c r="H3" s="6">
        <f>base2!AE117</f>
        <v>15</v>
      </c>
      <c r="I3" s="6">
        <f>base2!AF83</f>
        <v>1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162</v>
      </c>
      <c r="Z3" s="10">
        <v>1</v>
      </c>
    </row>
    <row r="4" spans="1:26" ht="15.75" thickBot="1" x14ac:dyDescent="0.3">
      <c r="A4" s="10" t="s">
        <v>34</v>
      </c>
      <c r="B4" s="6">
        <f>base2!M118</f>
        <v>16</v>
      </c>
      <c r="C4" s="6">
        <f>base2!N118</f>
        <v>9</v>
      </c>
      <c r="D4" s="6">
        <f>base2!O118</f>
        <v>2</v>
      </c>
      <c r="E4" s="6">
        <f>base2!P102</f>
        <v>16</v>
      </c>
      <c r="F4" s="6">
        <f>base2!AC102</f>
        <v>15</v>
      </c>
      <c r="G4" s="6">
        <f>base2!AD102</f>
        <v>5</v>
      </c>
      <c r="H4" s="6">
        <f>base2!AE118</f>
        <v>17</v>
      </c>
      <c r="I4" s="6">
        <f>base2!AF84</f>
        <v>15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162</v>
      </c>
      <c r="Z4" s="10">
        <v>1</v>
      </c>
    </row>
    <row r="5" spans="1:26" ht="15.75" thickBot="1" x14ac:dyDescent="0.3">
      <c r="A5" s="10" t="s">
        <v>34</v>
      </c>
      <c r="B5" s="6">
        <f>base2!M119</f>
        <v>16</v>
      </c>
      <c r="C5" s="6">
        <f>base2!N119</f>
        <v>8</v>
      </c>
      <c r="D5" s="6">
        <f>base2!O119</f>
        <v>2</v>
      </c>
      <c r="E5" s="6">
        <f>base2!P103</f>
        <v>16</v>
      </c>
      <c r="F5" s="6">
        <f>base2!AC103</f>
        <v>15</v>
      </c>
      <c r="G5" s="6">
        <f>base2!AD103</f>
        <v>14</v>
      </c>
      <c r="H5" s="6">
        <f>base2!AE119</f>
        <v>2</v>
      </c>
      <c r="I5" s="6">
        <f>base2!AF85</f>
        <v>12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162</v>
      </c>
      <c r="Z5" s="10">
        <v>1</v>
      </c>
    </row>
    <row r="6" spans="1:26" ht="15.75" thickBot="1" x14ac:dyDescent="0.3">
      <c r="A6" s="10" t="s">
        <v>34</v>
      </c>
      <c r="B6" s="6">
        <f>base2!M120</f>
        <v>9</v>
      </c>
      <c r="C6" s="6">
        <f>base2!N120</f>
        <v>10</v>
      </c>
      <c r="D6" s="6">
        <f>base2!O120</f>
        <v>13</v>
      </c>
      <c r="E6" s="6">
        <f>base2!P104</f>
        <v>16</v>
      </c>
      <c r="F6" s="6">
        <f>base2!AC104</f>
        <v>12</v>
      </c>
      <c r="G6" s="6">
        <f>base2!AD104</f>
        <v>17</v>
      </c>
      <c r="H6" s="6">
        <f>base2!AE120</f>
        <v>5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162</v>
      </c>
      <c r="Z6" s="10">
        <v>1</v>
      </c>
    </row>
    <row r="7" spans="1:26" ht="15.75" thickBot="1" x14ac:dyDescent="0.3">
      <c r="A7" s="10" t="s">
        <v>34</v>
      </c>
      <c r="B7" s="6">
        <f>base2!M121</f>
        <v>7</v>
      </c>
      <c r="C7" s="6">
        <f>base2!N121</f>
        <v>10</v>
      </c>
      <c r="D7" s="6">
        <f>base2!O121</f>
        <v>13</v>
      </c>
      <c r="E7" s="6">
        <f>base2!P105</f>
        <v>10</v>
      </c>
      <c r="F7" s="6">
        <f>base2!AC105</f>
        <v>14</v>
      </c>
      <c r="G7" s="6">
        <f>base2!AD105</f>
        <v>18</v>
      </c>
      <c r="H7" s="6">
        <f>base2!AE121</f>
        <v>10</v>
      </c>
      <c r="I7" s="6">
        <f>base2!AF87</f>
        <v>1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162</v>
      </c>
      <c r="Z7" s="10">
        <v>1</v>
      </c>
    </row>
    <row r="8" spans="1:26" ht="15.75" thickBot="1" x14ac:dyDescent="0.3">
      <c r="A8" s="10" t="s">
        <v>34</v>
      </c>
      <c r="B8" s="6">
        <f>base2!M122</f>
        <v>10</v>
      </c>
      <c r="C8" s="6">
        <f>base2!N122</f>
        <v>13</v>
      </c>
      <c r="D8" s="6">
        <f>base2!O122</f>
        <v>15</v>
      </c>
      <c r="E8" s="6">
        <f>base2!P106</f>
        <v>7</v>
      </c>
      <c r="F8" s="6">
        <f>base2!AC106</f>
        <v>13</v>
      </c>
      <c r="G8" s="6">
        <f>base2!AD106</f>
        <v>5</v>
      </c>
      <c r="H8" s="6">
        <f>base2!AE122</f>
        <v>3</v>
      </c>
      <c r="I8" s="6">
        <f>base2!AF88</f>
        <v>2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162</v>
      </c>
      <c r="Z8" s="10">
        <v>1</v>
      </c>
    </row>
    <row r="9" spans="1:26" ht="15.75" thickBot="1" x14ac:dyDescent="0.3">
      <c r="A9" s="10" t="s">
        <v>34</v>
      </c>
      <c r="B9" s="6">
        <f>base2!M123</f>
        <v>2</v>
      </c>
      <c r="C9" s="6">
        <f>base2!N123</f>
        <v>10</v>
      </c>
      <c r="D9" s="6">
        <f>base2!O123</f>
        <v>7</v>
      </c>
      <c r="E9" s="6">
        <f>base2!P107</f>
        <v>10</v>
      </c>
      <c r="F9" s="6">
        <f>base2!AC107</f>
        <v>12</v>
      </c>
      <c r="G9" s="6">
        <f>base2!AD107</f>
        <v>18</v>
      </c>
      <c r="H9" s="6">
        <f>base2!AE123</f>
        <v>3</v>
      </c>
      <c r="I9" s="6">
        <f>base2!AF89</f>
        <v>17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162</v>
      </c>
      <c r="Z9" s="10">
        <v>1</v>
      </c>
    </row>
    <row r="10" spans="1:26" ht="15.75" thickBot="1" x14ac:dyDescent="0.3">
      <c r="A10" s="10" t="s">
        <v>34</v>
      </c>
      <c r="B10" s="6">
        <f>base2!M124</f>
        <v>14</v>
      </c>
      <c r="C10" s="6">
        <f>base2!N124</f>
        <v>12</v>
      </c>
      <c r="D10" s="6">
        <f>base2!O124</f>
        <v>15</v>
      </c>
      <c r="E10" s="6">
        <f>base2!P108</f>
        <v>15</v>
      </c>
      <c r="F10" s="6">
        <f>base2!AC108</f>
        <v>18</v>
      </c>
      <c r="G10" s="6">
        <f>base2!AD108</f>
        <v>13</v>
      </c>
      <c r="H10" s="6">
        <f>base2!AE124</f>
        <v>9</v>
      </c>
      <c r="I10" s="6">
        <f>base2!AF90</f>
        <v>2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162</v>
      </c>
      <c r="Z10" s="10">
        <v>1</v>
      </c>
    </row>
    <row r="11" spans="1:26" ht="15.75" thickBot="1" x14ac:dyDescent="0.3">
      <c r="A11" s="10" t="s">
        <v>34</v>
      </c>
      <c r="B11" s="6">
        <f>base2!M125</f>
        <v>2</v>
      </c>
      <c r="C11" s="6">
        <f>base2!N125</f>
        <v>3</v>
      </c>
      <c r="D11" s="6">
        <f>base2!O125</f>
        <v>10</v>
      </c>
      <c r="E11" s="6">
        <f>base2!P109</f>
        <v>13</v>
      </c>
      <c r="F11" s="6">
        <f>base2!AC109</f>
        <v>12</v>
      </c>
      <c r="G11" s="6">
        <f>base2!AD109</f>
        <v>14</v>
      </c>
      <c r="H11" s="6">
        <f>base2!AE125</f>
        <v>3</v>
      </c>
      <c r="I11" s="6">
        <f>base2!AF91</f>
        <v>18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162</v>
      </c>
      <c r="Z11" s="10">
        <v>1</v>
      </c>
    </row>
    <row r="12" spans="1:26" ht="15.75" thickBot="1" x14ac:dyDescent="0.3">
      <c r="A12" s="10" t="s">
        <v>34</v>
      </c>
      <c r="B12" s="6">
        <f>base2!M126</f>
        <v>7</v>
      </c>
      <c r="C12" s="6">
        <f>base2!N126</f>
        <v>2</v>
      </c>
      <c r="D12" s="6">
        <f>base2!O126</f>
        <v>10</v>
      </c>
      <c r="E12" s="6">
        <f>base2!P110</f>
        <v>15</v>
      </c>
      <c r="F12" s="6">
        <f>base2!AC110</f>
        <v>3</v>
      </c>
      <c r="G12" s="6">
        <f>base2!AD110</f>
        <v>4</v>
      </c>
      <c r="H12" s="6">
        <f>base2!AE126</f>
        <v>10</v>
      </c>
      <c r="I12" s="6">
        <f>base2!AF92</f>
        <v>2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162</v>
      </c>
      <c r="Z12" s="10">
        <v>1</v>
      </c>
    </row>
    <row r="13" spans="1:26" ht="15.75" thickBot="1" x14ac:dyDescent="0.3">
      <c r="A13" s="10" t="s">
        <v>34</v>
      </c>
      <c r="B13" s="6">
        <f>base2!M127</f>
        <v>6</v>
      </c>
      <c r="C13" s="6">
        <f>base2!N127</f>
        <v>2</v>
      </c>
      <c r="D13" s="6">
        <f>base2!O127</f>
        <v>10</v>
      </c>
      <c r="E13" s="6">
        <f>base2!P111</f>
        <v>13</v>
      </c>
      <c r="F13" s="6">
        <f>base2!AC111</f>
        <v>3</v>
      </c>
      <c r="G13" s="6">
        <f>base2!AD111</f>
        <v>2</v>
      </c>
      <c r="H13" s="6">
        <f>base2!AE127</f>
        <v>18</v>
      </c>
      <c r="I13" s="6">
        <f>base2!AF93</f>
        <v>2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162</v>
      </c>
      <c r="Z13" s="10">
        <v>1</v>
      </c>
    </row>
    <row r="14" spans="1:26" ht="15.75" thickBot="1" x14ac:dyDescent="0.3">
      <c r="A14" s="10" t="s">
        <v>34</v>
      </c>
      <c r="B14" s="6">
        <f>base2!M128</f>
        <v>7</v>
      </c>
      <c r="C14" s="6">
        <f>base2!N128</f>
        <v>2</v>
      </c>
      <c r="D14" s="6">
        <f>base2!O128</f>
        <v>10</v>
      </c>
      <c r="E14" s="6">
        <f>base2!P112</f>
        <v>16</v>
      </c>
      <c r="F14" s="6">
        <f>base2!AC112</f>
        <v>3</v>
      </c>
      <c r="G14" s="6">
        <f>base2!AD112</f>
        <v>18</v>
      </c>
      <c r="H14" s="6">
        <f>base2!AE128</f>
        <v>18</v>
      </c>
      <c r="I14" s="6">
        <f>base2!AF94</f>
        <v>15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162</v>
      </c>
      <c r="Z14" s="10">
        <v>1</v>
      </c>
    </row>
    <row r="15" spans="1:26" ht="15.75" thickBot="1" x14ac:dyDescent="0.3">
      <c r="A15" s="10" t="s">
        <v>34</v>
      </c>
      <c r="B15" s="6">
        <f>base2!M129</f>
        <v>1</v>
      </c>
      <c r="C15" s="6">
        <f>base2!N129</f>
        <v>7</v>
      </c>
      <c r="D15" s="6">
        <f>base2!O129</f>
        <v>8</v>
      </c>
      <c r="E15" s="6">
        <f>base2!P113</f>
        <v>16</v>
      </c>
      <c r="F15" s="6">
        <f>base2!AC113</f>
        <v>13</v>
      </c>
      <c r="G15" s="6">
        <f>base2!AD113</f>
        <v>15</v>
      </c>
      <c r="H15" s="6">
        <f>base2!AE129</f>
        <v>15</v>
      </c>
      <c r="I15" s="6">
        <f>base2!AF95</f>
        <v>8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162</v>
      </c>
      <c r="Z15" s="10">
        <v>1</v>
      </c>
    </row>
    <row r="16" spans="1:26" ht="15.75" thickBot="1" x14ac:dyDescent="0.3">
      <c r="A16" s="10" t="s">
        <v>34</v>
      </c>
      <c r="B16" s="6">
        <f>base2!M130</f>
        <v>13</v>
      </c>
      <c r="C16" s="6">
        <f>base2!N130</f>
        <v>7</v>
      </c>
      <c r="D16" s="6">
        <f>base2!O130</f>
        <v>8</v>
      </c>
      <c r="E16" s="6">
        <f>base2!P114</f>
        <v>17</v>
      </c>
      <c r="F16" s="6">
        <f>base2!AC114</f>
        <v>16</v>
      </c>
      <c r="G16" s="6">
        <f>base2!AD114</f>
        <v>14</v>
      </c>
      <c r="H16" s="6">
        <f>base2!AE130</f>
        <v>5</v>
      </c>
      <c r="I16" s="6">
        <f>base2!AF96</f>
        <v>17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162</v>
      </c>
      <c r="Z16" s="10">
        <v>1</v>
      </c>
    </row>
    <row r="17" spans="1:26" ht="15.75" thickBot="1" x14ac:dyDescent="0.3">
      <c r="A17" s="10" t="s">
        <v>34</v>
      </c>
      <c r="B17" s="6">
        <f>base2!M131</f>
        <v>13</v>
      </c>
      <c r="C17" s="6">
        <f>base2!N131</f>
        <v>7</v>
      </c>
      <c r="D17" s="6">
        <f>base2!O131</f>
        <v>8</v>
      </c>
      <c r="E17" s="6">
        <f>base2!P115</f>
        <v>16</v>
      </c>
      <c r="F17" s="6">
        <f>base2!AC115</f>
        <v>15</v>
      </c>
      <c r="G17" s="6">
        <f>base2!AD115</f>
        <v>3</v>
      </c>
      <c r="H17" s="6">
        <f>base2!AE131</f>
        <v>5</v>
      </c>
      <c r="I17" s="6">
        <f>base2!AF97</f>
        <v>14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162</v>
      </c>
      <c r="Z17" s="10">
        <v>1</v>
      </c>
    </row>
    <row r="18" spans="1:26" ht="15.75" thickBot="1" x14ac:dyDescent="0.3">
      <c r="A18" s="10" t="s">
        <v>34</v>
      </c>
      <c r="B18" s="6">
        <f>base2!M83</f>
        <v>12</v>
      </c>
      <c r="C18" s="6">
        <f>base2!N83</f>
        <v>14</v>
      </c>
      <c r="D18" s="6">
        <f>base2!O83</f>
        <v>11</v>
      </c>
      <c r="E18" s="6">
        <f>base2!P117</f>
        <v>10</v>
      </c>
      <c r="F18" s="6">
        <f>base2!AC117</f>
        <v>13</v>
      </c>
      <c r="G18" s="6">
        <f>base2!AD117</f>
        <v>2</v>
      </c>
      <c r="H18" s="6">
        <f>base2!AE83</f>
        <v>12</v>
      </c>
      <c r="I18" s="6">
        <f>base2!AF98</f>
        <v>17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162</v>
      </c>
      <c r="Z18" s="10">
        <v>1</v>
      </c>
    </row>
    <row r="19" spans="1:26" ht="15.75" thickBot="1" x14ac:dyDescent="0.3">
      <c r="A19" s="10" t="s">
        <v>34</v>
      </c>
      <c r="B19" s="6">
        <f>base2!M84</f>
        <v>14</v>
      </c>
      <c r="C19" s="6">
        <f>base2!N84</f>
        <v>10</v>
      </c>
      <c r="D19" s="6">
        <f>base2!O84</f>
        <v>9</v>
      </c>
      <c r="E19" s="6">
        <f>base2!P118</f>
        <v>10</v>
      </c>
      <c r="F19" s="6">
        <f>base2!AC118</f>
        <v>2</v>
      </c>
      <c r="G19" s="6">
        <f>base2!AD118</f>
        <v>14</v>
      </c>
      <c r="H19" s="6">
        <f>base2!AE84</f>
        <v>16</v>
      </c>
      <c r="I19" s="6">
        <f>base2!AF99</f>
        <v>7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162</v>
      </c>
      <c r="Z19" s="10">
        <v>1</v>
      </c>
    </row>
    <row r="20" spans="1:26" ht="15.75" thickBot="1" x14ac:dyDescent="0.3">
      <c r="A20" s="10" t="s">
        <v>34</v>
      </c>
      <c r="B20" s="6">
        <f>base2!M85</f>
        <v>8</v>
      </c>
      <c r="C20" s="6">
        <f>base2!N85</f>
        <v>16</v>
      </c>
      <c r="D20" s="6">
        <f>base2!O85</f>
        <v>4</v>
      </c>
      <c r="E20" s="6">
        <f>base2!P119</f>
        <v>10</v>
      </c>
      <c r="F20" s="6">
        <f>base2!AC119</f>
        <v>18</v>
      </c>
      <c r="G20" s="6">
        <f>base2!AD119</f>
        <v>12</v>
      </c>
      <c r="H20" s="6">
        <f>base2!AE85</f>
        <v>5</v>
      </c>
      <c r="I20" s="6">
        <f>base2!AF100</f>
        <v>5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162</v>
      </c>
      <c r="Z20" s="10">
        <v>1</v>
      </c>
    </row>
    <row r="21" spans="1:26" ht="15.75" thickBot="1" x14ac:dyDescent="0.3">
      <c r="A21" s="10" t="s">
        <v>34</v>
      </c>
      <c r="B21" s="6">
        <f>base2!M86</f>
        <v>6</v>
      </c>
      <c r="C21" s="6">
        <f>base2!N86</f>
        <v>12</v>
      </c>
      <c r="D21" s="6">
        <f>base2!O86</f>
        <v>10</v>
      </c>
      <c r="E21" s="6">
        <f>base2!P120</f>
        <v>11</v>
      </c>
      <c r="F21" s="6">
        <f>base2!AC120</f>
        <v>14</v>
      </c>
      <c r="G21" s="6">
        <f>base2!AD120</f>
        <v>3</v>
      </c>
      <c r="H21" s="6">
        <f>base2!AE86</f>
        <v>13</v>
      </c>
      <c r="I21" s="6">
        <f>base2!AF101</f>
        <v>17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162</v>
      </c>
      <c r="Z21" s="10">
        <v>1</v>
      </c>
    </row>
    <row r="22" spans="1:26" ht="15.75" thickBot="1" x14ac:dyDescent="0.3">
      <c r="A22" s="10" t="s">
        <v>34</v>
      </c>
      <c r="B22" s="6">
        <f>base2!M87</f>
        <v>12</v>
      </c>
      <c r="C22" s="6">
        <f>base2!N87</f>
        <v>14</v>
      </c>
      <c r="D22" s="6">
        <f>base2!O87</f>
        <v>11</v>
      </c>
      <c r="E22" s="6">
        <f>base2!P121</f>
        <v>3</v>
      </c>
      <c r="F22" s="6">
        <f>base2!AC121</f>
        <v>17</v>
      </c>
      <c r="G22" s="6">
        <f>base2!AD121</f>
        <v>14</v>
      </c>
      <c r="H22" s="6">
        <f>base2!AE87</f>
        <v>12</v>
      </c>
      <c r="I22" s="6">
        <f>base2!AF102</f>
        <v>3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162</v>
      </c>
      <c r="Z22" s="10">
        <v>1</v>
      </c>
    </row>
    <row r="23" spans="1:26" ht="15.75" thickBot="1" x14ac:dyDescent="0.3">
      <c r="A23" s="10" t="s">
        <v>34</v>
      </c>
      <c r="B23" s="6">
        <f>base2!M88</f>
        <v>7</v>
      </c>
      <c r="C23" s="6">
        <f>base2!N88</f>
        <v>10</v>
      </c>
      <c r="D23" s="6">
        <f>base2!O88</f>
        <v>15</v>
      </c>
      <c r="E23" s="6">
        <f>base2!P122</f>
        <v>14</v>
      </c>
      <c r="F23" s="6">
        <f>base2!AC122</f>
        <v>12</v>
      </c>
      <c r="G23" s="6">
        <f>base2!AD122</f>
        <v>13</v>
      </c>
      <c r="H23" s="6">
        <f>base2!AE88</f>
        <v>17</v>
      </c>
      <c r="I23" s="6">
        <f>base2!AF103</f>
        <v>3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162</v>
      </c>
      <c r="Z23" s="10">
        <v>1</v>
      </c>
    </row>
    <row r="24" spans="1:26" ht="15.75" thickBot="1" x14ac:dyDescent="0.3">
      <c r="A24" s="10" t="s">
        <v>34</v>
      </c>
      <c r="B24" s="6">
        <f>base2!M89</f>
        <v>16</v>
      </c>
      <c r="C24" s="6">
        <f>base2!N89</f>
        <v>13</v>
      </c>
      <c r="D24" s="6">
        <f>base2!O89</f>
        <v>2</v>
      </c>
      <c r="E24" s="6">
        <f>base2!P123</f>
        <v>14</v>
      </c>
      <c r="F24" s="6">
        <f>base2!AC123</f>
        <v>12</v>
      </c>
      <c r="G24" s="6">
        <f>base2!AD123</f>
        <v>10</v>
      </c>
      <c r="H24" s="6">
        <f>base2!AE89</f>
        <v>5</v>
      </c>
      <c r="I24" s="6">
        <f>base2!AF104</f>
        <v>15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162</v>
      </c>
      <c r="Z24" s="10">
        <v>1</v>
      </c>
    </row>
    <row r="25" spans="1:26" ht="15.75" thickBot="1" x14ac:dyDescent="0.3">
      <c r="A25" s="10" t="s">
        <v>34</v>
      </c>
      <c r="B25" s="6">
        <f>base2!M90</f>
        <v>7</v>
      </c>
      <c r="C25" s="6">
        <f>base2!N90</f>
        <v>8</v>
      </c>
      <c r="D25" s="6">
        <f>base2!O90</f>
        <v>2</v>
      </c>
      <c r="E25" s="6">
        <f>base2!P124</f>
        <v>11</v>
      </c>
      <c r="F25" s="6">
        <f>base2!AC124</f>
        <v>13</v>
      </c>
      <c r="G25" s="6">
        <f>base2!AD124</f>
        <v>10</v>
      </c>
      <c r="H25" s="6">
        <f>base2!AE90</f>
        <v>5</v>
      </c>
      <c r="I25" s="6">
        <f>base2!AF105</f>
        <v>5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162</v>
      </c>
      <c r="Z25" s="10">
        <v>1</v>
      </c>
    </row>
    <row r="26" spans="1:26" ht="15.75" thickBot="1" x14ac:dyDescent="0.3">
      <c r="A26" s="10" t="s">
        <v>34</v>
      </c>
      <c r="B26" s="6">
        <f>base2!M91</f>
        <v>14</v>
      </c>
      <c r="C26" s="6">
        <f>base2!N91</f>
        <v>10</v>
      </c>
      <c r="D26" s="6">
        <f>base2!O91</f>
        <v>12</v>
      </c>
      <c r="E26" s="6">
        <f>base2!P125</f>
        <v>7</v>
      </c>
      <c r="F26" s="6">
        <f>base2!AC125</f>
        <v>15</v>
      </c>
      <c r="G26" s="6">
        <f>base2!AD125</f>
        <v>10</v>
      </c>
      <c r="H26" s="6">
        <f>base2!AE91</f>
        <v>4</v>
      </c>
      <c r="I26" s="6">
        <f>base2!AF106</f>
        <v>15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162</v>
      </c>
      <c r="Z26" s="10">
        <v>1</v>
      </c>
    </row>
    <row r="27" spans="1:26" ht="15.75" thickBot="1" x14ac:dyDescent="0.3">
      <c r="A27" s="10" t="s">
        <v>34</v>
      </c>
      <c r="B27" s="6">
        <f>base2!M92</f>
        <v>7</v>
      </c>
      <c r="C27" s="6">
        <f>base2!N92</f>
        <v>2</v>
      </c>
      <c r="D27" s="6">
        <f>base2!O92</f>
        <v>10</v>
      </c>
      <c r="E27" s="6">
        <f>base2!P126</f>
        <v>13</v>
      </c>
      <c r="F27" s="6">
        <f>base2!AC126</f>
        <v>15</v>
      </c>
      <c r="G27" s="6">
        <f>base2!AD126</f>
        <v>18</v>
      </c>
      <c r="H27" s="6">
        <f>base2!AE92</f>
        <v>5</v>
      </c>
      <c r="I27" s="6">
        <f>base2!AF107</f>
        <v>5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162</v>
      </c>
      <c r="Z27" s="10">
        <v>1</v>
      </c>
    </row>
    <row r="28" spans="1:26" ht="15.75" thickBot="1" x14ac:dyDescent="0.3">
      <c r="A28" s="10" t="s">
        <v>34</v>
      </c>
      <c r="B28" s="6">
        <f>base2!M93</f>
        <v>1</v>
      </c>
      <c r="C28" s="6">
        <f>base2!N93</f>
        <v>12</v>
      </c>
      <c r="D28" s="6">
        <f>base2!O93</f>
        <v>14</v>
      </c>
      <c r="E28" s="6">
        <f>base2!P127</f>
        <v>13</v>
      </c>
      <c r="F28" s="6">
        <f>base2!AC127</f>
        <v>14</v>
      </c>
      <c r="G28" s="6">
        <f>base2!AD127</f>
        <v>2</v>
      </c>
      <c r="H28" s="6">
        <f>base2!AE93</f>
        <v>15</v>
      </c>
      <c r="I28" s="6">
        <f>base2!AF108</f>
        <v>10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162</v>
      </c>
      <c r="Z28" s="10">
        <v>1</v>
      </c>
    </row>
    <row r="29" spans="1:26" ht="15.75" thickBot="1" x14ac:dyDescent="0.3">
      <c r="A29" s="10" t="s">
        <v>34</v>
      </c>
      <c r="B29" s="6">
        <f>base2!M94</f>
        <v>7</v>
      </c>
      <c r="C29" s="6">
        <f>base2!N94</f>
        <v>8</v>
      </c>
      <c r="D29" s="6">
        <f>base2!O94</f>
        <v>16</v>
      </c>
      <c r="E29" s="6">
        <f>base2!P128</f>
        <v>13</v>
      </c>
      <c r="F29" s="6">
        <f>base2!AC128</f>
        <v>14</v>
      </c>
      <c r="G29" s="6">
        <f>base2!AD128</f>
        <v>15</v>
      </c>
      <c r="H29" s="6">
        <f>base2!AE94</f>
        <v>14</v>
      </c>
      <c r="I29" s="6">
        <f>base2!AF109</f>
        <v>17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162</v>
      </c>
      <c r="Z29" s="10">
        <v>1</v>
      </c>
    </row>
    <row r="30" spans="1:26" ht="15.75" thickBot="1" x14ac:dyDescent="0.3">
      <c r="A30" s="10" t="s">
        <v>34</v>
      </c>
      <c r="B30" s="6">
        <f>base2!M95</f>
        <v>13</v>
      </c>
      <c r="C30" s="6">
        <f>base2!N95</f>
        <v>8</v>
      </c>
      <c r="D30" s="6">
        <f>base2!O95</f>
        <v>10</v>
      </c>
      <c r="E30" s="6">
        <f>base2!P129</f>
        <v>11</v>
      </c>
      <c r="F30" s="6">
        <f>base2!AC129</f>
        <v>5</v>
      </c>
      <c r="G30" s="6">
        <f>base2!AD129</f>
        <v>18</v>
      </c>
      <c r="H30" s="6">
        <f>base2!AE95</f>
        <v>5</v>
      </c>
      <c r="I30" s="6">
        <f>base2!AF110</f>
        <v>2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162</v>
      </c>
      <c r="Z30" s="10">
        <v>1</v>
      </c>
    </row>
    <row r="31" spans="1:26" ht="15.75" thickBot="1" x14ac:dyDescent="0.3">
      <c r="A31" s="10" t="s">
        <v>34</v>
      </c>
      <c r="B31" s="6">
        <f>base2!M96</f>
        <v>10</v>
      </c>
      <c r="C31" s="6">
        <f>base2!N96</f>
        <v>7</v>
      </c>
      <c r="D31" s="6">
        <f>base2!O96</f>
        <v>16</v>
      </c>
      <c r="E31" s="6">
        <f>base2!P130</f>
        <v>11</v>
      </c>
      <c r="F31" s="6">
        <f>base2!AC130</f>
        <v>15</v>
      </c>
      <c r="G31" s="6">
        <f>base2!AD130</f>
        <v>3</v>
      </c>
      <c r="H31" s="6">
        <f>base2!AE96</f>
        <v>6</v>
      </c>
      <c r="I31" s="6">
        <f>base2!AF111</f>
        <v>10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162</v>
      </c>
      <c r="Z31" s="10">
        <v>1</v>
      </c>
    </row>
    <row r="32" spans="1:26" ht="15.75" thickBot="1" x14ac:dyDescent="0.3">
      <c r="A32" s="10" t="s">
        <v>34</v>
      </c>
      <c r="B32" s="6">
        <f>base2!M97</f>
        <v>10</v>
      </c>
      <c r="C32" s="6">
        <f>base2!N97</f>
        <v>12</v>
      </c>
      <c r="D32" s="6">
        <f>base2!O97</f>
        <v>1</v>
      </c>
      <c r="E32" s="6">
        <f>base2!P131</f>
        <v>11</v>
      </c>
      <c r="F32" s="6">
        <f>base2!AC131</f>
        <v>15</v>
      </c>
      <c r="G32" s="6">
        <f>base2!AD131</f>
        <v>18</v>
      </c>
      <c r="H32" s="6">
        <f>base2!AE97</f>
        <v>8</v>
      </c>
      <c r="I32" s="6">
        <f>base2!AF112</f>
        <v>5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162</v>
      </c>
      <c r="Z32" s="10">
        <v>1</v>
      </c>
    </row>
    <row r="33" spans="1:26" ht="15.75" thickBot="1" x14ac:dyDescent="0.3">
      <c r="A33" s="10" t="s">
        <v>34</v>
      </c>
      <c r="B33" s="6">
        <f>base2!M98</f>
        <v>11</v>
      </c>
      <c r="C33" s="6">
        <f>base2!N98</f>
        <v>2</v>
      </c>
      <c r="D33" s="6">
        <f>base2!O98</f>
        <v>10</v>
      </c>
      <c r="E33" s="6">
        <f>base2!P82</f>
        <v>14</v>
      </c>
      <c r="F33" s="6">
        <f>base2!AC82</f>
        <v>1</v>
      </c>
      <c r="G33" s="6">
        <f>base2!AD82</f>
        <v>4</v>
      </c>
      <c r="H33" s="6">
        <f>base2!AE98</f>
        <v>3</v>
      </c>
      <c r="I33" s="6">
        <f>base2!AF113</f>
        <v>2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162</v>
      </c>
      <c r="Z33" s="10">
        <v>1</v>
      </c>
    </row>
    <row r="34" spans="1:26" ht="15.75" thickBot="1" x14ac:dyDescent="0.3">
      <c r="A34" s="10" t="s">
        <v>34</v>
      </c>
      <c r="B34" s="6">
        <f>base2!M99</f>
        <v>15</v>
      </c>
      <c r="C34" s="6">
        <f>base2!N99</f>
        <v>13</v>
      </c>
      <c r="D34" s="6">
        <f>base2!O99</f>
        <v>6</v>
      </c>
      <c r="E34" s="6">
        <f>base2!P83</f>
        <v>9</v>
      </c>
      <c r="F34" s="6">
        <f>base2!AC83</f>
        <v>4</v>
      </c>
      <c r="G34" s="6">
        <f>base2!AD83</f>
        <v>11</v>
      </c>
      <c r="H34" s="6">
        <f>base2!AE99</f>
        <v>11</v>
      </c>
      <c r="I34" s="6">
        <f>base2!AF114</f>
        <v>2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162</v>
      </c>
      <c r="Z34" s="10">
        <v>1</v>
      </c>
    </row>
    <row r="35" spans="1:26" ht="15.75" thickBot="1" x14ac:dyDescent="0.3">
      <c r="A35" s="10" t="s">
        <v>34</v>
      </c>
      <c r="B35" s="6">
        <f>base2!M100</f>
        <v>10</v>
      </c>
      <c r="C35" s="6">
        <f>base2!N100</f>
        <v>7</v>
      </c>
      <c r="D35" s="6">
        <f>base2!O100</f>
        <v>16</v>
      </c>
      <c r="E35" s="6">
        <f>base2!P84</f>
        <v>13</v>
      </c>
      <c r="F35" s="6">
        <f>base2!AC84</f>
        <v>14</v>
      </c>
      <c r="G35" s="6">
        <f>base2!AD84</f>
        <v>3</v>
      </c>
      <c r="H35" s="6">
        <f>base2!AE100</f>
        <v>18</v>
      </c>
      <c r="I35" s="6">
        <f>base2!AF115</f>
        <v>14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162</v>
      </c>
      <c r="Z35" s="10">
        <v>1</v>
      </c>
    </row>
    <row r="36" spans="1:26" ht="15.75" thickBot="1" x14ac:dyDescent="0.3">
      <c r="A36" s="10" t="s">
        <v>34</v>
      </c>
      <c r="B36" s="6">
        <f>base2!M101</f>
        <v>10</v>
      </c>
      <c r="C36" s="6">
        <f>base2!N101</f>
        <v>7</v>
      </c>
      <c r="D36" s="6">
        <f>base2!O101</f>
        <v>13</v>
      </c>
      <c r="E36" s="6">
        <f>base2!P85</f>
        <v>9</v>
      </c>
      <c r="F36" s="6">
        <f>base2!AC85</f>
        <v>10</v>
      </c>
      <c r="G36" s="6">
        <f>base2!AD85</f>
        <v>14</v>
      </c>
      <c r="H36" s="6">
        <f>base2!AE101</f>
        <v>15</v>
      </c>
      <c r="I36" s="6">
        <f>base2!AF116</f>
        <v>3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162</v>
      </c>
      <c r="Z36" s="10">
        <v>1</v>
      </c>
    </row>
    <row r="37" spans="1:26" ht="15.75" thickBot="1" x14ac:dyDescent="0.3">
      <c r="A37" s="10" t="s">
        <v>34</v>
      </c>
      <c r="B37" s="6">
        <f>base2!M102</f>
        <v>9</v>
      </c>
      <c r="C37" s="6">
        <f>base2!N102</f>
        <v>10</v>
      </c>
      <c r="D37" s="6">
        <f>base2!O102</f>
        <v>7</v>
      </c>
      <c r="E37" s="6">
        <f>base2!P86</f>
        <v>13</v>
      </c>
      <c r="F37" s="6">
        <f>base2!AC86</f>
        <v>10</v>
      </c>
      <c r="G37" s="6">
        <f>base2!AD86</f>
        <v>11</v>
      </c>
      <c r="H37" s="6">
        <f>base2!AE102</f>
        <v>17</v>
      </c>
      <c r="I37" s="6">
        <f>base2!AF117</f>
        <v>5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162</v>
      </c>
      <c r="Z37" s="10">
        <v>1</v>
      </c>
    </row>
    <row r="38" spans="1:26" ht="15.75" thickBot="1" x14ac:dyDescent="0.3">
      <c r="A38" s="10" t="s">
        <v>34</v>
      </c>
      <c r="B38" s="6">
        <f>base2!M103</f>
        <v>15</v>
      </c>
      <c r="C38" s="6">
        <f>base2!N103</f>
        <v>10</v>
      </c>
      <c r="D38" s="6">
        <f>base2!O103</f>
        <v>7</v>
      </c>
      <c r="E38" s="6">
        <f>base2!P87</f>
        <v>9</v>
      </c>
      <c r="F38" s="6">
        <f>base2!AC87</f>
        <v>4</v>
      </c>
      <c r="G38" s="6">
        <f>base2!AD87</f>
        <v>11</v>
      </c>
      <c r="H38" s="6">
        <f>base2!AE103</f>
        <v>17</v>
      </c>
      <c r="I38" s="6">
        <f>base2!AF118</f>
        <v>4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162</v>
      </c>
      <c r="Z38" s="10">
        <v>1</v>
      </c>
    </row>
    <row r="39" spans="1:26" ht="15.75" thickBot="1" x14ac:dyDescent="0.3">
      <c r="A39" s="10" t="s">
        <v>34</v>
      </c>
      <c r="B39" s="6">
        <f>base2!M104</f>
        <v>15</v>
      </c>
      <c r="C39" s="6">
        <f>base2!N104</f>
        <v>10</v>
      </c>
      <c r="D39" s="6">
        <f>base2!O104</f>
        <v>7</v>
      </c>
      <c r="E39" s="6">
        <f>base2!P88</f>
        <v>16</v>
      </c>
      <c r="F39" s="6">
        <f>base2!AC88</f>
        <v>3</v>
      </c>
      <c r="G39" s="6">
        <f>base2!AD88</f>
        <v>11</v>
      </c>
      <c r="H39" s="6">
        <f>base2!AE104</f>
        <v>18</v>
      </c>
      <c r="I39" s="6">
        <f>base2!AF119</f>
        <v>5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162</v>
      </c>
      <c r="Z39" s="10">
        <v>1</v>
      </c>
    </row>
    <row r="40" spans="1:26" ht="15.75" thickBot="1" x14ac:dyDescent="0.3">
      <c r="A40" s="10" t="s">
        <v>34</v>
      </c>
      <c r="B40" s="6">
        <f>base2!M105</f>
        <v>16</v>
      </c>
      <c r="C40" s="6">
        <f>base2!N105</f>
        <v>17</v>
      </c>
      <c r="D40" s="6">
        <f>base2!O105</f>
        <v>7</v>
      </c>
      <c r="E40" s="6">
        <f>base2!P89</f>
        <v>15</v>
      </c>
      <c r="F40" s="6">
        <f>base2!AC89</f>
        <v>15</v>
      </c>
      <c r="G40" s="6">
        <f>base2!AD89</f>
        <v>3</v>
      </c>
      <c r="H40" s="6">
        <f>base2!AE105</f>
        <v>2</v>
      </c>
      <c r="I40" s="6">
        <f>base2!AF120</f>
        <v>11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162</v>
      </c>
      <c r="Z40" s="10">
        <v>1</v>
      </c>
    </row>
    <row r="41" spans="1:26" ht="15.75" thickBot="1" x14ac:dyDescent="0.3">
      <c r="A41" s="10" t="s">
        <v>34</v>
      </c>
      <c r="B41" s="6">
        <f>base2!M106</f>
        <v>9</v>
      </c>
      <c r="C41" s="6">
        <f>base2!N106</f>
        <v>16</v>
      </c>
      <c r="D41" s="6">
        <f>base2!O106</f>
        <v>17</v>
      </c>
      <c r="E41" s="6">
        <f>base2!P90</f>
        <v>13</v>
      </c>
      <c r="F41" s="6">
        <f>base2!AC90</f>
        <v>15</v>
      </c>
      <c r="G41" s="6">
        <f>base2!AD90</f>
        <v>18</v>
      </c>
      <c r="H41" s="6">
        <f>base2!AE106</f>
        <v>1</v>
      </c>
      <c r="I41" s="6">
        <f>base2!AF121</f>
        <v>15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162</v>
      </c>
      <c r="Z41" s="10">
        <v>1</v>
      </c>
    </row>
    <row r="42" spans="1:26" ht="15.75" thickBot="1" x14ac:dyDescent="0.3">
      <c r="A42" s="10" t="s">
        <v>34</v>
      </c>
      <c r="B42" s="6">
        <f>base2!M107</f>
        <v>16</v>
      </c>
      <c r="C42" s="6">
        <f>base2!N107</f>
        <v>17</v>
      </c>
      <c r="D42" s="6">
        <f>base2!O107</f>
        <v>7</v>
      </c>
      <c r="E42" s="6">
        <f>base2!P91</f>
        <v>15</v>
      </c>
      <c r="F42" s="6">
        <f>base2!AC91</f>
        <v>12</v>
      </c>
      <c r="G42" s="6">
        <f>base2!AD91</f>
        <v>14</v>
      </c>
      <c r="H42" s="6">
        <f>base2!AE107</f>
        <v>2</v>
      </c>
      <c r="I42" s="6">
        <f>base2!AF122</f>
        <v>11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162</v>
      </c>
      <c r="Z42" s="10">
        <v>1</v>
      </c>
    </row>
    <row r="43" spans="1:26" ht="15.75" thickBot="1" x14ac:dyDescent="0.3">
      <c r="A43" s="10" t="s">
        <v>34</v>
      </c>
      <c r="B43" s="6">
        <f>base2!M108</f>
        <v>2</v>
      </c>
      <c r="C43" s="6">
        <f>base2!N108</f>
        <v>16</v>
      </c>
      <c r="D43" s="6">
        <f>base2!O108</f>
        <v>10</v>
      </c>
      <c r="E43" s="6">
        <f>base2!P92</f>
        <v>13</v>
      </c>
      <c r="F43" s="6">
        <f>base2!AC92</f>
        <v>15</v>
      </c>
      <c r="G43" s="6">
        <f>base2!AD92</f>
        <v>18</v>
      </c>
      <c r="H43" s="6">
        <f>base2!AE108</f>
        <v>5</v>
      </c>
      <c r="I43" s="6">
        <f>base2!AF123</f>
        <v>17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162</v>
      </c>
      <c r="Z43" s="10">
        <v>1</v>
      </c>
    </row>
    <row r="44" spans="1:26" ht="15.75" thickBot="1" x14ac:dyDescent="0.3">
      <c r="A44" s="10" t="s">
        <v>34</v>
      </c>
      <c r="B44" s="6">
        <f>base2!M109</f>
        <v>16</v>
      </c>
      <c r="C44" s="6">
        <f>base2!N109</f>
        <v>10</v>
      </c>
      <c r="D44" s="6">
        <f>base2!O109</f>
        <v>15</v>
      </c>
      <c r="E44" s="6">
        <f>base2!P93</f>
        <v>16</v>
      </c>
      <c r="F44" s="6">
        <f>base2!AC93</f>
        <v>6</v>
      </c>
      <c r="G44" s="6">
        <f>base2!AD93</f>
        <v>13</v>
      </c>
      <c r="H44" s="6">
        <f>base2!AE109</f>
        <v>13</v>
      </c>
      <c r="I44" s="6">
        <f>base2!AF124</f>
        <v>13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162</v>
      </c>
      <c r="Z44" s="10">
        <v>1</v>
      </c>
    </row>
    <row r="45" spans="1:26" ht="15.75" thickBot="1" x14ac:dyDescent="0.3">
      <c r="A45" s="10" t="s">
        <v>34</v>
      </c>
      <c r="B45" s="6">
        <f>base2!M110</f>
        <v>8</v>
      </c>
      <c r="C45" s="6">
        <f>base2!N110</f>
        <v>2</v>
      </c>
      <c r="D45" s="6">
        <f>base2!O110</f>
        <v>10</v>
      </c>
      <c r="E45" s="6">
        <f>base2!P94</f>
        <v>13</v>
      </c>
      <c r="F45" s="6">
        <f>base2!AC94</f>
        <v>2</v>
      </c>
      <c r="G45" s="6">
        <f>base2!AD94</f>
        <v>10</v>
      </c>
      <c r="H45" s="6">
        <f>base2!AE110</f>
        <v>7</v>
      </c>
      <c r="I45" s="6">
        <f>base2!AF125</f>
        <v>13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162</v>
      </c>
      <c r="Z45" s="10">
        <v>1</v>
      </c>
    </row>
    <row r="46" spans="1:26" ht="15.75" thickBot="1" x14ac:dyDescent="0.3">
      <c r="A46" s="10" t="s">
        <v>34</v>
      </c>
      <c r="B46" s="6">
        <f>base2!M111</f>
        <v>6</v>
      </c>
      <c r="C46" s="6">
        <f>base2!N111</f>
        <v>10</v>
      </c>
      <c r="D46" s="6">
        <f>base2!O111</f>
        <v>7</v>
      </c>
      <c r="E46" s="6">
        <f>base2!P95</f>
        <v>15</v>
      </c>
      <c r="F46" s="6">
        <f>base2!AC95</f>
        <v>2</v>
      </c>
      <c r="G46" s="6">
        <f>base2!AD95</f>
        <v>15</v>
      </c>
      <c r="H46" s="6">
        <f>base2!AE111</f>
        <v>6</v>
      </c>
      <c r="I46" s="6">
        <f>base2!AF126</f>
        <v>17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162</v>
      </c>
      <c r="Z46" s="10">
        <v>1</v>
      </c>
    </row>
    <row r="47" spans="1:26" ht="15.75" thickBot="1" x14ac:dyDescent="0.3">
      <c r="A47" s="10" t="s">
        <v>34</v>
      </c>
      <c r="B47" s="6">
        <f>base2!M112</f>
        <v>10</v>
      </c>
      <c r="C47" s="6">
        <f>base2!N112</f>
        <v>7</v>
      </c>
      <c r="D47" s="6">
        <f>base2!O112</f>
        <v>13</v>
      </c>
      <c r="E47" s="6">
        <f>base2!P96</f>
        <v>17</v>
      </c>
      <c r="F47" s="6">
        <f>base2!AC96</f>
        <v>15</v>
      </c>
      <c r="G47" s="6">
        <f>base2!AD96</f>
        <v>2</v>
      </c>
      <c r="H47" s="6">
        <f>base2!AE112</f>
        <v>2</v>
      </c>
      <c r="I47" s="6">
        <f>base2!AF127</f>
        <v>17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162</v>
      </c>
      <c r="Z47" s="10">
        <v>1</v>
      </c>
    </row>
    <row r="48" spans="1:26" ht="15.75" thickBot="1" x14ac:dyDescent="0.3">
      <c r="A48" s="10" t="s">
        <v>34</v>
      </c>
      <c r="B48" s="6">
        <f>base2!M113</f>
        <v>10</v>
      </c>
      <c r="C48" s="6">
        <f>base2!N113</f>
        <v>7</v>
      </c>
      <c r="D48" s="6">
        <f>base2!O113</f>
        <v>13</v>
      </c>
      <c r="E48" s="6">
        <f>base2!P97</f>
        <v>4</v>
      </c>
      <c r="F48" s="6">
        <f>base2!AC97</f>
        <v>2</v>
      </c>
      <c r="G48" s="6">
        <f>base2!AD97</f>
        <v>7</v>
      </c>
      <c r="H48" s="6">
        <f>base2!AE113</f>
        <v>17</v>
      </c>
      <c r="I48" s="6">
        <f>base2!AF128</f>
        <v>2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162</v>
      </c>
      <c r="Z48" s="10">
        <v>1</v>
      </c>
    </row>
    <row r="49" spans="1:26" ht="15.75" thickBot="1" x14ac:dyDescent="0.3">
      <c r="A49" s="10" t="s">
        <v>34</v>
      </c>
      <c r="B49" s="6">
        <f>base2!M114</f>
        <v>8</v>
      </c>
      <c r="C49" s="6">
        <f>base2!N114</f>
        <v>9</v>
      </c>
      <c r="D49" s="6">
        <f>base2!O114</f>
        <v>10</v>
      </c>
      <c r="E49" s="6">
        <f>base2!P98</f>
        <v>5</v>
      </c>
      <c r="F49" s="6">
        <f>base2!AC98</f>
        <v>15</v>
      </c>
      <c r="G49" s="6">
        <f>base2!AD98</f>
        <v>7</v>
      </c>
      <c r="H49" s="6">
        <f>base2!AE114</f>
        <v>3</v>
      </c>
      <c r="I49" s="6">
        <f>base2!AF129</f>
        <v>11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162</v>
      </c>
      <c r="Z49" s="10">
        <v>1</v>
      </c>
    </row>
    <row r="50" spans="1:26" ht="15.75" thickBot="1" x14ac:dyDescent="0.3">
      <c r="A50" s="10" t="s">
        <v>34</v>
      </c>
      <c r="B50" s="6">
        <f>base2!M115</f>
        <v>9</v>
      </c>
      <c r="C50" s="6">
        <f>base2!N115</f>
        <v>10</v>
      </c>
      <c r="D50" s="6">
        <f>base2!O115</f>
        <v>7</v>
      </c>
      <c r="E50" s="6">
        <f>base2!P99</f>
        <v>14</v>
      </c>
      <c r="F50" s="6">
        <f>base2!AC99</f>
        <v>18</v>
      </c>
      <c r="G50" s="6">
        <f>base2!AD99</f>
        <v>17</v>
      </c>
      <c r="H50" s="6">
        <f>base2!AE115</f>
        <v>10</v>
      </c>
      <c r="I50" s="6">
        <f>base2!AF130</f>
        <v>11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162</v>
      </c>
      <c r="Z50" s="10">
        <v>1</v>
      </c>
    </row>
    <row r="51" spans="1:26" ht="15.75" thickBot="1" x14ac:dyDescent="0.3">
      <c r="A51" s="10" t="s">
        <v>34</v>
      </c>
      <c r="B51" s="6">
        <f>base2!M116</f>
        <v>15</v>
      </c>
      <c r="C51" s="6">
        <f>base2!N116</f>
        <v>8</v>
      </c>
      <c r="D51" s="6">
        <f>base2!O116</f>
        <v>9</v>
      </c>
      <c r="E51" s="6">
        <f>base2!P100</f>
        <v>15</v>
      </c>
      <c r="F51" s="6">
        <f>base2!AC100</f>
        <v>15</v>
      </c>
      <c r="G51" s="6">
        <f>base2!AD100</f>
        <v>2</v>
      </c>
      <c r="H51" s="6">
        <f>base2!AE116</f>
        <v>10</v>
      </c>
      <c r="I51" s="6">
        <f>base2!AF131</f>
        <v>11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162</v>
      </c>
      <c r="Z51" s="10">
        <v>1</v>
      </c>
    </row>
  </sheetData>
  <conditionalFormatting sqref="Q2:U51 B2:K51">
    <cfRule type="cellIs" dxfId="988" priority="1" operator="equal">
      <formula>$AE$5</formula>
    </cfRule>
    <cfRule type="cellIs" dxfId="987" priority="2" operator="equal">
      <formula>$AD$5</formula>
    </cfRule>
    <cfRule type="cellIs" dxfId="986" priority="3" operator="equal">
      <formula>$AC$5</formula>
    </cfRule>
    <cfRule type="cellIs" dxfId="985" priority="4" operator="equal">
      <formula>$AB$5</formula>
    </cfRule>
    <cfRule type="cellIs" dxfId="984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6C6AE601-0943-40CD-806B-782EC79381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A056DE3-039A-4EDB-9736-592F38AF1A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2AE41F5-80A5-4986-8C8C-52C871FC2C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40C6C91-73A2-44BF-B01E-870BEC3229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B8C6BE0-0CE9-4B18-A865-39EFA62FB7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072A7D09-E53A-4711-B97F-EFC811A59E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524CD088-2D7C-408D-9446-CF4DA5754EC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9D583349-C4EC-4181-A5D2-847124A9B3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EF94A3B-3755-42D3-8C9D-84FF4570C7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60D469E-7A27-417D-8116-8D8BDD79DC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FF27EAE8-A40B-413A-87E3-FDE3486887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A1E7F67-6D2E-491C-B2DB-B6B459E7B8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86AAE45-59F0-406E-83D3-05DCFB29B1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0975131-005F-4538-8759-98469CDEEE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28D7FD1-1AB0-46D3-8E61-3CEC5A4091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9625FA84-A63D-4164-A9F1-2704AEFE62C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79FAEABD-49D0-4401-B4C6-0B8010CD9B2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1A841AB-6163-435D-A109-ADCDEAD06C25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base2!X82</f>
        <v>15</v>
      </c>
      <c r="C2" s="6">
        <f>base2!Y102</f>
        <v>14</v>
      </c>
      <c r="D2" s="6">
        <f>base2!Z110</f>
        <v>14</v>
      </c>
      <c r="E2" s="6">
        <f>base2!AA108</f>
        <v>2</v>
      </c>
      <c r="F2" s="6">
        <f>base2!AB109</f>
        <v>18</v>
      </c>
      <c r="G2" s="6"/>
      <c r="H2" s="6"/>
      <c r="I2" s="6"/>
      <c r="J2" s="6"/>
      <c r="K2" s="6"/>
      <c r="L2" s="6"/>
      <c r="M2" s="6"/>
      <c r="N2" s="6"/>
      <c r="O2" s="6"/>
      <c r="P2" s="6"/>
      <c r="V2" s="10">
        <v>1</v>
      </c>
      <c r="W2" s="10" t="s">
        <v>0</v>
      </c>
      <c r="X2" s="10">
        <v>1</v>
      </c>
      <c r="Y2" s="10" t="s">
        <v>107</v>
      </c>
      <c r="Z2" s="10">
        <v>1</v>
      </c>
    </row>
    <row r="3" spans="1:26" ht="15.75" thickBot="1" x14ac:dyDescent="0.3">
      <c r="A3" s="10" t="s">
        <v>34</v>
      </c>
      <c r="B3" s="6">
        <f>base2!X83</f>
        <v>15</v>
      </c>
      <c r="C3" s="6">
        <f>base2!Y103</f>
        <v>13</v>
      </c>
      <c r="D3" s="6">
        <f>base2!Z111</f>
        <v>13</v>
      </c>
      <c r="E3" s="6">
        <f>base2!AA109</f>
        <v>3</v>
      </c>
      <c r="F3" s="6">
        <f>base2!AB110</f>
        <v>15</v>
      </c>
      <c r="G3" s="6"/>
      <c r="H3" s="6"/>
      <c r="I3" s="6"/>
      <c r="J3" s="6"/>
      <c r="K3" s="6"/>
      <c r="L3" s="6"/>
      <c r="M3" s="6"/>
      <c r="N3" s="6"/>
      <c r="O3" s="6"/>
      <c r="P3" s="6"/>
      <c r="V3" s="10">
        <v>2</v>
      </c>
      <c r="W3" s="10" t="s">
        <v>0</v>
      </c>
      <c r="X3" s="10">
        <v>1</v>
      </c>
      <c r="Y3" s="10" t="s">
        <v>107</v>
      </c>
      <c r="Z3" s="10">
        <v>1</v>
      </c>
    </row>
    <row r="4" spans="1:26" ht="15.75" thickBot="1" x14ac:dyDescent="0.3">
      <c r="A4" s="10" t="s">
        <v>34</v>
      </c>
      <c r="B4" s="6">
        <f>base2!X84</f>
        <v>12</v>
      </c>
      <c r="C4" s="6">
        <f>base2!Y104</f>
        <v>5</v>
      </c>
      <c r="D4" s="6">
        <f>base2!Z112</f>
        <v>12</v>
      </c>
      <c r="E4" s="6">
        <f>base2!AA110</f>
        <v>10</v>
      </c>
      <c r="F4" s="6">
        <f>base2!AB111</f>
        <v>17</v>
      </c>
      <c r="G4" s="6"/>
      <c r="H4" s="6"/>
      <c r="I4" s="6"/>
      <c r="J4" s="6"/>
      <c r="K4" s="6"/>
      <c r="L4" s="6"/>
      <c r="M4" s="6"/>
      <c r="N4" s="6"/>
      <c r="O4" s="6"/>
      <c r="P4" s="6"/>
      <c r="V4" s="10">
        <v>3</v>
      </c>
      <c r="W4" s="10" t="s">
        <v>0</v>
      </c>
      <c r="X4" s="10">
        <v>1</v>
      </c>
      <c r="Y4" s="10" t="s">
        <v>107</v>
      </c>
      <c r="Z4" s="10">
        <v>1</v>
      </c>
    </row>
    <row r="5" spans="1:26" ht="15.75" thickBot="1" x14ac:dyDescent="0.3">
      <c r="A5" s="10" t="s">
        <v>34</v>
      </c>
      <c r="B5" s="6">
        <f>base2!X85</f>
        <v>11</v>
      </c>
      <c r="C5" s="6">
        <f>base2!Y105</f>
        <v>10</v>
      </c>
      <c r="D5" s="6">
        <f>base2!Z113</f>
        <v>10</v>
      </c>
      <c r="E5" s="6">
        <f>base2!AA111</f>
        <v>14</v>
      </c>
      <c r="F5" s="6">
        <f>base2!AB112</f>
        <v>10</v>
      </c>
      <c r="G5" s="6"/>
      <c r="H5" s="6"/>
      <c r="I5" s="6"/>
      <c r="J5" s="6"/>
      <c r="K5" s="6"/>
      <c r="L5" s="6"/>
      <c r="M5" s="6"/>
      <c r="N5" s="6"/>
      <c r="O5" s="6"/>
      <c r="P5" s="6"/>
      <c r="V5" s="10">
        <v>4</v>
      </c>
      <c r="W5" s="10" t="s">
        <v>0</v>
      </c>
      <c r="X5" s="10">
        <v>1</v>
      </c>
      <c r="Y5" s="10" t="s">
        <v>107</v>
      </c>
      <c r="Z5" s="10">
        <v>1</v>
      </c>
    </row>
    <row r="6" spans="1:26" ht="15.75" thickBot="1" x14ac:dyDescent="0.3">
      <c r="A6" s="10" t="s">
        <v>34</v>
      </c>
      <c r="B6" s="6">
        <f>base2!X86</f>
        <v>18</v>
      </c>
      <c r="C6" s="6">
        <f>base2!Y106</f>
        <v>3</v>
      </c>
      <c r="D6" s="6">
        <f>base2!Z114</f>
        <v>10</v>
      </c>
      <c r="E6" s="6">
        <f>base2!AA112</f>
        <v>13</v>
      </c>
      <c r="F6" s="6">
        <f>base2!AB113</f>
        <v>12</v>
      </c>
      <c r="G6" s="6"/>
      <c r="H6" s="6"/>
      <c r="I6" s="6"/>
      <c r="J6" s="6"/>
      <c r="K6" s="6"/>
      <c r="L6" s="6"/>
      <c r="M6" s="6"/>
      <c r="N6" s="6"/>
      <c r="O6" s="6"/>
      <c r="P6" s="6"/>
      <c r="V6" s="10">
        <v>5</v>
      </c>
      <c r="W6" s="10" t="s">
        <v>0</v>
      </c>
      <c r="X6" s="10">
        <v>1</v>
      </c>
      <c r="Y6" s="10" t="s">
        <v>107</v>
      </c>
      <c r="Z6" s="10">
        <v>1</v>
      </c>
    </row>
    <row r="7" spans="1:26" ht="15.75" thickBot="1" x14ac:dyDescent="0.3">
      <c r="A7" s="10" t="s">
        <v>34</v>
      </c>
      <c r="B7" s="6">
        <f>base2!X87</f>
        <v>15</v>
      </c>
      <c r="C7" s="6">
        <f>base2!Y107</f>
        <v>13</v>
      </c>
      <c r="D7" s="6">
        <f>base2!Z115</f>
        <v>2</v>
      </c>
      <c r="E7" s="6">
        <f>base2!AA113</f>
        <v>18</v>
      </c>
      <c r="F7" s="6">
        <f>base2!AB114</f>
        <v>15</v>
      </c>
      <c r="G7" s="6"/>
      <c r="H7" s="6"/>
      <c r="I7" s="6"/>
      <c r="J7" s="6"/>
      <c r="K7" s="6"/>
      <c r="L7" s="6"/>
      <c r="M7" s="6"/>
      <c r="N7" s="6"/>
      <c r="O7" s="6"/>
      <c r="P7" s="6"/>
      <c r="V7" s="10">
        <v>6</v>
      </c>
      <c r="W7" s="10" t="s">
        <v>0</v>
      </c>
      <c r="X7" s="10">
        <v>1</v>
      </c>
      <c r="Y7" s="10" t="s">
        <v>107</v>
      </c>
      <c r="Z7" s="10">
        <v>1</v>
      </c>
    </row>
    <row r="8" spans="1:26" ht="15.75" thickBot="1" x14ac:dyDescent="0.3">
      <c r="A8" s="10" t="s">
        <v>34</v>
      </c>
      <c r="B8" s="6">
        <f>base2!X88</f>
        <v>12</v>
      </c>
      <c r="C8" s="6">
        <f>base2!Y108</f>
        <v>3</v>
      </c>
      <c r="D8" s="6">
        <f>base2!Z116</f>
        <v>15</v>
      </c>
      <c r="E8" s="6">
        <f>base2!AA114</f>
        <v>7</v>
      </c>
      <c r="F8" s="6">
        <f>base2!AB115</f>
        <v>13</v>
      </c>
      <c r="G8" s="6"/>
      <c r="H8" s="6"/>
      <c r="I8" s="6"/>
      <c r="J8" s="6"/>
      <c r="K8" s="6"/>
      <c r="L8" s="6"/>
      <c r="M8" s="6"/>
      <c r="N8" s="6"/>
      <c r="O8" s="6"/>
      <c r="P8" s="6"/>
      <c r="V8" s="10">
        <v>7</v>
      </c>
      <c r="W8" s="10" t="s">
        <v>0</v>
      </c>
      <c r="X8" s="10">
        <v>1</v>
      </c>
      <c r="Y8" s="10" t="s">
        <v>107</v>
      </c>
      <c r="Z8" s="10">
        <v>1</v>
      </c>
    </row>
    <row r="9" spans="1:26" ht="15.75" thickBot="1" x14ac:dyDescent="0.3">
      <c r="A9" s="10" t="s">
        <v>34</v>
      </c>
      <c r="B9" s="6">
        <f>base2!X89</f>
        <v>12</v>
      </c>
      <c r="C9" s="6">
        <f>base2!Y109</f>
        <v>10</v>
      </c>
      <c r="D9" s="6">
        <f>base2!Z117</f>
        <v>3</v>
      </c>
      <c r="E9" s="6">
        <f>base2!AA115</f>
        <v>17</v>
      </c>
      <c r="F9" s="6">
        <f>base2!AB116</f>
        <v>16</v>
      </c>
      <c r="G9" s="6"/>
      <c r="H9" s="6"/>
      <c r="I9" s="6"/>
      <c r="J9" s="6"/>
      <c r="K9" s="6"/>
      <c r="L9" s="6"/>
      <c r="M9" s="6"/>
      <c r="N9" s="6"/>
      <c r="O9" s="6"/>
      <c r="P9" s="6"/>
      <c r="V9" s="10">
        <v>8</v>
      </c>
      <c r="W9" s="10" t="s">
        <v>0</v>
      </c>
      <c r="X9" s="10">
        <v>1</v>
      </c>
      <c r="Y9" s="10" t="s">
        <v>107</v>
      </c>
      <c r="Z9" s="10">
        <v>1</v>
      </c>
    </row>
    <row r="10" spans="1:26" ht="15.75" thickBot="1" x14ac:dyDescent="0.3">
      <c r="A10" s="10" t="s">
        <v>34</v>
      </c>
      <c r="B10" s="6">
        <f>base2!X90</f>
        <v>12</v>
      </c>
      <c r="C10" s="6">
        <f>base2!Y110</f>
        <v>13</v>
      </c>
      <c r="D10" s="6">
        <f>base2!Z118</f>
        <v>5</v>
      </c>
      <c r="E10" s="6">
        <f>base2!AA116</f>
        <v>14</v>
      </c>
      <c r="F10" s="6">
        <f>base2!AB117</f>
        <v>10</v>
      </c>
      <c r="G10" s="6"/>
      <c r="H10" s="6"/>
      <c r="I10" s="6"/>
      <c r="J10" s="6"/>
      <c r="K10" s="6"/>
      <c r="L10" s="6"/>
      <c r="M10" s="6"/>
      <c r="N10" s="6"/>
      <c r="O10" s="6"/>
      <c r="P10" s="6"/>
      <c r="V10" s="10">
        <v>9</v>
      </c>
      <c r="W10" s="10" t="s">
        <v>0</v>
      </c>
      <c r="X10" s="10">
        <v>1</v>
      </c>
      <c r="Y10" s="10" t="s">
        <v>107</v>
      </c>
      <c r="Z10" s="10">
        <v>1</v>
      </c>
    </row>
    <row r="11" spans="1:26" ht="15.75" thickBot="1" x14ac:dyDescent="0.3">
      <c r="A11" s="10" t="s">
        <v>34</v>
      </c>
      <c r="B11" s="6">
        <f>base2!X91</f>
        <v>10</v>
      </c>
      <c r="C11" s="6">
        <f>base2!Y111</f>
        <v>5</v>
      </c>
      <c r="D11" s="6">
        <f>base2!Z119</f>
        <v>10</v>
      </c>
      <c r="E11" s="6">
        <f>base2!AA117</f>
        <v>14</v>
      </c>
      <c r="F11" s="6">
        <f>base2!AB118</f>
        <v>13</v>
      </c>
      <c r="G11" s="6"/>
      <c r="H11" s="6"/>
      <c r="I11" s="6"/>
      <c r="J11" s="6"/>
      <c r="K11" s="6"/>
      <c r="L11" s="6"/>
      <c r="M11" s="6"/>
      <c r="N11" s="6"/>
      <c r="O11" s="6"/>
      <c r="P11" s="6"/>
      <c r="V11" s="10">
        <v>10</v>
      </c>
      <c r="W11" s="10" t="s">
        <v>0</v>
      </c>
      <c r="X11" s="10">
        <v>1</v>
      </c>
      <c r="Y11" s="10" t="s">
        <v>107</v>
      </c>
      <c r="Z11" s="10">
        <v>1</v>
      </c>
    </row>
    <row r="12" spans="1:26" ht="15.75" thickBot="1" x14ac:dyDescent="0.3">
      <c r="A12" s="10" t="s">
        <v>34</v>
      </c>
      <c r="B12" s="6">
        <f>base2!X92</f>
        <v>12</v>
      </c>
      <c r="C12" s="6">
        <f>base2!Y112</f>
        <v>15</v>
      </c>
      <c r="D12" s="6">
        <f>base2!Z120</f>
        <v>12</v>
      </c>
      <c r="E12" s="6">
        <f>base2!AA118</f>
        <v>10</v>
      </c>
      <c r="F12" s="6">
        <f>base2!AB119</f>
        <v>3</v>
      </c>
      <c r="G12" s="6"/>
      <c r="H12" s="6"/>
      <c r="I12" s="6"/>
      <c r="J12" s="6"/>
      <c r="K12" s="6"/>
      <c r="L12" s="6"/>
      <c r="M12" s="6"/>
      <c r="N12" s="6"/>
      <c r="O12" s="6"/>
      <c r="P12" s="6"/>
      <c r="V12" s="10">
        <v>11</v>
      </c>
      <c r="W12" s="10" t="s">
        <v>0</v>
      </c>
      <c r="X12" s="10">
        <v>1</v>
      </c>
      <c r="Y12" s="10" t="s">
        <v>107</v>
      </c>
      <c r="Z12" s="10">
        <v>1</v>
      </c>
    </row>
    <row r="13" spans="1:26" ht="15.75" thickBot="1" x14ac:dyDescent="0.3">
      <c r="A13" s="10" t="s">
        <v>34</v>
      </c>
      <c r="B13" s="6">
        <f>base2!X93</f>
        <v>4</v>
      </c>
      <c r="C13" s="6">
        <f>base2!Y113</f>
        <v>5</v>
      </c>
      <c r="D13" s="6">
        <f>base2!Z121</f>
        <v>13</v>
      </c>
      <c r="E13" s="6">
        <f>base2!AA119</f>
        <v>15</v>
      </c>
      <c r="F13" s="6">
        <f>base2!AB120</f>
        <v>17</v>
      </c>
      <c r="G13" s="6"/>
      <c r="H13" s="6"/>
      <c r="I13" s="6"/>
      <c r="J13" s="6"/>
      <c r="K13" s="6"/>
      <c r="L13" s="6"/>
      <c r="M13" s="6"/>
      <c r="N13" s="6"/>
      <c r="O13" s="6"/>
      <c r="P13" s="6"/>
      <c r="V13" s="10">
        <v>12</v>
      </c>
      <c r="W13" s="10" t="s">
        <v>0</v>
      </c>
      <c r="X13" s="10">
        <v>1</v>
      </c>
      <c r="Y13" s="10" t="s">
        <v>107</v>
      </c>
      <c r="Z13" s="10">
        <v>1</v>
      </c>
    </row>
    <row r="14" spans="1:26" ht="15.75" thickBot="1" x14ac:dyDescent="0.3">
      <c r="A14" s="10" t="s">
        <v>34</v>
      </c>
      <c r="B14" s="6">
        <f>base2!X94</f>
        <v>3</v>
      </c>
      <c r="C14" s="6">
        <f>base2!Y114</f>
        <v>13</v>
      </c>
      <c r="D14" s="6">
        <f>base2!Z122</f>
        <v>15</v>
      </c>
      <c r="E14" s="6">
        <f>base2!AA120</f>
        <v>13</v>
      </c>
      <c r="F14" s="6">
        <f>base2!AB121</f>
        <v>5</v>
      </c>
      <c r="G14" s="6"/>
      <c r="H14" s="6"/>
      <c r="I14" s="6"/>
      <c r="J14" s="6"/>
      <c r="K14" s="6"/>
      <c r="L14" s="6"/>
      <c r="M14" s="6"/>
      <c r="N14" s="6"/>
      <c r="O14" s="6"/>
      <c r="P14" s="6"/>
      <c r="V14" s="10">
        <v>13</v>
      </c>
      <c r="W14" s="10" t="s">
        <v>0</v>
      </c>
      <c r="X14" s="10">
        <v>1</v>
      </c>
      <c r="Y14" s="10" t="s">
        <v>107</v>
      </c>
      <c r="Z14" s="10">
        <v>1</v>
      </c>
    </row>
    <row r="15" spans="1:26" ht="15.75" thickBot="1" x14ac:dyDescent="0.3">
      <c r="A15" s="10" t="s">
        <v>34</v>
      </c>
      <c r="B15" s="6">
        <f>base2!X95</f>
        <v>12</v>
      </c>
      <c r="C15" s="6">
        <f>base2!Y115</f>
        <v>5</v>
      </c>
      <c r="D15" s="6">
        <f>base2!Z123</f>
        <v>15</v>
      </c>
      <c r="E15" s="6">
        <f>base2!AA121</f>
        <v>18</v>
      </c>
      <c r="F15" s="6">
        <f>base2!AB122</f>
        <v>10</v>
      </c>
      <c r="G15" s="6"/>
      <c r="H15" s="6"/>
      <c r="I15" s="6"/>
      <c r="J15" s="6"/>
      <c r="K15" s="6"/>
      <c r="L15" s="6"/>
      <c r="M15" s="6"/>
      <c r="N15" s="6"/>
      <c r="O15" s="6"/>
      <c r="P15" s="6"/>
      <c r="V15" s="10">
        <v>14</v>
      </c>
      <c r="W15" s="10" t="s">
        <v>0</v>
      </c>
      <c r="X15" s="10">
        <v>1</v>
      </c>
      <c r="Y15" s="10" t="s">
        <v>107</v>
      </c>
      <c r="Z15" s="10">
        <v>1</v>
      </c>
    </row>
    <row r="16" spans="1:26" ht="15.75" thickBot="1" x14ac:dyDescent="0.3">
      <c r="A16" s="10" t="s">
        <v>34</v>
      </c>
      <c r="B16" s="6">
        <f>base2!X96</f>
        <v>12</v>
      </c>
      <c r="C16" s="6">
        <f>base2!Y116</f>
        <v>12</v>
      </c>
      <c r="D16" s="6">
        <f>base2!Z124</f>
        <v>15</v>
      </c>
      <c r="E16" s="6">
        <f>base2!AA122</f>
        <v>18</v>
      </c>
      <c r="F16" s="6">
        <f>base2!AB123</f>
        <v>2</v>
      </c>
      <c r="G16" s="6"/>
      <c r="H16" s="6"/>
      <c r="I16" s="6"/>
      <c r="J16" s="6"/>
      <c r="K16" s="6"/>
      <c r="L16" s="6"/>
      <c r="M16" s="6"/>
      <c r="N16" s="6"/>
      <c r="O16" s="6"/>
      <c r="P16" s="6"/>
      <c r="V16" s="10">
        <v>15</v>
      </c>
      <c r="W16" s="10" t="s">
        <v>0</v>
      </c>
      <c r="X16" s="10">
        <v>1</v>
      </c>
      <c r="Y16" s="10" t="s">
        <v>107</v>
      </c>
      <c r="Z16" s="10">
        <v>1</v>
      </c>
    </row>
    <row r="17" spans="1:26" ht="15.75" thickBot="1" x14ac:dyDescent="0.3">
      <c r="A17" s="10" t="s">
        <v>34</v>
      </c>
      <c r="B17" s="6">
        <f>base2!X97</f>
        <v>12</v>
      </c>
      <c r="C17" s="6">
        <f>base2!Y117</f>
        <v>12</v>
      </c>
      <c r="D17" s="6">
        <f>base2!Z125</f>
        <v>14</v>
      </c>
      <c r="E17" s="6">
        <f>base2!AA123</f>
        <v>13</v>
      </c>
      <c r="F17" s="6">
        <f>base2!AB124</f>
        <v>18</v>
      </c>
      <c r="G17" s="6"/>
      <c r="H17" s="6"/>
      <c r="I17" s="6"/>
      <c r="J17" s="6"/>
      <c r="K17" s="6"/>
      <c r="L17" s="6"/>
      <c r="M17" s="6"/>
      <c r="N17" s="6"/>
      <c r="O17" s="6"/>
      <c r="P17" s="6"/>
      <c r="V17" s="10">
        <v>16</v>
      </c>
      <c r="W17" s="10" t="s">
        <v>0</v>
      </c>
      <c r="X17" s="10">
        <v>1</v>
      </c>
      <c r="Y17" s="10" t="s">
        <v>107</v>
      </c>
      <c r="Z17" s="10">
        <v>1</v>
      </c>
    </row>
    <row r="18" spans="1:26" ht="15.75" thickBot="1" x14ac:dyDescent="0.3">
      <c r="A18" s="10" t="s">
        <v>34</v>
      </c>
      <c r="B18" s="6">
        <f>base2!X98</f>
        <v>12</v>
      </c>
      <c r="C18" s="6">
        <f>base2!Y118</f>
        <v>3</v>
      </c>
      <c r="D18" s="6">
        <f>base2!Z126</f>
        <v>3</v>
      </c>
      <c r="E18" s="6">
        <f>base2!AA124</f>
        <v>12</v>
      </c>
      <c r="F18" s="6">
        <f>base2!AB125</f>
        <v>8</v>
      </c>
      <c r="G18" s="6"/>
      <c r="H18" s="6"/>
      <c r="I18" s="6"/>
      <c r="J18" s="6"/>
      <c r="K18" s="6"/>
      <c r="L18" s="6"/>
      <c r="M18" s="6"/>
      <c r="N18" s="6"/>
      <c r="O18" s="6"/>
      <c r="P18" s="6"/>
      <c r="V18" s="10">
        <v>17</v>
      </c>
      <c r="W18" s="10" t="s">
        <v>0</v>
      </c>
      <c r="X18" s="10">
        <v>1</v>
      </c>
      <c r="Y18" s="10" t="s">
        <v>107</v>
      </c>
      <c r="Z18" s="10">
        <v>1</v>
      </c>
    </row>
    <row r="19" spans="1:26" ht="15.75" thickBot="1" x14ac:dyDescent="0.3">
      <c r="A19" s="10" t="s">
        <v>34</v>
      </c>
      <c r="B19" s="6">
        <f>base2!X99</f>
        <v>10</v>
      </c>
      <c r="C19" s="6">
        <f>base2!Y119</f>
        <v>13</v>
      </c>
      <c r="D19" s="6">
        <f>base2!Z127</f>
        <v>12</v>
      </c>
      <c r="E19" s="6">
        <f>base2!AA125</f>
        <v>2</v>
      </c>
      <c r="F19" s="6">
        <f>base2!AB126</f>
        <v>5</v>
      </c>
      <c r="G19" s="6"/>
      <c r="H19" s="6"/>
      <c r="I19" s="6"/>
      <c r="J19" s="6"/>
      <c r="K19" s="6"/>
      <c r="L19" s="6"/>
      <c r="M19" s="6"/>
      <c r="N19" s="6"/>
      <c r="O19" s="6"/>
      <c r="P19" s="6"/>
      <c r="V19" s="10">
        <v>18</v>
      </c>
      <c r="W19" s="10" t="s">
        <v>0</v>
      </c>
      <c r="X19" s="10">
        <v>1</v>
      </c>
      <c r="Y19" s="10" t="s">
        <v>107</v>
      </c>
      <c r="Z19" s="10">
        <v>1</v>
      </c>
    </row>
    <row r="20" spans="1:26" ht="15.75" thickBot="1" x14ac:dyDescent="0.3">
      <c r="A20" s="10" t="s">
        <v>34</v>
      </c>
      <c r="B20" s="6">
        <f>base2!X100</f>
        <v>12</v>
      </c>
      <c r="C20" s="6">
        <f>base2!Y120</f>
        <v>10</v>
      </c>
      <c r="D20" s="6">
        <f>base2!Z128</f>
        <v>17</v>
      </c>
      <c r="E20" s="6">
        <f>base2!AA126</f>
        <v>13</v>
      </c>
      <c r="F20" s="6">
        <f>base2!AB127</f>
        <v>3</v>
      </c>
      <c r="G20" s="6"/>
      <c r="H20" s="6"/>
      <c r="I20" s="6"/>
      <c r="J20" s="6"/>
      <c r="K20" s="6"/>
      <c r="L20" s="6"/>
      <c r="M20" s="6"/>
      <c r="N20" s="6"/>
      <c r="O20" s="6"/>
      <c r="P20" s="6"/>
      <c r="V20" s="10">
        <v>19</v>
      </c>
      <c r="W20" s="10" t="s">
        <v>0</v>
      </c>
      <c r="X20" s="10">
        <v>1</v>
      </c>
      <c r="Y20" s="10" t="s">
        <v>107</v>
      </c>
      <c r="Z20" s="10">
        <v>1</v>
      </c>
    </row>
    <row r="21" spans="1:26" ht="15.75" thickBot="1" x14ac:dyDescent="0.3">
      <c r="A21" s="10" t="s">
        <v>34</v>
      </c>
      <c r="B21" s="6">
        <f>base2!X101</f>
        <v>12</v>
      </c>
      <c r="C21" s="6">
        <f>base2!Y121</f>
        <v>3</v>
      </c>
      <c r="D21" s="6">
        <f>base2!Z129</f>
        <v>14</v>
      </c>
      <c r="E21" s="6">
        <f>base2!AA127</f>
        <v>5</v>
      </c>
      <c r="F21" s="6">
        <f>base2!AB128</f>
        <v>12</v>
      </c>
      <c r="G21" s="6"/>
      <c r="H21" s="6"/>
      <c r="I21" s="6"/>
      <c r="J21" s="6"/>
      <c r="K21" s="6"/>
      <c r="L21" s="6"/>
      <c r="M21" s="6"/>
      <c r="N21" s="6"/>
      <c r="O21" s="6"/>
      <c r="P21" s="6"/>
      <c r="V21" s="10">
        <v>20</v>
      </c>
      <c r="W21" s="10" t="s">
        <v>0</v>
      </c>
      <c r="X21" s="10">
        <v>1</v>
      </c>
      <c r="Y21" s="10" t="s">
        <v>107</v>
      </c>
      <c r="Z21" s="10">
        <v>1</v>
      </c>
    </row>
    <row r="22" spans="1:26" ht="15.75" thickBot="1" x14ac:dyDescent="0.3">
      <c r="A22" s="10" t="s">
        <v>34</v>
      </c>
      <c r="B22" s="6">
        <f>base2!X102</f>
        <v>13</v>
      </c>
      <c r="C22" s="6">
        <f>base2!Y122</f>
        <v>2</v>
      </c>
      <c r="D22" s="6">
        <f>base2!Z130</f>
        <v>13</v>
      </c>
      <c r="E22" s="6">
        <f>base2!AA128</f>
        <v>10</v>
      </c>
      <c r="F22" s="6">
        <f>base2!AB129</f>
        <v>12</v>
      </c>
      <c r="G22" s="6"/>
      <c r="H22" s="6"/>
      <c r="I22" s="6"/>
      <c r="J22" s="6"/>
      <c r="K22" s="6"/>
      <c r="L22" s="6"/>
      <c r="M22" s="6"/>
      <c r="N22" s="6"/>
      <c r="O22" s="6"/>
      <c r="P22" s="6"/>
      <c r="V22" s="10">
        <v>21</v>
      </c>
      <c r="W22" s="10" t="s">
        <v>0</v>
      </c>
      <c r="X22" s="10">
        <v>1</v>
      </c>
      <c r="Y22" s="10" t="s">
        <v>107</v>
      </c>
      <c r="Z22" s="10">
        <v>1</v>
      </c>
    </row>
    <row r="23" spans="1:26" ht="15.75" thickBot="1" x14ac:dyDescent="0.3">
      <c r="A23" s="10" t="s">
        <v>34</v>
      </c>
      <c r="B23" s="6">
        <f>base2!X103</f>
        <v>12</v>
      </c>
      <c r="C23" s="6">
        <f>base2!Y123</f>
        <v>18</v>
      </c>
      <c r="D23" s="6">
        <f>base2!Z131</f>
        <v>10</v>
      </c>
      <c r="E23" s="6">
        <f>base2!AA129</f>
        <v>3</v>
      </c>
      <c r="F23" s="6">
        <f>base2!AB130</f>
        <v>18</v>
      </c>
      <c r="G23" s="6"/>
      <c r="H23" s="6"/>
      <c r="I23" s="6"/>
      <c r="J23" s="6"/>
      <c r="K23" s="6"/>
      <c r="L23" s="6"/>
      <c r="M23" s="6"/>
      <c r="N23" s="6"/>
      <c r="O23" s="6"/>
      <c r="P23" s="6"/>
      <c r="V23" s="10">
        <v>22</v>
      </c>
      <c r="W23" s="10" t="s">
        <v>0</v>
      </c>
      <c r="X23" s="10">
        <v>1</v>
      </c>
      <c r="Y23" s="10" t="s">
        <v>107</v>
      </c>
      <c r="Z23" s="10">
        <v>1</v>
      </c>
    </row>
    <row r="24" spans="1:26" ht="15.75" thickBot="1" x14ac:dyDescent="0.3">
      <c r="A24" s="10" t="s">
        <v>34</v>
      </c>
      <c r="B24" s="6">
        <f>base2!X104</f>
        <v>13</v>
      </c>
      <c r="C24" s="6">
        <f>base2!Y124</f>
        <v>2</v>
      </c>
      <c r="D24" s="6">
        <f>base2!Z82</f>
        <v>13</v>
      </c>
      <c r="E24" s="6">
        <f>base2!AA130</f>
        <v>10</v>
      </c>
      <c r="F24" s="6">
        <f>base2!AB131</f>
        <v>14</v>
      </c>
      <c r="G24" s="6"/>
      <c r="H24" s="6"/>
      <c r="I24" s="6"/>
      <c r="J24" s="6"/>
      <c r="K24" s="6"/>
      <c r="L24" s="6"/>
      <c r="M24" s="6"/>
      <c r="N24" s="6"/>
      <c r="O24" s="6"/>
      <c r="P24" s="6"/>
      <c r="V24" s="10">
        <v>23</v>
      </c>
      <c r="W24" s="10" t="s">
        <v>0</v>
      </c>
      <c r="X24" s="10">
        <v>1</v>
      </c>
      <c r="Y24" s="10" t="s">
        <v>107</v>
      </c>
      <c r="Z24" s="10">
        <v>1</v>
      </c>
    </row>
    <row r="25" spans="1:26" ht="15.75" thickBot="1" x14ac:dyDescent="0.3">
      <c r="A25" s="10" t="s">
        <v>34</v>
      </c>
      <c r="B25" s="6">
        <f>base2!X105</f>
        <v>12</v>
      </c>
      <c r="C25" s="6">
        <f>base2!Y125</f>
        <v>18</v>
      </c>
      <c r="D25" s="6">
        <f>base2!Z83</f>
        <v>17</v>
      </c>
      <c r="E25" s="6">
        <f>base2!AA131</f>
        <v>3</v>
      </c>
      <c r="F25" s="6">
        <f>base2!AB82</f>
        <v>18</v>
      </c>
      <c r="G25" s="6"/>
      <c r="H25" s="6"/>
      <c r="I25" s="6"/>
      <c r="J25" s="6"/>
      <c r="K25" s="6"/>
      <c r="L25" s="6"/>
      <c r="M25" s="6"/>
      <c r="N25" s="6"/>
      <c r="O25" s="6"/>
      <c r="P25" s="6"/>
      <c r="V25" s="10">
        <v>24</v>
      </c>
      <c r="W25" s="10" t="s">
        <v>0</v>
      </c>
      <c r="X25" s="10">
        <v>1</v>
      </c>
      <c r="Y25" s="10" t="s">
        <v>107</v>
      </c>
      <c r="Z25" s="10">
        <v>1</v>
      </c>
    </row>
    <row r="26" spans="1:26" ht="15.75" thickBot="1" x14ac:dyDescent="0.3">
      <c r="A26" s="10" t="s">
        <v>34</v>
      </c>
      <c r="B26" s="6">
        <f>base2!X106</f>
        <v>14</v>
      </c>
      <c r="C26" s="6">
        <f>base2!Y126</f>
        <v>12</v>
      </c>
      <c r="D26" s="6">
        <f>base2!Z84</f>
        <v>10</v>
      </c>
      <c r="E26" s="6">
        <f>base2!AA82</f>
        <v>16</v>
      </c>
      <c r="F26" s="6">
        <f>base2!AB83</f>
        <v>10</v>
      </c>
      <c r="G26" s="6"/>
      <c r="H26" s="6"/>
      <c r="I26" s="6"/>
      <c r="J26" s="6"/>
      <c r="K26" s="6"/>
      <c r="L26" s="6"/>
      <c r="M26" s="6"/>
      <c r="N26" s="6"/>
      <c r="O26" s="6"/>
      <c r="P26" s="6"/>
      <c r="V26" s="10">
        <v>25</v>
      </c>
      <c r="W26" s="10" t="s">
        <v>0</v>
      </c>
      <c r="X26" s="10">
        <v>1</v>
      </c>
      <c r="Y26" s="10" t="s">
        <v>107</v>
      </c>
      <c r="Z26" s="10">
        <v>1</v>
      </c>
    </row>
    <row r="27" spans="1:26" ht="15.75" thickBot="1" x14ac:dyDescent="0.3">
      <c r="A27" s="10" t="s">
        <v>34</v>
      </c>
      <c r="B27" s="6">
        <f>base2!X107</f>
        <v>14</v>
      </c>
      <c r="C27" s="6">
        <f>base2!Y127</f>
        <v>10</v>
      </c>
      <c r="D27" s="6">
        <f>base2!Z85</f>
        <v>4</v>
      </c>
      <c r="E27" s="6">
        <f>base2!AA83</f>
        <v>14</v>
      </c>
      <c r="F27" s="6">
        <f>base2!AB84</f>
        <v>2</v>
      </c>
      <c r="G27" s="6"/>
      <c r="H27" s="6"/>
      <c r="I27" s="6"/>
      <c r="J27" s="6"/>
      <c r="K27" s="6"/>
      <c r="L27" s="6"/>
      <c r="M27" s="6"/>
      <c r="N27" s="6"/>
      <c r="O27" s="6"/>
      <c r="P27" s="6"/>
      <c r="V27" s="10">
        <v>26</v>
      </c>
      <c r="W27" s="10" t="s">
        <v>0</v>
      </c>
      <c r="X27" s="10">
        <v>1</v>
      </c>
      <c r="Y27" s="10" t="s">
        <v>107</v>
      </c>
      <c r="Z27" s="10">
        <v>1</v>
      </c>
    </row>
    <row r="28" spans="1:26" ht="15.75" thickBot="1" x14ac:dyDescent="0.3">
      <c r="A28" s="10" t="s">
        <v>34</v>
      </c>
      <c r="B28" s="6">
        <f>base2!X108</f>
        <v>12</v>
      </c>
      <c r="C28" s="6">
        <f>base2!Y128</f>
        <v>5</v>
      </c>
      <c r="D28" s="6">
        <f>base2!Z86</f>
        <v>14</v>
      </c>
      <c r="E28" s="6">
        <f>base2!AA84</f>
        <v>13</v>
      </c>
      <c r="F28" s="6">
        <f>base2!AB85</f>
        <v>3</v>
      </c>
      <c r="G28" s="6"/>
      <c r="H28" s="6"/>
      <c r="I28" s="6"/>
      <c r="J28" s="6"/>
      <c r="K28" s="6"/>
      <c r="L28" s="6"/>
      <c r="M28" s="6"/>
      <c r="N28" s="6"/>
      <c r="O28" s="6"/>
      <c r="P28" s="6"/>
      <c r="V28" s="10">
        <v>27</v>
      </c>
      <c r="W28" s="10" t="s">
        <v>0</v>
      </c>
      <c r="X28" s="10">
        <v>1</v>
      </c>
      <c r="Y28" s="10" t="s">
        <v>107</v>
      </c>
      <c r="Z28" s="10">
        <v>1</v>
      </c>
    </row>
    <row r="29" spans="1:26" ht="15.75" thickBot="1" x14ac:dyDescent="0.3">
      <c r="A29" s="10" t="s">
        <v>34</v>
      </c>
      <c r="B29" s="6">
        <f>base2!X109</f>
        <v>2</v>
      </c>
      <c r="C29" s="6">
        <f>base2!Y129</f>
        <v>13</v>
      </c>
      <c r="D29" s="6">
        <f>base2!Z87</f>
        <v>17</v>
      </c>
      <c r="E29" s="6">
        <f>base2!AA85</f>
        <v>15</v>
      </c>
      <c r="F29" s="6">
        <f>base2!AB86</f>
        <v>17</v>
      </c>
      <c r="G29" s="6"/>
      <c r="H29" s="6"/>
      <c r="I29" s="6"/>
      <c r="J29" s="6"/>
      <c r="K29" s="6"/>
      <c r="L29" s="6"/>
      <c r="M29" s="6"/>
      <c r="N29" s="6"/>
      <c r="O29" s="6"/>
      <c r="P29" s="6"/>
      <c r="V29" s="10">
        <v>28</v>
      </c>
      <c r="W29" s="10" t="s">
        <v>0</v>
      </c>
      <c r="X29" s="10">
        <v>1</v>
      </c>
      <c r="Y29" s="10" t="s">
        <v>107</v>
      </c>
      <c r="Z29" s="10">
        <v>1</v>
      </c>
    </row>
    <row r="30" spans="1:26" ht="15.75" thickBot="1" x14ac:dyDescent="0.3">
      <c r="A30" s="10" t="s">
        <v>34</v>
      </c>
      <c r="B30" s="6">
        <f>base2!X110</f>
        <v>12</v>
      </c>
      <c r="C30" s="6">
        <f>base2!Y130</f>
        <v>14</v>
      </c>
      <c r="D30" s="6">
        <f>base2!Z88</f>
        <v>14</v>
      </c>
      <c r="E30" s="6">
        <f>base2!AA86</f>
        <v>16</v>
      </c>
      <c r="F30" s="6">
        <f>base2!AB87</f>
        <v>10</v>
      </c>
      <c r="G30" s="6"/>
      <c r="H30" s="6"/>
      <c r="I30" s="6"/>
      <c r="J30" s="6"/>
      <c r="K30" s="6"/>
      <c r="L30" s="6"/>
      <c r="M30" s="6"/>
      <c r="N30" s="6"/>
      <c r="O30" s="6"/>
      <c r="P30" s="6"/>
      <c r="V30" s="10">
        <v>29</v>
      </c>
      <c r="W30" s="10" t="s">
        <v>0</v>
      </c>
      <c r="X30" s="10">
        <v>1</v>
      </c>
      <c r="Y30" s="10" t="s">
        <v>107</v>
      </c>
      <c r="Z30" s="10">
        <v>1</v>
      </c>
    </row>
    <row r="31" spans="1:26" ht="15.75" thickBot="1" x14ac:dyDescent="0.3">
      <c r="A31" s="10" t="s">
        <v>34</v>
      </c>
      <c r="B31" s="6">
        <f>base2!X111</f>
        <v>12</v>
      </c>
      <c r="C31" s="6">
        <f>base2!Y131</f>
        <v>13</v>
      </c>
      <c r="D31" s="6">
        <f>base2!Z89</f>
        <v>13</v>
      </c>
      <c r="E31" s="6">
        <f>base2!AA87</f>
        <v>14</v>
      </c>
      <c r="F31" s="6">
        <f>base2!AB88</f>
        <v>15</v>
      </c>
      <c r="G31" s="6"/>
      <c r="H31" s="6"/>
      <c r="I31" s="6"/>
      <c r="J31" s="6"/>
      <c r="K31" s="6"/>
      <c r="L31" s="6"/>
      <c r="M31" s="6"/>
      <c r="N31" s="6"/>
      <c r="O31" s="6"/>
      <c r="P31" s="6"/>
      <c r="V31" s="10">
        <v>30</v>
      </c>
      <c r="W31" s="10" t="s">
        <v>0</v>
      </c>
      <c r="X31" s="10">
        <v>1</v>
      </c>
      <c r="Y31" s="10" t="s">
        <v>107</v>
      </c>
      <c r="Z31" s="10">
        <v>1</v>
      </c>
    </row>
    <row r="32" spans="1:26" ht="15.75" thickBot="1" x14ac:dyDescent="0.3">
      <c r="A32" s="10" t="s">
        <v>34</v>
      </c>
      <c r="B32" s="6">
        <f>base2!X112</f>
        <v>14</v>
      </c>
      <c r="C32" s="6">
        <f>base2!Y82</f>
        <v>11</v>
      </c>
      <c r="D32" s="6">
        <f>base2!Z90</f>
        <v>10</v>
      </c>
      <c r="E32" s="6">
        <f>base2!AA88</f>
        <v>13</v>
      </c>
      <c r="F32" s="6">
        <f>base2!AB89</f>
        <v>18</v>
      </c>
      <c r="G32" s="6"/>
      <c r="H32" s="6"/>
      <c r="I32" s="6"/>
      <c r="J32" s="6"/>
      <c r="K32" s="6"/>
      <c r="L32" s="6"/>
      <c r="M32" s="6"/>
      <c r="N32" s="6"/>
      <c r="O32" s="6"/>
      <c r="P32" s="6"/>
      <c r="V32" s="10">
        <v>31</v>
      </c>
      <c r="W32" s="10" t="s">
        <v>0</v>
      </c>
      <c r="X32" s="10">
        <v>1</v>
      </c>
      <c r="Y32" s="10" t="s">
        <v>107</v>
      </c>
      <c r="Z32" s="10">
        <v>1</v>
      </c>
    </row>
    <row r="33" spans="1:26" ht="15.75" thickBot="1" x14ac:dyDescent="0.3">
      <c r="A33" s="10" t="s">
        <v>34</v>
      </c>
      <c r="B33" s="6">
        <f>base2!X113</f>
        <v>14</v>
      </c>
      <c r="C33" s="6">
        <f>base2!Y83</f>
        <v>13</v>
      </c>
      <c r="D33" s="6">
        <f>base2!Z91</f>
        <v>13</v>
      </c>
      <c r="E33" s="6">
        <f>base2!AA89</f>
        <v>10</v>
      </c>
      <c r="F33" s="6">
        <f>base2!AB90</f>
        <v>14</v>
      </c>
      <c r="G33" s="6"/>
      <c r="H33" s="6"/>
      <c r="I33" s="6"/>
      <c r="J33" s="6"/>
      <c r="K33" s="6"/>
      <c r="L33" s="6"/>
      <c r="M33" s="6"/>
      <c r="N33" s="6"/>
      <c r="O33" s="6"/>
      <c r="P33" s="6"/>
      <c r="V33" s="10">
        <v>32</v>
      </c>
      <c r="W33" s="10" t="s">
        <v>0</v>
      </c>
      <c r="X33" s="10">
        <v>1</v>
      </c>
      <c r="Y33" s="10" t="s">
        <v>107</v>
      </c>
      <c r="Z33" s="10">
        <v>1</v>
      </c>
    </row>
    <row r="34" spans="1:26" ht="15.75" thickBot="1" x14ac:dyDescent="0.3">
      <c r="A34" s="10" t="s">
        <v>34</v>
      </c>
      <c r="B34" s="6">
        <f>base2!X114</f>
        <v>12</v>
      </c>
      <c r="C34" s="6">
        <f>base2!Y84</f>
        <v>17</v>
      </c>
      <c r="D34" s="6">
        <f>base2!Z92</f>
        <v>10</v>
      </c>
      <c r="E34" s="6">
        <f>base2!AA90</f>
        <v>3</v>
      </c>
      <c r="F34" s="6">
        <f>base2!AB91</f>
        <v>16</v>
      </c>
      <c r="G34" s="6"/>
      <c r="H34" s="6"/>
      <c r="I34" s="6"/>
      <c r="J34" s="6"/>
      <c r="K34" s="6"/>
      <c r="L34" s="6"/>
      <c r="M34" s="6"/>
      <c r="N34" s="6"/>
      <c r="O34" s="6"/>
      <c r="P34" s="6"/>
      <c r="V34" s="10">
        <v>33</v>
      </c>
      <c r="W34" s="10" t="s">
        <v>0</v>
      </c>
      <c r="X34" s="10">
        <v>1</v>
      </c>
      <c r="Y34" s="10" t="s">
        <v>107</v>
      </c>
      <c r="Z34" s="10">
        <v>1</v>
      </c>
    </row>
    <row r="35" spans="1:26" ht="15.75" thickBot="1" x14ac:dyDescent="0.3">
      <c r="A35" s="10" t="s">
        <v>34</v>
      </c>
      <c r="B35" s="6">
        <f>base2!X115</f>
        <v>12</v>
      </c>
      <c r="C35" s="6">
        <f>base2!Y85</f>
        <v>1</v>
      </c>
      <c r="D35" s="6">
        <f>base2!Z93</f>
        <v>18</v>
      </c>
      <c r="E35" s="6">
        <f>base2!AA91</f>
        <v>17</v>
      </c>
      <c r="F35" s="6">
        <f>base2!AB92</f>
        <v>3</v>
      </c>
      <c r="G35" s="6"/>
      <c r="H35" s="6"/>
      <c r="I35" s="6"/>
      <c r="J35" s="6"/>
      <c r="K35" s="6"/>
      <c r="L35" s="6"/>
      <c r="M35" s="6"/>
      <c r="N35" s="6"/>
      <c r="O35" s="6"/>
      <c r="P35" s="6"/>
      <c r="V35" s="10">
        <v>34</v>
      </c>
      <c r="W35" s="10" t="s">
        <v>0</v>
      </c>
      <c r="X35" s="10">
        <v>1</v>
      </c>
      <c r="Y35" s="10" t="s">
        <v>107</v>
      </c>
      <c r="Z35" s="10">
        <v>1</v>
      </c>
    </row>
    <row r="36" spans="1:26" ht="15.75" thickBot="1" x14ac:dyDescent="0.3">
      <c r="A36" s="10" t="s">
        <v>34</v>
      </c>
      <c r="B36" s="6">
        <f>base2!X116</f>
        <v>13</v>
      </c>
      <c r="C36" s="6">
        <f>base2!Y86</f>
        <v>12</v>
      </c>
      <c r="D36" s="6">
        <f>base2!Z94</f>
        <v>5</v>
      </c>
      <c r="E36" s="6">
        <f>base2!AA92</f>
        <v>14</v>
      </c>
      <c r="F36" s="6">
        <f>base2!AB93</f>
        <v>14</v>
      </c>
      <c r="G36" s="6"/>
      <c r="H36" s="6"/>
      <c r="I36" s="6"/>
      <c r="J36" s="6"/>
      <c r="K36" s="6"/>
      <c r="L36" s="6"/>
      <c r="M36" s="6"/>
      <c r="N36" s="6"/>
      <c r="O36" s="6"/>
      <c r="P36" s="6"/>
      <c r="V36" s="10">
        <v>35</v>
      </c>
      <c r="W36" s="10" t="s">
        <v>0</v>
      </c>
      <c r="X36" s="10">
        <v>1</v>
      </c>
      <c r="Y36" s="10" t="s">
        <v>107</v>
      </c>
      <c r="Z36" s="10">
        <v>1</v>
      </c>
    </row>
    <row r="37" spans="1:26" ht="15.75" thickBot="1" x14ac:dyDescent="0.3">
      <c r="A37" s="10" t="s">
        <v>34</v>
      </c>
      <c r="B37" s="6">
        <f>base2!X117</f>
        <v>17</v>
      </c>
      <c r="C37" s="6">
        <f>base2!Y87</f>
        <v>13</v>
      </c>
      <c r="D37" s="6">
        <f>base2!Z95</f>
        <v>13</v>
      </c>
      <c r="E37" s="6">
        <f>base2!AA93</f>
        <v>12</v>
      </c>
      <c r="F37" s="6">
        <f>base2!AB94</f>
        <v>18</v>
      </c>
      <c r="G37" s="6"/>
      <c r="H37" s="6"/>
      <c r="I37" s="6"/>
      <c r="J37" s="6"/>
      <c r="K37" s="6"/>
      <c r="L37" s="6"/>
      <c r="M37" s="6"/>
      <c r="N37" s="6"/>
      <c r="O37" s="6"/>
      <c r="P37" s="6"/>
      <c r="V37" s="10">
        <v>36</v>
      </c>
      <c r="W37" s="10" t="s">
        <v>0</v>
      </c>
      <c r="X37" s="10">
        <v>1</v>
      </c>
      <c r="Y37" s="10" t="s">
        <v>107</v>
      </c>
      <c r="Z37" s="10">
        <v>1</v>
      </c>
    </row>
    <row r="38" spans="1:26" ht="15.75" thickBot="1" x14ac:dyDescent="0.3">
      <c r="A38" s="10" t="s">
        <v>34</v>
      </c>
      <c r="B38" s="6">
        <f>base2!X118</f>
        <v>12</v>
      </c>
      <c r="C38" s="6">
        <f>base2!Y88</f>
        <v>10</v>
      </c>
      <c r="D38" s="6">
        <f>base2!Z96</f>
        <v>13</v>
      </c>
      <c r="E38" s="6">
        <f>base2!AA94</f>
        <v>13</v>
      </c>
      <c r="F38" s="6">
        <f>base2!AB95</f>
        <v>14</v>
      </c>
      <c r="G38" s="6"/>
      <c r="H38" s="6"/>
      <c r="I38" s="6"/>
      <c r="J38" s="6"/>
      <c r="K38" s="6"/>
      <c r="L38" s="6"/>
      <c r="M38" s="6"/>
      <c r="N38" s="6"/>
      <c r="O38" s="6"/>
      <c r="P38" s="6"/>
      <c r="V38" s="10">
        <v>37</v>
      </c>
      <c r="W38" s="10" t="s">
        <v>0</v>
      </c>
      <c r="X38" s="10">
        <v>1</v>
      </c>
      <c r="Y38" s="10" t="s">
        <v>107</v>
      </c>
      <c r="Z38" s="10">
        <v>1</v>
      </c>
    </row>
    <row r="39" spans="1:26" ht="15.75" thickBot="1" x14ac:dyDescent="0.3">
      <c r="A39" s="10" t="s">
        <v>34</v>
      </c>
      <c r="B39" s="6">
        <f>base2!X119</f>
        <v>14</v>
      </c>
      <c r="C39" s="6">
        <f>base2!Y89</f>
        <v>14</v>
      </c>
      <c r="D39" s="6">
        <f>base2!Z97</f>
        <v>15</v>
      </c>
      <c r="E39" s="6">
        <f>base2!AA95</f>
        <v>18</v>
      </c>
      <c r="F39" s="6">
        <f>base2!AB96</f>
        <v>3</v>
      </c>
      <c r="G39" s="6"/>
      <c r="H39" s="6"/>
      <c r="I39" s="6"/>
      <c r="J39" s="6"/>
      <c r="K39" s="6"/>
      <c r="L39" s="6"/>
      <c r="M39" s="6"/>
      <c r="N39" s="6"/>
      <c r="O39" s="6"/>
      <c r="P39" s="6"/>
      <c r="V39" s="10">
        <v>38</v>
      </c>
      <c r="W39" s="10" t="s">
        <v>0</v>
      </c>
      <c r="X39" s="10">
        <v>1</v>
      </c>
      <c r="Y39" s="10" t="s">
        <v>107</v>
      </c>
      <c r="Z39" s="10">
        <v>1</v>
      </c>
    </row>
    <row r="40" spans="1:26" ht="15.75" thickBot="1" x14ac:dyDescent="0.3">
      <c r="A40" s="10" t="s">
        <v>34</v>
      </c>
      <c r="B40" s="6">
        <f>base2!X120</f>
        <v>15</v>
      </c>
      <c r="C40" s="6">
        <f>base2!Y90</f>
        <v>13</v>
      </c>
      <c r="D40" s="6">
        <f>base2!Z98</f>
        <v>13</v>
      </c>
      <c r="E40" s="6">
        <f>base2!AA96</f>
        <v>10</v>
      </c>
      <c r="F40" s="6">
        <f>base2!AB97</f>
        <v>18</v>
      </c>
      <c r="G40" s="6"/>
      <c r="H40" s="6"/>
      <c r="I40" s="6"/>
      <c r="J40" s="6"/>
      <c r="K40" s="6"/>
      <c r="L40" s="6"/>
      <c r="M40" s="6"/>
      <c r="N40" s="6"/>
      <c r="O40" s="6"/>
      <c r="P40" s="6"/>
      <c r="V40" s="10">
        <v>39</v>
      </c>
      <c r="W40" s="10" t="s">
        <v>0</v>
      </c>
      <c r="X40" s="10">
        <v>1</v>
      </c>
      <c r="Y40" s="10" t="s">
        <v>107</v>
      </c>
      <c r="Z40" s="10">
        <v>1</v>
      </c>
    </row>
    <row r="41" spans="1:26" ht="15.75" thickBot="1" x14ac:dyDescent="0.3">
      <c r="A41" s="10" t="s">
        <v>34</v>
      </c>
      <c r="B41" s="6">
        <f>base2!X121</f>
        <v>2</v>
      </c>
      <c r="C41" s="6">
        <f>base2!Y91</f>
        <v>11</v>
      </c>
      <c r="D41" s="6">
        <f>base2!Z99</f>
        <v>14</v>
      </c>
      <c r="E41" s="6">
        <f>base2!AA97</f>
        <v>17</v>
      </c>
      <c r="F41" s="6">
        <f>base2!AB98</f>
        <v>10</v>
      </c>
      <c r="G41" s="6"/>
      <c r="H41" s="6"/>
      <c r="I41" s="6"/>
      <c r="J41" s="6"/>
      <c r="K41" s="6"/>
      <c r="L41" s="6"/>
      <c r="M41" s="6"/>
      <c r="N41" s="6"/>
      <c r="O41" s="6"/>
      <c r="P41" s="6"/>
      <c r="V41" s="10">
        <v>40</v>
      </c>
      <c r="W41" s="10" t="s">
        <v>0</v>
      </c>
      <c r="X41" s="10">
        <v>1</v>
      </c>
      <c r="Y41" s="10" t="s">
        <v>107</v>
      </c>
      <c r="Z41" s="10">
        <v>1</v>
      </c>
    </row>
    <row r="42" spans="1:26" ht="15.75" thickBot="1" x14ac:dyDescent="0.3">
      <c r="A42" s="10" t="s">
        <v>34</v>
      </c>
      <c r="B42" s="6">
        <f>base2!X122</f>
        <v>14</v>
      </c>
      <c r="C42" s="6">
        <f>base2!Y92</f>
        <v>13</v>
      </c>
      <c r="D42" s="6">
        <f>base2!Z100</f>
        <v>13</v>
      </c>
      <c r="E42" s="6">
        <f>base2!AA98</f>
        <v>4</v>
      </c>
      <c r="F42" s="6">
        <f>base2!AB99</f>
        <v>12</v>
      </c>
      <c r="G42" s="6"/>
      <c r="H42" s="6"/>
      <c r="I42" s="6"/>
      <c r="J42" s="6"/>
      <c r="K42" s="6"/>
      <c r="L42" s="6"/>
      <c r="M42" s="6"/>
      <c r="N42" s="6"/>
      <c r="O42" s="6"/>
      <c r="P42" s="6"/>
      <c r="V42" s="10">
        <v>41</v>
      </c>
      <c r="W42" s="10" t="s">
        <v>0</v>
      </c>
      <c r="X42" s="10">
        <v>1</v>
      </c>
      <c r="Y42" s="10" t="s">
        <v>107</v>
      </c>
      <c r="Z42" s="10">
        <v>1</v>
      </c>
    </row>
    <row r="43" spans="1:26" ht="15.75" thickBot="1" x14ac:dyDescent="0.3">
      <c r="A43" s="10" t="s">
        <v>34</v>
      </c>
      <c r="B43" s="6">
        <f>base2!X123</f>
        <v>14</v>
      </c>
      <c r="C43" s="6">
        <f>base2!Y93</f>
        <v>8</v>
      </c>
      <c r="D43" s="6">
        <f>base2!Z101</f>
        <v>14</v>
      </c>
      <c r="E43" s="6">
        <f>base2!AA99</f>
        <v>13</v>
      </c>
      <c r="F43" s="6">
        <f>base2!AB100</f>
        <v>10</v>
      </c>
      <c r="G43" s="6"/>
      <c r="H43" s="6"/>
      <c r="I43" s="6"/>
      <c r="J43" s="6"/>
      <c r="K43" s="6"/>
      <c r="L43" s="6"/>
      <c r="M43" s="6"/>
      <c r="N43" s="6"/>
      <c r="O43" s="6"/>
      <c r="P43" s="6"/>
      <c r="V43" s="10">
        <v>42</v>
      </c>
      <c r="W43" s="10" t="s">
        <v>0</v>
      </c>
      <c r="X43" s="10">
        <v>1</v>
      </c>
      <c r="Y43" s="10" t="s">
        <v>107</v>
      </c>
      <c r="Z43" s="10">
        <v>1</v>
      </c>
    </row>
    <row r="44" spans="1:26" ht="15.75" thickBot="1" x14ac:dyDescent="0.3">
      <c r="A44" s="10" t="s">
        <v>34</v>
      </c>
      <c r="B44" s="6">
        <f>base2!X124</f>
        <v>14</v>
      </c>
      <c r="C44" s="6">
        <f>base2!Y94</f>
        <v>12</v>
      </c>
      <c r="D44" s="6">
        <f>base2!Z102</f>
        <v>10</v>
      </c>
      <c r="E44" s="6">
        <f>base2!AA100</f>
        <v>3</v>
      </c>
      <c r="F44" s="6">
        <f>base2!AB101</f>
        <v>10</v>
      </c>
      <c r="G44" s="6"/>
      <c r="H44" s="6"/>
      <c r="I44" s="6"/>
      <c r="J44" s="6"/>
      <c r="K44" s="6"/>
      <c r="L44" s="6"/>
      <c r="M44" s="6"/>
      <c r="N44" s="6"/>
      <c r="O44" s="6"/>
      <c r="P44" s="6"/>
      <c r="V44" s="10">
        <v>43</v>
      </c>
      <c r="W44" s="10" t="s">
        <v>0</v>
      </c>
      <c r="X44" s="10">
        <v>1</v>
      </c>
      <c r="Y44" s="10" t="s">
        <v>107</v>
      </c>
      <c r="Z44" s="10">
        <v>1</v>
      </c>
    </row>
    <row r="45" spans="1:26" ht="15.75" thickBot="1" x14ac:dyDescent="0.3">
      <c r="A45" s="10" t="s">
        <v>34</v>
      </c>
      <c r="B45" s="6">
        <f>base2!X125</f>
        <v>17</v>
      </c>
      <c r="C45" s="6">
        <f>base2!Y95</f>
        <v>3</v>
      </c>
      <c r="D45" s="6">
        <f>base2!Z103</f>
        <v>18</v>
      </c>
      <c r="E45" s="6">
        <f>base2!AA101</f>
        <v>5</v>
      </c>
      <c r="F45" s="6">
        <f>base2!AB102</f>
        <v>12</v>
      </c>
      <c r="G45" s="6"/>
      <c r="H45" s="6"/>
      <c r="I45" s="6"/>
      <c r="J45" s="6"/>
      <c r="K45" s="6"/>
      <c r="L45" s="6"/>
      <c r="M45" s="6"/>
      <c r="N45" s="6"/>
      <c r="O45" s="6"/>
      <c r="P45" s="6"/>
      <c r="V45" s="10">
        <v>44</v>
      </c>
      <c r="W45" s="10" t="s">
        <v>0</v>
      </c>
      <c r="X45" s="10">
        <v>1</v>
      </c>
      <c r="Y45" s="10" t="s">
        <v>107</v>
      </c>
      <c r="Z45" s="10">
        <v>1</v>
      </c>
    </row>
    <row r="46" spans="1:26" ht="15.75" thickBot="1" x14ac:dyDescent="0.3">
      <c r="A46" s="10" t="s">
        <v>34</v>
      </c>
      <c r="B46" s="6">
        <f>base2!X126</f>
        <v>14</v>
      </c>
      <c r="C46" s="6">
        <f>base2!Y96</f>
        <v>14</v>
      </c>
      <c r="D46" s="6">
        <f>base2!Z104</f>
        <v>10</v>
      </c>
      <c r="E46" s="6">
        <f>base2!AA102</f>
        <v>2</v>
      </c>
      <c r="F46" s="6">
        <f>base2!AB103</f>
        <v>5</v>
      </c>
      <c r="G46" s="6"/>
      <c r="H46" s="6"/>
      <c r="I46" s="6"/>
      <c r="J46" s="6"/>
      <c r="K46" s="6"/>
      <c r="L46" s="6"/>
      <c r="M46" s="6"/>
      <c r="N46" s="6"/>
      <c r="O46" s="6"/>
      <c r="P46" s="6"/>
      <c r="V46" s="10">
        <v>45</v>
      </c>
      <c r="W46" s="10" t="s">
        <v>0</v>
      </c>
      <c r="X46" s="10">
        <v>1</v>
      </c>
      <c r="Y46" s="10" t="s">
        <v>107</v>
      </c>
      <c r="Z46" s="10">
        <v>1</v>
      </c>
    </row>
    <row r="47" spans="1:26" ht="15.75" thickBot="1" x14ac:dyDescent="0.3">
      <c r="A47" s="10" t="s">
        <v>34</v>
      </c>
      <c r="B47" s="6">
        <f>base2!X127</f>
        <v>13</v>
      </c>
      <c r="C47" s="6">
        <f>base2!Y97</f>
        <v>5</v>
      </c>
      <c r="D47" s="6">
        <f>base2!Z105</f>
        <v>3</v>
      </c>
      <c r="E47" s="6">
        <f>base2!AA103</f>
        <v>10</v>
      </c>
      <c r="F47" s="6">
        <f>base2!AB104</f>
        <v>14</v>
      </c>
      <c r="G47" s="6"/>
      <c r="H47" s="6"/>
      <c r="I47" s="6"/>
      <c r="J47" s="6"/>
      <c r="K47" s="6"/>
      <c r="L47" s="6"/>
      <c r="M47" s="6"/>
      <c r="N47" s="6"/>
      <c r="O47" s="6"/>
      <c r="P47" s="6"/>
      <c r="V47" s="10">
        <v>46</v>
      </c>
      <c r="W47" s="10" t="s">
        <v>0</v>
      </c>
      <c r="X47" s="10">
        <v>1</v>
      </c>
      <c r="Y47" s="10" t="s">
        <v>107</v>
      </c>
      <c r="Z47" s="10">
        <v>1</v>
      </c>
    </row>
    <row r="48" spans="1:26" ht="15.75" thickBot="1" x14ac:dyDescent="0.3">
      <c r="A48" s="10" t="s">
        <v>34</v>
      </c>
      <c r="B48" s="6">
        <f>base2!X128</f>
        <v>13</v>
      </c>
      <c r="C48" s="6">
        <f>base2!Y98</f>
        <v>5</v>
      </c>
      <c r="D48" s="6">
        <f>base2!Z106</f>
        <v>2</v>
      </c>
      <c r="E48" s="6">
        <f>base2!AA104</f>
        <v>3</v>
      </c>
      <c r="F48" s="6">
        <f>base2!AB105</f>
        <v>13</v>
      </c>
      <c r="G48" s="6"/>
      <c r="H48" s="6"/>
      <c r="I48" s="6"/>
      <c r="J48" s="6"/>
      <c r="K48" s="6"/>
      <c r="L48" s="6"/>
      <c r="M48" s="6"/>
      <c r="N48" s="6"/>
      <c r="O48" s="6"/>
      <c r="P48" s="6"/>
      <c r="V48" s="10">
        <v>47</v>
      </c>
      <c r="W48" s="10" t="s">
        <v>0</v>
      </c>
      <c r="X48" s="10">
        <v>1</v>
      </c>
      <c r="Y48" s="10" t="s">
        <v>107</v>
      </c>
      <c r="Z48" s="10">
        <v>1</v>
      </c>
    </row>
    <row r="49" spans="1:26" ht="15.75" thickBot="1" x14ac:dyDescent="0.3">
      <c r="A49" s="10" t="s">
        <v>34</v>
      </c>
      <c r="B49" s="6">
        <f>base2!X129</f>
        <v>1</v>
      </c>
      <c r="C49" s="6">
        <f>base2!Y99</f>
        <v>2</v>
      </c>
      <c r="D49" s="6">
        <f>base2!Z107</f>
        <v>3</v>
      </c>
      <c r="E49" s="6">
        <f>base2!AA105</f>
        <v>15</v>
      </c>
      <c r="F49" s="6">
        <f>base2!AB106</f>
        <v>12</v>
      </c>
      <c r="G49" s="6"/>
      <c r="H49" s="6"/>
      <c r="I49" s="6"/>
      <c r="J49" s="6"/>
      <c r="K49" s="6"/>
      <c r="L49" s="6"/>
      <c r="M49" s="6"/>
      <c r="N49" s="6"/>
      <c r="O49" s="6"/>
      <c r="P49" s="6"/>
      <c r="V49" s="10">
        <v>48</v>
      </c>
      <c r="W49" s="10" t="s">
        <v>0</v>
      </c>
      <c r="X49" s="10">
        <v>1</v>
      </c>
      <c r="Y49" s="10" t="s">
        <v>107</v>
      </c>
      <c r="Z49" s="10">
        <v>1</v>
      </c>
    </row>
    <row r="50" spans="1:26" ht="15.75" thickBot="1" x14ac:dyDescent="0.3">
      <c r="A50" s="10" t="s">
        <v>34</v>
      </c>
      <c r="B50" s="6">
        <f>base2!X130</f>
        <v>12</v>
      </c>
      <c r="C50" s="6">
        <f>base2!Y100</f>
        <v>14</v>
      </c>
      <c r="D50" s="6">
        <f>base2!Z108</f>
        <v>14</v>
      </c>
      <c r="E50" s="6">
        <f>base2!AA106</f>
        <v>10</v>
      </c>
      <c r="F50" s="6">
        <f>base2!AB107</f>
        <v>15</v>
      </c>
      <c r="G50" s="6"/>
      <c r="H50" s="6"/>
      <c r="I50" s="6"/>
      <c r="J50" s="6"/>
      <c r="K50" s="6"/>
      <c r="L50" s="6"/>
      <c r="M50" s="6"/>
      <c r="N50" s="6"/>
      <c r="O50" s="6"/>
      <c r="P50" s="6"/>
      <c r="V50" s="10">
        <v>49</v>
      </c>
      <c r="W50" s="10" t="s">
        <v>0</v>
      </c>
      <c r="X50" s="10">
        <v>1</v>
      </c>
      <c r="Y50" s="10" t="s">
        <v>107</v>
      </c>
      <c r="Z50" s="10">
        <v>1</v>
      </c>
    </row>
    <row r="51" spans="1:26" ht="15.75" thickBot="1" x14ac:dyDescent="0.3">
      <c r="A51" s="10" t="s">
        <v>34</v>
      </c>
      <c r="B51" s="6">
        <f>base2!X131</f>
        <v>12</v>
      </c>
      <c r="C51" s="6">
        <f>base2!Y101</f>
        <v>13</v>
      </c>
      <c r="D51" s="6">
        <f>base2!Z109</f>
        <v>16</v>
      </c>
      <c r="E51" s="6">
        <f>base2!AA107</f>
        <v>10</v>
      </c>
      <c r="F51" s="6">
        <f>base2!AB108</f>
        <v>15</v>
      </c>
      <c r="G51" s="6"/>
      <c r="H51" s="6"/>
      <c r="I51" s="6"/>
      <c r="J51" s="6"/>
      <c r="K51" s="6"/>
      <c r="L51" s="6"/>
      <c r="M51" s="6"/>
      <c r="N51" s="6"/>
      <c r="O51" s="6"/>
      <c r="P51" s="6"/>
      <c r="V51" s="10">
        <v>50</v>
      </c>
      <c r="W51" s="10" t="s">
        <v>0</v>
      </c>
      <c r="X51" s="10">
        <v>1</v>
      </c>
      <c r="Y51" s="10" t="s">
        <v>107</v>
      </c>
      <c r="Z51" s="10">
        <v>1</v>
      </c>
    </row>
  </sheetData>
  <conditionalFormatting sqref="B2:P51">
    <cfRule type="cellIs" dxfId="2207" priority="12" operator="equal">
      <formula>$AE$5</formula>
    </cfRule>
    <cfRule type="cellIs" dxfId="2206" priority="13" operator="equal">
      <formula>$AD$5</formula>
    </cfRule>
    <cfRule type="cellIs" dxfId="2205" priority="14" operator="equal">
      <formula>$AC$5</formula>
    </cfRule>
    <cfRule type="cellIs" dxfId="2204" priority="15" operator="equal">
      <formula>$AB$5</formula>
    </cfRule>
    <cfRule type="cellIs" dxfId="2203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CE6EDDB0-AE0F-444D-BC8C-9FA3177FF3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D3E4BA8-D2D5-40E8-9B1E-8EFF1BB8F1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03B63EE4-3779-43ED-B3FE-EA2F017F7F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B02B669-ADCD-411B-9540-F5AF29A388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A3F2FB53-A4DA-42B1-AFCD-50CF2F022D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DE7E22B2-4469-4B73-AEC7-E135D44AD2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29ECE469-FD87-442D-B4B6-472339663C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5893ECCE-E339-4151-9346-394A0C22CD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9D0DEA1-5A45-4D28-8EB4-ECEF0FBC24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68EAD78-6266-4A5B-A1D0-0F937DD024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2A015F78-4598-4FB0-860B-7F084CC9B7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865E0FCF-D356-475A-9556-8BF85547B2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026695E2-F870-4053-9BEA-75EA3E6623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F761287-9D76-4ED9-AE57-1C3A7D33EC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1F927DB6-697E-466D-927B-12662E0504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23" operator="equal" id="{EE719C7E-3A06-43BA-A0C1-1C5A976ACC7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24" operator="equal" id="{285D738F-C35A-4474-975B-EF9DAA1ADDD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25" operator="equal" id="{6CD69228-6B06-43B4-B5BE-1395D1A3EFE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5</v>
      </c>
      <c r="C2" s="6">
        <f>base2!N117</f>
        <v>9</v>
      </c>
      <c r="D2" s="6">
        <f>base2!O114</f>
        <v>10</v>
      </c>
      <c r="E2" s="6">
        <f>base2!P114</f>
        <v>17</v>
      </c>
      <c r="F2" s="6">
        <f>base2!AC114</f>
        <v>16</v>
      </c>
      <c r="G2" s="6">
        <f>base2!AD82</f>
        <v>4</v>
      </c>
      <c r="H2" s="6">
        <f>base2!AE119</f>
        <v>2</v>
      </c>
      <c r="I2" s="6">
        <f>base2!AF82</f>
        <v>2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161</v>
      </c>
      <c r="Z2" s="10">
        <v>1</v>
      </c>
    </row>
    <row r="3" spans="1:26" ht="15.75" thickBot="1" x14ac:dyDescent="0.3">
      <c r="A3" s="10" t="s">
        <v>34</v>
      </c>
      <c r="B3" s="6">
        <f>base2!M83</f>
        <v>12</v>
      </c>
      <c r="C3" s="6">
        <f>base2!N118</f>
        <v>9</v>
      </c>
      <c r="D3" s="6">
        <f>base2!O115</f>
        <v>7</v>
      </c>
      <c r="E3" s="6">
        <f>base2!P115</f>
        <v>16</v>
      </c>
      <c r="F3" s="6">
        <f>base2!AC115</f>
        <v>15</v>
      </c>
      <c r="G3" s="6">
        <f>base2!AD83</f>
        <v>11</v>
      </c>
      <c r="H3" s="6">
        <f>base2!AE120</f>
        <v>5</v>
      </c>
      <c r="I3" s="6">
        <f>base2!AF83</f>
        <v>1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161</v>
      </c>
      <c r="Z3" s="10">
        <v>1</v>
      </c>
    </row>
    <row r="4" spans="1:26" ht="15.75" thickBot="1" x14ac:dyDescent="0.3">
      <c r="A4" s="10" t="s">
        <v>34</v>
      </c>
      <c r="B4" s="6">
        <f>base2!M84</f>
        <v>14</v>
      </c>
      <c r="C4" s="6">
        <f>base2!N119</f>
        <v>8</v>
      </c>
      <c r="D4" s="6">
        <f>base2!O116</f>
        <v>9</v>
      </c>
      <c r="E4" s="6">
        <f>base2!P116</f>
        <v>16</v>
      </c>
      <c r="F4" s="6">
        <f>base2!AC116</f>
        <v>1</v>
      </c>
      <c r="G4" s="6">
        <f>base2!AD84</f>
        <v>3</v>
      </c>
      <c r="H4" s="6">
        <f>base2!AE121</f>
        <v>10</v>
      </c>
      <c r="I4" s="6">
        <f>base2!AF84</f>
        <v>15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161</v>
      </c>
      <c r="Z4" s="10">
        <v>1</v>
      </c>
    </row>
    <row r="5" spans="1:26" ht="15.75" thickBot="1" x14ac:dyDescent="0.3">
      <c r="A5" s="10" t="s">
        <v>34</v>
      </c>
      <c r="B5" s="6">
        <f>base2!M85</f>
        <v>8</v>
      </c>
      <c r="C5" s="6">
        <f>base2!N120</f>
        <v>10</v>
      </c>
      <c r="D5" s="6">
        <f>base2!O117</f>
        <v>2</v>
      </c>
      <c r="E5" s="6">
        <f>base2!P117</f>
        <v>10</v>
      </c>
      <c r="F5" s="6">
        <f>base2!AC117</f>
        <v>13</v>
      </c>
      <c r="G5" s="6">
        <f>base2!AD85</f>
        <v>14</v>
      </c>
      <c r="H5" s="6">
        <f>base2!AE122</f>
        <v>3</v>
      </c>
      <c r="I5" s="6">
        <f>base2!AF85</f>
        <v>12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161</v>
      </c>
      <c r="Z5" s="10">
        <v>1</v>
      </c>
    </row>
    <row r="6" spans="1:26" ht="15.75" thickBot="1" x14ac:dyDescent="0.3">
      <c r="A6" s="10" t="s">
        <v>34</v>
      </c>
      <c r="B6" s="6">
        <f>base2!M86</f>
        <v>6</v>
      </c>
      <c r="C6" s="6">
        <f>base2!N121</f>
        <v>10</v>
      </c>
      <c r="D6" s="6">
        <f>base2!O118</f>
        <v>2</v>
      </c>
      <c r="E6" s="6">
        <f>base2!P118</f>
        <v>10</v>
      </c>
      <c r="F6" s="6">
        <f>base2!AC118</f>
        <v>2</v>
      </c>
      <c r="G6" s="6">
        <f>base2!AD86</f>
        <v>11</v>
      </c>
      <c r="H6" s="6">
        <f>base2!AE123</f>
        <v>3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161</v>
      </c>
      <c r="Z6" s="10">
        <v>1</v>
      </c>
    </row>
    <row r="7" spans="1:26" ht="15.75" thickBot="1" x14ac:dyDescent="0.3">
      <c r="A7" s="10" t="s">
        <v>34</v>
      </c>
      <c r="B7" s="6">
        <f>base2!M87</f>
        <v>12</v>
      </c>
      <c r="C7" s="6">
        <f>base2!N122</f>
        <v>13</v>
      </c>
      <c r="D7" s="6">
        <f>base2!O119</f>
        <v>2</v>
      </c>
      <c r="E7" s="6">
        <f>base2!P119</f>
        <v>10</v>
      </c>
      <c r="F7" s="6">
        <f>base2!AC119</f>
        <v>18</v>
      </c>
      <c r="G7" s="6">
        <f>base2!AD87</f>
        <v>11</v>
      </c>
      <c r="H7" s="6">
        <f>base2!AE124</f>
        <v>9</v>
      </c>
      <c r="I7" s="6">
        <f>base2!AF87</f>
        <v>1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161</v>
      </c>
      <c r="Z7" s="10">
        <v>1</v>
      </c>
    </row>
    <row r="8" spans="1:26" ht="15.75" thickBot="1" x14ac:dyDescent="0.3">
      <c r="A8" s="10" t="s">
        <v>34</v>
      </c>
      <c r="B8" s="6">
        <f>base2!M88</f>
        <v>7</v>
      </c>
      <c r="C8" s="6">
        <f>base2!N123</f>
        <v>10</v>
      </c>
      <c r="D8" s="6">
        <f>base2!O120</f>
        <v>13</v>
      </c>
      <c r="E8" s="6">
        <f>base2!P120</f>
        <v>11</v>
      </c>
      <c r="F8" s="6">
        <f>base2!AC120</f>
        <v>14</v>
      </c>
      <c r="G8" s="6">
        <f>base2!AD88</f>
        <v>11</v>
      </c>
      <c r="H8" s="6">
        <f>base2!AE125</f>
        <v>3</v>
      </c>
      <c r="I8" s="6">
        <f>base2!AF88</f>
        <v>2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161</v>
      </c>
      <c r="Z8" s="10">
        <v>1</v>
      </c>
    </row>
    <row r="9" spans="1:26" ht="15.75" thickBot="1" x14ac:dyDescent="0.3">
      <c r="A9" s="10" t="s">
        <v>34</v>
      </c>
      <c r="B9" s="6">
        <f>base2!M89</f>
        <v>16</v>
      </c>
      <c r="C9" s="6">
        <f>base2!N124</f>
        <v>12</v>
      </c>
      <c r="D9" s="6">
        <f>base2!O121</f>
        <v>13</v>
      </c>
      <c r="E9" s="6">
        <f>base2!P121</f>
        <v>3</v>
      </c>
      <c r="F9" s="6">
        <f>base2!AC121</f>
        <v>17</v>
      </c>
      <c r="G9" s="6">
        <f>base2!AD89</f>
        <v>3</v>
      </c>
      <c r="H9" s="6">
        <f>base2!AE126</f>
        <v>10</v>
      </c>
      <c r="I9" s="6">
        <f>base2!AF89</f>
        <v>17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161</v>
      </c>
      <c r="Z9" s="10">
        <v>1</v>
      </c>
    </row>
    <row r="10" spans="1:26" ht="15.75" thickBot="1" x14ac:dyDescent="0.3">
      <c r="A10" s="10" t="s">
        <v>34</v>
      </c>
      <c r="B10" s="6">
        <f>base2!M90</f>
        <v>7</v>
      </c>
      <c r="C10" s="6">
        <f>base2!N125</f>
        <v>3</v>
      </c>
      <c r="D10" s="6">
        <f>base2!O122</f>
        <v>15</v>
      </c>
      <c r="E10" s="6">
        <f>base2!P122</f>
        <v>14</v>
      </c>
      <c r="F10" s="6">
        <f>base2!AC122</f>
        <v>12</v>
      </c>
      <c r="G10" s="6">
        <f>base2!AD90</f>
        <v>18</v>
      </c>
      <c r="H10" s="6">
        <f>base2!AE127</f>
        <v>18</v>
      </c>
      <c r="I10" s="6">
        <f>base2!AF90</f>
        <v>2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161</v>
      </c>
      <c r="Z10" s="10">
        <v>1</v>
      </c>
    </row>
    <row r="11" spans="1:26" ht="15.75" thickBot="1" x14ac:dyDescent="0.3">
      <c r="A11" s="10" t="s">
        <v>34</v>
      </c>
      <c r="B11" s="6">
        <f>base2!M91</f>
        <v>14</v>
      </c>
      <c r="C11" s="6">
        <f>base2!N126</f>
        <v>2</v>
      </c>
      <c r="D11" s="6">
        <f>base2!O123</f>
        <v>7</v>
      </c>
      <c r="E11" s="6">
        <f>base2!P123</f>
        <v>14</v>
      </c>
      <c r="F11" s="6">
        <f>base2!AC123</f>
        <v>12</v>
      </c>
      <c r="G11" s="6">
        <f>base2!AD91</f>
        <v>14</v>
      </c>
      <c r="H11" s="6">
        <f>base2!AE128</f>
        <v>18</v>
      </c>
      <c r="I11" s="6">
        <f>base2!AF91</f>
        <v>18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161</v>
      </c>
      <c r="Z11" s="10">
        <v>1</v>
      </c>
    </row>
    <row r="12" spans="1:26" ht="15.75" thickBot="1" x14ac:dyDescent="0.3">
      <c r="A12" s="10" t="s">
        <v>34</v>
      </c>
      <c r="B12" s="6">
        <f>base2!M92</f>
        <v>7</v>
      </c>
      <c r="C12" s="6">
        <f>base2!N127</f>
        <v>2</v>
      </c>
      <c r="D12" s="6">
        <f>base2!O124</f>
        <v>15</v>
      </c>
      <c r="E12" s="6">
        <f>base2!P124</f>
        <v>11</v>
      </c>
      <c r="F12" s="6">
        <f>base2!AC124</f>
        <v>13</v>
      </c>
      <c r="G12" s="6">
        <f>base2!AD92</f>
        <v>18</v>
      </c>
      <c r="H12" s="6">
        <f>base2!AE129</f>
        <v>15</v>
      </c>
      <c r="I12" s="6">
        <f>base2!AF92</f>
        <v>2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161</v>
      </c>
      <c r="Z12" s="10">
        <v>1</v>
      </c>
    </row>
    <row r="13" spans="1:26" ht="15.75" thickBot="1" x14ac:dyDescent="0.3">
      <c r="A13" s="10" t="s">
        <v>34</v>
      </c>
      <c r="B13" s="6">
        <f>base2!M93</f>
        <v>1</v>
      </c>
      <c r="C13" s="6">
        <f>base2!N128</f>
        <v>2</v>
      </c>
      <c r="D13" s="6">
        <f>base2!O125</f>
        <v>10</v>
      </c>
      <c r="E13" s="6">
        <f>base2!P125</f>
        <v>7</v>
      </c>
      <c r="F13" s="6">
        <f>base2!AC125</f>
        <v>15</v>
      </c>
      <c r="G13" s="6">
        <f>base2!AD93</f>
        <v>13</v>
      </c>
      <c r="H13" s="6">
        <f>base2!AE130</f>
        <v>5</v>
      </c>
      <c r="I13" s="6">
        <f>base2!AF93</f>
        <v>2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161</v>
      </c>
      <c r="Z13" s="10">
        <v>1</v>
      </c>
    </row>
    <row r="14" spans="1:26" ht="15.75" thickBot="1" x14ac:dyDescent="0.3">
      <c r="A14" s="10" t="s">
        <v>34</v>
      </c>
      <c r="B14" s="6">
        <f>base2!M94</f>
        <v>7</v>
      </c>
      <c r="C14" s="6">
        <f>base2!N129</f>
        <v>7</v>
      </c>
      <c r="D14" s="6">
        <f>base2!O126</f>
        <v>10</v>
      </c>
      <c r="E14" s="6">
        <f>base2!P126</f>
        <v>13</v>
      </c>
      <c r="F14" s="6">
        <f>base2!AC126</f>
        <v>15</v>
      </c>
      <c r="G14" s="6">
        <f>base2!AD94</f>
        <v>10</v>
      </c>
      <c r="H14" s="6">
        <f>base2!AE131</f>
        <v>5</v>
      </c>
      <c r="I14" s="6">
        <f>base2!AF94</f>
        <v>15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161</v>
      </c>
      <c r="Z14" s="10">
        <v>1</v>
      </c>
    </row>
    <row r="15" spans="1:26" ht="15.75" thickBot="1" x14ac:dyDescent="0.3">
      <c r="A15" s="10" t="s">
        <v>34</v>
      </c>
      <c r="B15" s="6">
        <f>base2!M95</f>
        <v>13</v>
      </c>
      <c r="C15" s="6">
        <f>base2!N130</f>
        <v>7</v>
      </c>
      <c r="D15" s="6">
        <f>base2!O127</f>
        <v>10</v>
      </c>
      <c r="E15" s="6">
        <f>base2!P127</f>
        <v>13</v>
      </c>
      <c r="F15" s="6">
        <f>base2!AC127</f>
        <v>14</v>
      </c>
      <c r="G15" s="6">
        <f>base2!AD95</f>
        <v>15</v>
      </c>
      <c r="H15" s="6">
        <f>base2!AE82</f>
        <v>12</v>
      </c>
      <c r="I15" s="6">
        <f>base2!AF95</f>
        <v>8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161</v>
      </c>
      <c r="Z15" s="10">
        <v>1</v>
      </c>
    </row>
    <row r="16" spans="1:26" ht="15.75" thickBot="1" x14ac:dyDescent="0.3">
      <c r="A16" s="10" t="s">
        <v>34</v>
      </c>
      <c r="B16" s="6">
        <f>base2!M96</f>
        <v>10</v>
      </c>
      <c r="C16" s="6">
        <f>base2!N131</f>
        <v>7</v>
      </c>
      <c r="D16" s="6">
        <f>base2!O128</f>
        <v>10</v>
      </c>
      <c r="E16" s="6">
        <f>base2!P128</f>
        <v>13</v>
      </c>
      <c r="F16" s="6">
        <f>base2!AC128</f>
        <v>14</v>
      </c>
      <c r="G16" s="6">
        <f>base2!AD96</f>
        <v>2</v>
      </c>
      <c r="H16" s="6">
        <f>base2!AE83</f>
        <v>12</v>
      </c>
      <c r="I16" s="6">
        <f>base2!AF96</f>
        <v>17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161</v>
      </c>
      <c r="Z16" s="10">
        <v>1</v>
      </c>
    </row>
    <row r="17" spans="1:26" ht="15.75" thickBot="1" x14ac:dyDescent="0.3">
      <c r="A17" s="10" t="s">
        <v>34</v>
      </c>
      <c r="B17" s="6">
        <f>base2!M97</f>
        <v>10</v>
      </c>
      <c r="C17" s="6">
        <f>base2!N82</f>
        <v>15</v>
      </c>
      <c r="D17" s="6">
        <f>base2!O129</f>
        <v>8</v>
      </c>
      <c r="E17" s="6">
        <f>base2!P129</f>
        <v>11</v>
      </c>
      <c r="F17" s="6">
        <f>base2!AC129</f>
        <v>5</v>
      </c>
      <c r="G17" s="6">
        <f>base2!AD97</f>
        <v>7</v>
      </c>
      <c r="H17" s="6">
        <f>base2!AE84</f>
        <v>16</v>
      </c>
      <c r="I17" s="6">
        <f>base2!AF97</f>
        <v>14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161</v>
      </c>
      <c r="Z17" s="10">
        <v>1</v>
      </c>
    </row>
    <row r="18" spans="1:26" ht="15.75" thickBot="1" x14ac:dyDescent="0.3">
      <c r="A18" s="10" t="s">
        <v>34</v>
      </c>
      <c r="B18" s="6">
        <f>base2!M98</f>
        <v>11</v>
      </c>
      <c r="C18" s="6">
        <f>base2!N83</f>
        <v>14</v>
      </c>
      <c r="D18" s="6">
        <f>base2!O130</f>
        <v>8</v>
      </c>
      <c r="E18" s="6">
        <f>base2!P130</f>
        <v>11</v>
      </c>
      <c r="F18" s="6">
        <f>base2!AC130</f>
        <v>15</v>
      </c>
      <c r="G18" s="6">
        <f>base2!AD98</f>
        <v>7</v>
      </c>
      <c r="H18" s="6">
        <f>base2!AE85</f>
        <v>5</v>
      </c>
      <c r="I18" s="6">
        <f>base2!AF98</f>
        <v>17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161</v>
      </c>
      <c r="Z18" s="10">
        <v>1</v>
      </c>
    </row>
    <row r="19" spans="1:26" ht="15.75" thickBot="1" x14ac:dyDescent="0.3">
      <c r="A19" s="10" t="s">
        <v>34</v>
      </c>
      <c r="B19" s="6">
        <f>base2!M99</f>
        <v>15</v>
      </c>
      <c r="C19" s="6">
        <f>base2!N84</f>
        <v>10</v>
      </c>
      <c r="D19" s="6">
        <f>base2!O131</f>
        <v>8</v>
      </c>
      <c r="E19" s="6">
        <f>base2!P131</f>
        <v>11</v>
      </c>
      <c r="F19" s="6">
        <f>base2!AC131</f>
        <v>15</v>
      </c>
      <c r="G19" s="6">
        <f>base2!AD99</f>
        <v>17</v>
      </c>
      <c r="H19" s="6">
        <f>base2!AE86</f>
        <v>13</v>
      </c>
      <c r="I19" s="6">
        <f>base2!AF99</f>
        <v>7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161</v>
      </c>
      <c r="Z19" s="10">
        <v>1</v>
      </c>
    </row>
    <row r="20" spans="1:26" ht="15.75" thickBot="1" x14ac:dyDescent="0.3">
      <c r="A20" s="10" t="s">
        <v>34</v>
      </c>
      <c r="B20" s="6">
        <f>base2!M100</f>
        <v>10</v>
      </c>
      <c r="C20" s="6">
        <f>base2!N85</f>
        <v>16</v>
      </c>
      <c r="D20" s="6">
        <f>base2!O82</f>
        <v>1</v>
      </c>
      <c r="E20" s="6">
        <f>base2!P82</f>
        <v>14</v>
      </c>
      <c r="F20" s="6">
        <f>base2!AC82</f>
        <v>1</v>
      </c>
      <c r="G20" s="6">
        <f>base2!AD100</f>
        <v>2</v>
      </c>
      <c r="H20" s="6">
        <f>base2!AE87</f>
        <v>12</v>
      </c>
      <c r="I20" s="6">
        <f>base2!AF100</f>
        <v>5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161</v>
      </c>
      <c r="Z20" s="10">
        <v>1</v>
      </c>
    </row>
    <row r="21" spans="1:26" ht="15.75" thickBot="1" x14ac:dyDescent="0.3">
      <c r="A21" s="10" t="s">
        <v>34</v>
      </c>
      <c r="B21" s="6">
        <f>base2!M101</f>
        <v>10</v>
      </c>
      <c r="C21" s="6">
        <f>base2!N86</f>
        <v>12</v>
      </c>
      <c r="D21" s="6">
        <f>base2!O83</f>
        <v>11</v>
      </c>
      <c r="E21" s="6">
        <f>base2!P83</f>
        <v>9</v>
      </c>
      <c r="F21" s="6">
        <f>base2!AC83</f>
        <v>4</v>
      </c>
      <c r="G21" s="6">
        <f>base2!AD101</f>
        <v>2</v>
      </c>
      <c r="H21" s="6">
        <f>base2!AE88</f>
        <v>17</v>
      </c>
      <c r="I21" s="6">
        <f>base2!AF101</f>
        <v>17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161</v>
      </c>
      <c r="Z21" s="10">
        <v>1</v>
      </c>
    </row>
    <row r="22" spans="1:26" ht="15.75" thickBot="1" x14ac:dyDescent="0.3">
      <c r="A22" s="10" t="s">
        <v>34</v>
      </c>
      <c r="B22" s="6">
        <f>base2!M102</f>
        <v>9</v>
      </c>
      <c r="C22" s="6">
        <f>base2!N87</f>
        <v>14</v>
      </c>
      <c r="D22" s="6">
        <f>base2!O84</f>
        <v>9</v>
      </c>
      <c r="E22" s="6">
        <f>base2!P84</f>
        <v>13</v>
      </c>
      <c r="F22" s="6">
        <f>base2!AC84</f>
        <v>14</v>
      </c>
      <c r="G22" s="6">
        <f>base2!AD102</f>
        <v>5</v>
      </c>
      <c r="H22" s="6">
        <f>base2!AE89</f>
        <v>5</v>
      </c>
      <c r="I22" s="6">
        <f>base2!AF102</f>
        <v>3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161</v>
      </c>
      <c r="Z22" s="10">
        <v>1</v>
      </c>
    </row>
    <row r="23" spans="1:26" ht="15.75" thickBot="1" x14ac:dyDescent="0.3">
      <c r="A23" s="10" t="s">
        <v>34</v>
      </c>
      <c r="B23" s="6">
        <f>base2!M103</f>
        <v>15</v>
      </c>
      <c r="C23" s="6">
        <f>base2!N88</f>
        <v>10</v>
      </c>
      <c r="D23" s="6">
        <f>base2!O85</f>
        <v>4</v>
      </c>
      <c r="E23" s="6">
        <f>base2!P85</f>
        <v>9</v>
      </c>
      <c r="F23" s="6">
        <f>base2!AC85</f>
        <v>10</v>
      </c>
      <c r="G23" s="6">
        <f>base2!AD103</f>
        <v>14</v>
      </c>
      <c r="H23" s="6">
        <f>base2!AE90</f>
        <v>5</v>
      </c>
      <c r="I23" s="6">
        <f>base2!AF103</f>
        <v>3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161</v>
      </c>
      <c r="Z23" s="10">
        <v>1</v>
      </c>
    </row>
    <row r="24" spans="1:26" ht="15.75" thickBot="1" x14ac:dyDescent="0.3">
      <c r="A24" s="10" t="s">
        <v>34</v>
      </c>
      <c r="B24" s="6">
        <f>base2!M104</f>
        <v>15</v>
      </c>
      <c r="C24" s="6">
        <f>base2!N89</f>
        <v>13</v>
      </c>
      <c r="D24" s="6">
        <f>base2!O86</f>
        <v>10</v>
      </c>
      <c r="E24" s="6">
        <f>base2!P86</f>
        <v>13</v>
      </c>
      <c r="F24" s="6">
        <f>base2!AC86</f>
        <v>10</v>
      </c>
      <c r="G24" s="6">
        <f>base2!AD104</f>
        <v>17</v>
      </c>
      <c r="H24" s="6">
        <f>base2!AE91</f>
        <v>4</v>
      </c>
      <c r="I24" s="6">
        <f>base2!AF104</f>
        <v>15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161</v>
      </c>
      <c r="Z24" s="10">
        <v>1</v>
      </c>
    </row>
    <row r="25" spans="1:26" ht="15.75" thickBot="1" x14ac:dyDescent="0.3">
      <c r="A25" s="10" t="s">
        <v>34</v>
      </c>
      <c r="B25" s="6">
        <f>base2!M105</f>
        <v>16</v>
      </c>
      <c r="C25" s="6">
        <f>base2!N90</f>
        <v>8</v>
      </c>
      <c r="D25" s="6">
        <f>base2!O87</f>
        <v>11</v>
      </c>
      <c r="E25" s="6">
        <f>base2!P87</f>
        <v>9</v>
      </c>
      <c r="F25" s="6">
        <f>base2!AC87</f>
        <v>4</v>
      </c>
      <c r="G25" s="6">
        <f>base2!AD105</f>
        <v>18</v>
      </c>
      <c r="H25" s="6">
        <f>base2!AE92</f>
        <v>5</v>
      </c>
      <c r="I25" s="6">
        <f>base2!AF105</f>
        <v>5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161</v>
      </c>
      <c r="Z25" s="10">
        <v>1</v>
      </c>
    </row>
    <row r="26" spans="1:26" ht="15.75" thickBot="1" x14ac:dyDescent="0.3">
      <c r="A26" s="10" t="s">
        <v>34</v>
      </c>
      <c r="B26" s="6">
        <f>base2!M106</f>
        <v>9</v>
      </c>
      <c r="C26" s="6">
        <f>base2!N91</f>
        <v>10</v>
      </c>
      <c r="D26" s="6">
        <f>base2!O88</f>
        <v>15</v>
      </c>
      <c r="E26" s="6">
        <f>base2!P88</f>
        <v>16</v>
      </c>
      <c r="F26" s="6">
        <f>base2!AC88</f>
        <v>3</v>
      </c>
      <c r="G26" s="6">
        <f>base2!AD106</f>
        <v>5</v>
      </c>
      <c r="H26" s="6">
        <f>base2!AE93</f>
        <v>15</v>
      </c>
      <c r="I26" s="6">
        <f>base2!AF106</f>
        <v>15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161</v>
      </c>
      <c r="Z26" s="10">
        <v>1</v>
      </c>
    </row>
    <row r="27" spans="1:26" ht="15.75" thickBot="1" x14ac:dyDescent="0.3">
      <c r="A27" s="10" t="s">
        <v>34</v>
      </c>
      <c r="B27" s="6">
        <f>base2!M107</f>
        <v>16</v>
      </c>
      <c r="C27" s="6">
        <f>base2!N92</f>
        <v>2</v>
      </c>
      <c r="D27" s="6">
        <f>base2!O89</f>
        <v>2</v>
      </c>
      <c r="E27" s="6">
        <f>base2!P89</f>
        <v>15</v>
      </c>
      <c r="F27" s="6">
        <f>base2!AC89</f>
        <v>15</v>
      </c>
      <c r="G27" s="6">
        <f>base2!AD107</f>
        <v>18</v>
      </c>
      <c r="H27" s="6">
        <f>base2!AE94</f>
        <v>14</v>
      </c>
      <c r="I27" s="6">
        <f>base2!AF107</f>
        <v>5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161</v>
      </c>
      <c r="Z27" s="10">
        <v>1</v>
      </c>
    </row>
    <row r="28" spans="1:26" ht="15.75" thickBot="1" x14ac:dyDescent="0.3">
      <c r="A28" s="10" t="s">
        <v>34</v>
      </c>
      <c r="B28" s="6">
        <f>base2!M108</f>
        <v>2</v>
      </c>
      <c r="C28" s="6">
        <f>base2!N93</f>
        <v>12</v>
      </c>
      <c r="D28" s="6">
        <f>base2!O90</f>
        <v>2</v>
      </c>
      <c r="E28" s="6">
        <f>base2!P90</f>
        <v>13</v>
      </c>
      <c r="F28" s="6">
        <f>base2!AC90</f>
        <v>15</v>
      </c>
      <c r="G28" s="6">
        <f>base2!AD108</f>
        <v>13</v>
      </c>
      <c r="H28" s="6">
        <f>base2!AE95</f>
        <v>5</v>
      </c>
      <c r="I28" s="6">
        <f>base2!AF108</f>
        <v>10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161</v>
      </c>
      <c r="Z28" s="10">
        <v>1</v>
      </c>
    </row>
    <row r="29" spans="1:26" ht="15.75" thickBot="1" x14ac:dyDescent="0.3">
      <c r="A29" s="10" t="s">
        <v>34</v>
      </c>
      <c r="B29" s="6">
        <f>base2!M109</f>
        <v>16</v>
      </c>
      <c r="C29" s="6">
        <f>base2!N94</f>
        <v>8</v>
      </c>
      <c r="D29" s="6">
        <f>base2!O91</f>
        <v>12</v>
      </c>
      <c r="E29" s="6">
        <f>base2!P91</f>
        <v>15</v>
      </c>
      <c r="F29" s="6">
        <f>base2!AC91</f>
        <v>12</v>
      </c>
      <c r="G29" s="6">
        <f>base2!AD109</f>
        <v>14</v>
      </c>
      <c r="H29" s="6">
        <f>base2!AE96</f>
        <v>6</v>
      </c>
      <c r="I29" s="6">
        <f>base2!AF109</f>
        <v>17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161</v>
      </c>
      <c r="Z29" s="10">
        <v>1</v>
      </c>
    </row>
    <row r="30" spans="1:26" ht="15.75" thickBot="1" x14ac:dyDescent="0.3">
      <c r="A30" s="10" t="s">
        <v>34</v>
      </c>
      <c r="B30" s="6">
        <f>base2!M110</f>
        <v>8</v>
      </c>
      <c r="C30" s="6">
        <f>base2!N95</f>
        <v>8</v>
      </c>
      <c r="D30" s="6">
        <f>base2!O92</f>
        <v>10</v>
      </c>
      <c r="E30" s="6">
        <f>base2!P92</f>
        <v>13</v>
      </c>
      <c r="F30" s="6">
        <f>base2!AC92</f>
        <v>15</v>
      </c>
      <c r="G30" s="6">
        <f>base2!AD110</f>
        <v>4</v>
      </c>
      <c r="H30" s="6">
        <f>base2!AE97</f>
        <v>8</v>
      </c>
      <c r="I30" s="6">
        <f>base2!AF110</f>
        <v>2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161</v>
      </c>
      <c r="Z30" s="10">
        <v>1</v>
      </c>
    </row>
    <row r="31" spans="1:26" ht="15.75" thickBot="1" x14ac:dyDescent="0.3">
      <c r="A31" s="10" t="s">
        <v>34</v>
      </c>
      <c r="B31" s="6">
        <f>base2!M111</f>
        <v>6</v>
      </c>
      <c r="C31" s="6">
        <f>base2!N96</f>
        <v>7</v>
      </c>
      <c r="D31" s="6">
        <f>base2!O93</f>
        <v>14</v>
      </c>
      <c r="E31" s="6">
        <f>base2!P93</f>
        <v>16</v>
      </c>
      <c r="F31" s="6">
        <f>base2!AC93</f>
        <v>6</v>
      </c>
      <c r="G31" s="6">
        <f>base2!AD111</f>
        <v>2</v>
      </c>
      <c r="H31" s="6">
        <f>base2!AE98</f>
        <v>3</v>
      </c>
      <c r="I31" s="6">
        <f>base2!AF111</f>
        <v>10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161</v>
      </c>
      <c r="Z31" s="10">
        <v>1</v>
      </c>
    </row>
    <row r="32" spans="1:26" ht="15.75" thickBot="1" x14ac:dyDescent="0.3">
      <c r="A32" s="10" t="s">
        <v>34</v>
      </c>
      <c r="B32" s="6">
        <f>base2!M112</f>
        <v>10</v>
      </c>
      <c r="C32" s="6">
        <f>base2!N97</f>
        <v>12</v>
      </c>
      <c r="D32" s="6">
        <f>base2!O94</f>
        <v>16</v>
      </c>
      <c r="E32" s="6">
        <f>base2!P94</f>
        <v>13</v>
      </c>
      <c r="F32" s="6">
        <f>base2!AC94</f>
        <v>2</v>
      </c>
      <c r="G32" s="6">
        <f>base2!AD112</f>
        <v>18</v>
      </c>
      <c r="H32" s="6">
        <f>base2!AE99</f>
        <v>11</v>
      </c>
      <c r="I32" s="6">
        <f>base2!AF112</f>
        <v>5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161</v>
      </c>
      <c r="Z32" s="10">
        <v>1</v>
      </c>
    </row>
    <row r="33" spans="1:26" ht="15.75" thickBot="1" x14ac:dyDescent="0.3">
      <c r="A33" s="10" t="s">
        <v>34</v>
      </c>
      <c r="B33" s="6">
        <f>base2!M113</f>
        <v>10</v>
      </c>
      <c r="C33" s="6">
        <f>base2!N98</f>
        <v>2</v>
      </c>
      <c r="D33" s="6">
        <f>base2!O95</f>
        <v>10</v>
      </c>
      <c r="E33" s="6">
        <f>base2!P95</f>
        <v>15</v>
      </c>
      <c r="F33" s="6">
        <f>base2!AC95</f>
        <v>2</v>
      </c>
      <c r="G33" s="6">
        <f>base2!AD113</f>
        <v>15</v>
      </c>
      <c r="H33" s="6">
        <f>base2!AE100</f>
        <v>18</v>
      </c>
      <c r="I33" s="6">
        <f>base2!AF113</f>
        <v>2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161</v>
      </c>
      <c r="Z33" s="10">
        <v>1</v>
      </c>
    </row>
    <row r="34" spans="1:26" ht="15.75" thickBot="1" x14ac:dyDescent="0.3">
      <c r="A34" s="10" t="s">
        <v>34</v>
      </c>
      <c r="B34" s="6">
        <f>base2!M114</f>
        <v>8</v>
      </c>
      <c r="C34" s="6">
        <f>base2!N99</f>
        <v>13</v>
      </c>
      <c r="D34" s="6">
        <f>base2!O96</f>
        <v>16</v>
      </c>
      <c r="E34" s="6">
        <f>base2!P96</f>
        <v>17</v>
      </c>
      <c r="F34" s="6">
        <f>base2!AC96</f>
        <v>15</v>
      </c>
      <c r="G34" s="6">
        <f>base2!AD114</f>
        <v>14</v>
      </c>
      <c r="H34" s="6">
        <f>base2!AE101</f>
        <v>15</v>
      </c>
      <c r="I34" s="6">
        <f>base2!AF114</f>
        <v>2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161</v>
      </c>
      <c r="Z34" s="10">
        <v>1</v>
      </c>
    </row>
    <row r="35" spans="1:26" ht="15.75" thickBot="1" x14ac:dyDescent="0.3">
      <c r="A35" s="10" t="s">
        <v>34</v>
      </c>
      <c r="B35" s="6">
        <f>base2!M115</f>
        <v>9</v>
      </c>
      <c r="C35" s="6">
        <f>base2!N100</f>
        <v>7</v>
      </c>
      <c r="D35" s="6">
        <f>base2!O97</f>
        <v>1</v>
      </c>
      <c r="E35" s="6">
        <f>base2!P97</f>
        <v>4</v>
      </c>
      <c r="F35" s="6">
        <f>base2!AC97</f>
        <v>2</v>
      </c>
      <c r="G35" s="6">
        <f>base2!AD115</f>
        <v>3</v>
      </c>
      <c r="H35" s="6">
        <f>base2!AE102</f>
        <v>17</v>
      </c>
      <c r="I35" s="6">
        <f>base2!AF115</f>
        <v>14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161</v>
      </c>
      <c r="Z35" s="10">
        <v>1</v>
      </c>
    </row>
    <row r="36" spans="1:26" ht="15.75" thickBot="1" x14ac:dyDescent="0.3">
      <c r="A36" s="10" t="s">
        <v>34</v>
      </c>
      <c r="B36" s="6">
        <f>base2!M116</f>
        <v>15</v>
      </c>
      <c r="C36" s="6">
        <f>base2!N101</f>
        <v>7</v>
      </c>
      <c r="D36" s="6">
        <f>base2!O98</f>
        <v>10</v>
      </c>
      <c r="E36" s="6">
        <f>base2!P98</f>
        <v>5</v>
      </c>
      <c r="F36" s="6">
        <f>base2!AC98</f>
        <v>15</v>
      </c>
      <c r="G36" s="6">
        <f>base2!AD116</f>
        <v>5</v>
      </c>
      <c r="H36" s="6">
        <f>base2!AE103</f>
        <v>17</v>
      </c>
      <c r="I36" s="6">
        <f>base2!AF116</f>
        <v>3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161</v>
      </c>
      <c r="Z36" s="10">
        <v>1</v>
      </c>
    </row>
    <row r="37" spans="1:26" ht="15.75" thickBot="1" x14ac:dyDescent="0.3">
      <c r="A37" s="10" t="s">
        <v>34</v>
      </c>
      <c r="B37" s="6">
        <f>base2!M117</f>
        <v>16</v>
      </c>
      <c r="C37" s="6">
        <f>base2!N102</f>
        <v>10</v>
      </c>
      <c r="D37" s="6">
        <f>base2!O99</f>
        <v>6</v>
      </c>
      <c r="E37" s="6">
        <f>base2!P99</f>
        <v>14</v>
      </c>
      <c r="F37" s="6">
        <f>base2!AC99</f>
        <v>18</v>
      </c>
      <c r="G37" s="6">
        <f>base2!AD117</f>
        <v>2</v>
      </c>
      <c r="H37" s="6">
        <f>base2!AE104</f>
        <v>18</v>
      </c>
      <c r="I37" s="6">
        <f>base2!AF117</f>
        <v>5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161</v>
      </c>
      <c r="Z37" s="10">
        <v>1</v>
      </c>
    </row>
    <row r="38" spans="1:26" ht="15.75" thickBot="1" x14ac:dyDescent="0.3">
      <c r="A38" s="10" t="s">
        <v>34</v>
      </c>
      <c r="B38" s="6">
        <f>base2!M118</f>
        <v>16</v>
      </c>
      <c r="C38" s="6">
        <f>base2!N103</f>
        <v>10</v>
      </c>
      <c r="D38" s="6">
        <f>base2!O100</f>
        <v>16</v>
      </c>
      <c r="E38" s="6">
        <f>base2!P100</f>
        <v>15</v>
      </c>
      <c r="F38" s="6">
        <f>base2!AC100</f>
        <v>15</v>
      </c>
      <c r="G38" s="6">
        <f>base2!AD118</f>
        <v>14</v>
      </c>
      <c r="H38" s="6">
        <f>base2!AE105</f>
        <v>2</v>
      </c>
      <c r="I38" s="6">
        <f>base2!AF118</f>
        <v>4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161</v>
      </c>
      <c r="Z38" s="10">
        <v>1</v>
      </c>
    </row>
    <row r="39" spans="1:26" ht="15.75" thickBot="1" x14ac:dyDescent="0.3">
      <c r="A39" s="10" t="s">
        <v>34</v>
      </c>
      <c r="B39" s="6">
        <f>base2!M119</f>
        <v>16</v>
      </c>
      <c r="C39" s="6">
        <f>base2!N104</f>
        <v>10</v>
      </c>
      <c r="D39" s="6">
        <f>base2!O101</f>
        <v>13</v>
      </c>
      <c r="E39" s="6">
        <f>base2!P101</f>
        <v>16</v>
      </c>
      <c r="F39" s="6">
        <f>base2!AC101</f>
        <v>18</v>
      </c>
      <c r="G39" s="6">
        <f>base2!AD119</f>
        <v>12</v>
      </c>
      <c r="H39" s="6">
        <f>base2!AE106</f>
        <v>1</v>
      </c>
      <c r="I39" s="6">
        <f>base2!AF119</f>
        <v>5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161</v>
      </c>
      <c r="Z39" s="10">
        <v>1</v>
      </c>
    </row>
    <row r="40" spans="1:26" ht="15.75" thickBot="1" x14ac:dyDescent="0.3">
      <c r="A40" s="10" t="s">
        <v>34</v>
      </c>
      <c r="B40" s="6">
        <f>base2!M120</f>
        <v>9</v>
      </c>
      <c r="C40" s="6">
        <f>base2!N105</f>
        <v>17</v>
      </c>
      <c r="D40" s="6">
        <f>base2!O102</f>
        <v>7</v>
      </c>
      <c r="E40" s="6">
        <f>base2!P102</f>
        <v>16</v>
      </c>
      <c r="F40" s="6">
        <f>base2!AC102</f>
        <v>15</v>
      </c>
      <c r="G40" s="6">
        <f>base2!AD120</f>
        <v>3</v>
      </c>
      <c r="H40" s="6">
        <f>base2!AE107</f>
        <v>2</v>
      </c>
      <c r="I40" s="6">
        <f>base2!AF120</f>
        <v>11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161</v>
      </c>
      <c r="Z40" s="10">
        <v>1</v>
      </c>
    </row>
    <row r="41" spans="1:26" ht="15.75" thickBot="1" x14ac:dyDescent="0.3">
      <c r="A41" s="10" t="s">
        <v>34</v>
      </c>
      <c r="B41" s="6">
        <f>base2!M121</f>
        <v>7</v>
      </c>
      <c r="C41" s="6">
        <f>base2!N106</f>
        <v>16</v>
      </c>
      <c r="D41" s="6">
        <f>base2!O103</f>
        <v>7</v>
      </c>
      <c r="E41" s="6">
        <f>base2!P103</f>
        <v>16</v>
      </c>
      <c r="F41" s="6">
        <f>base2!AC103</f>
        <v>15</v>
      </c>
      <c r="G41" s="6">
        <f>base2!AD121</f>
        <v>14</v>
      </c>
      <c r="H41" s="6">
        <f>base2!AE108</f>
        <v>5</v>
      </c>
      <c r="I41" s="6">
        <f>base2!AF121</f>
        <v>15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161</v>
      </c>
      <c r="Z41" s="10">
        <v>1</v>
      </c>
    </row>
    <row r="42" spans="1:26" ht="15.75" thickBot="1" x14ac:dyDescent="0.3">
      <c r="A42" s="10" t="s">
        <v>34</v>
      </c>
      <c r="B42" s="6">
        <f>base2!M122</f>
        <v>10</v>
      </c>
      <c r="C42" s="6">
        <f>base2!N107</f>
        <v>17</v>
      </c>
      <c r="D42" s="6">
        <f>base2!O104</f>
        <v>7</v>
      </c>
      <c r="E42" s="6">
        <f>base2!P104</f>
        <v>16</v>
      </c>
      <c r="F42" s="6">
        <f>base2!AC104</f>
        <v>12</v>
      </c>
      <c r="G42" s="6">
        <f>base2!AD122</f>
        <v>13</v>
      </c>
      <c r="H42" s="6">
        <f>base2!AE109</f>
        <v>13</v>
      </c>
      <c r="I42" s="6">
        <f>base2!AF122</f>
        <v>11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161</v>
      </c>
      <c r="Z42" s="10">
        <v>1</v>
      </c>
    </row>
    <row r="43" spans="1:26" ht="15.75" thickBot="1" x14ac:dyDescent="0.3">
      <c r="A43" s="10" t="s">
        <v>34</v>
      </c>
      <c r="B43" s="6">
        <f>base2!M123</f>
        <v>2</v>
      </c>
      <c r="C43" s="6">
        <f>base2!N108</f>
        <v>16</v>
      </c>
      <c r="D43" s="6">
        <f>base2!O105</f>
        <v>7</v>
      </c>
      <c r="E43" s="6">
        <f>base2!P105</f>
        <v>10</v>
      </c>
      <c r="F43" s="6">
        <f>base2!AC105</f>
        <v>14</v>
      </c>
      <c r="G43" s="6">
        <f>base2!AD123</f>
        <v>10</v>
      </c>
      <c r="H43" s="6">
        <f>base2!AE110</f>
        <v>7</v>
      </c>
      <c r="I43" s="6">
        <f>base2!AF123</f>
        <v>17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161</v>
      </c>
      <c r="Z43" s="10">
        <v>1</v>
      </c>
    </row>
    <row r="44" spans="1:26" ht="15.75" thickBot="1" x14ac:dyDescent="0.3">
      <c r="A44" s="10" t="s">
        <v>34</v>
      </c>
      <c r="B44" s="6">
        <f>base2!M124</f>
        <v>14</v>
      </c>
      <c r="C44" s="6">
        <f>base2!N109</f>
        <v>10</v>
      </c>
      <c r="D44" s="6">
        <f>base2!O106</f>
        <v>17</v>
      </c>
      <c r="E44" s="6">
        <f>base2!P106</f>
        <v>7</v>
      </c>
      <c r="F44" s="6">
        <f>base2!AC106</f>
        <v>13</v>
      </c>
      <c r="G44" s="6">
        <f>base2!AD124</f>
        <v>10</v>
      </c>
      <c r="H44" s="6">
        <f>base2!AE111</f>
        <v>6</v>
      </c>
      <c r="I44" s="6">
        <f>base2!AF124</f>
        <v>13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161</v>
      </c>
      <c r="Z44" s="10">
        <v>1</v>
      </c>
    </row>
    <row r="45" spans="1:26" ht="15.75" thickBot="1" x14ac:dyDescent="0.3">
      <c r="A45" s="10" t="s">
        <v>34</v>
      </c>
      <c r="B45" s="6">
        <f>base2!M125</f>
        <v>2</v>
      </c>
      <c r="C45" s="6">
        <f>base2!N110</f>
        <v>2</v>
      </c>
      <c r="D45" s="6">
        <f>base2!O107</f>
        <v>7</v>
      </c>
      <c r="E45" s="6">
        <f>base2!P107</f>
        <v>10</v>
      </c>
      <c r="F45" s="6">
        <f>base2!AC107</f>
        <v>12</v>
      </c>
      <c r="G45" s="6">
        <f>base2!AD125</f>
        <v>10</v>
      </c>
      <c r="H45" s="6">
        <f>base2!AE112</f>
        <v>2</v>
      </c>
      <c r="I45" s="6">
        <f>base2!AF125</f>
        <v>13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161</v>
      </c>
      <c r="Z45" s="10">
        <v>1</v>
      </c>
    </row>
    <row r="46" spans="1:26" ht="15.75" thickBot="1" x14ac:dyDescent="0.3">
      <c r="A46" s="10" t="s">
        <v>34</v>
      </c>
      <c r="B46" s="6">
        <f>base2!M126</f>
        <v>7</v>
      </c>
      <c r="C46" s="6">
        <f>base2!N111</f>
        <v>10</v>
      </c>
      <c r="D46" s="6">
        <f>base2!O108</f>
        <v>10</v>
      </c>
      <c r="E46" s="6">
        <f>base2!P108</f>
        <v>15</v>
      </c>
      <c r="F46" s="6">
        <f>base2!AC108</f>
        <v>18</v>
      </c>
      <c r="G46" s="6">
        <f>base2!AD126</f>
        <v>18</v>
      </c>
      <c r="H46" s="6">
        <f>base2!AE113</f>
        <v>17</v>
      </c>
      <c r="I46" s="6">
        <f>base2!AF126</f>
        <v>17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161</v>
      </c>
      <c r="Z46" s="10">
        <v>1</v>
      </c>
    </row>
    <row r="47" spans="1:26" ht="15.75" thickBot="1" x14ac:dyDescent="0.3">
      <c r="A47" s="10" t="s">
        <v>34</v>
      </c>
      <c r="B47" s="6">
        <f>base2!M127</f>
        <v>6</v>
      </c>
      <c r="C47" s="6">
        <f>base2!N112</f>
        <v>7</v>
      </c>
      <c r="D47" s="6">
        <f>base2!O109</f>
        <v>15</v>
      </c>
      <c r="E47" s="6">
        <f>base2!P109</f>
        <v>13</v>
      </c>
      <c r="F47" s="6">
        <f>base2!AC109</f>
        <v>12</v>
      </c>
      <c r="G47" s="6">
        <f>base2!AD127</f>
        <v>2</v>
      </c>
      <c r="H47" s="6">
        <f>base2!AE114</f>
        <v>3</v>
      </c>
      <c r="I47" s="6">
        <f>base2!AF127</f>
        <v>17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161</v>
      </c>
      <c r="Z47" s="10">
        <v>1</v>
      </c>
    </row>
    <row r="48" spans="1:26" ht="15.75" thickBot="1" x14ac:dyDescent="0.3">
      <c r="A48" s="10" t="s">
        <v>34</v>
      </c>
      <c r="B48" s="6">
        <f>base2!M128</f>
        <v>7</v>
      </c>
      <c r="C48" s="6">
        <f>base2!N113</f>
        <v>7</v>
      </c>
      <c r="D48" s="6">
        <f>base2!O110</f>
        <v>10</v>
      </c>
      <c r="E48" s="6">
        <f>base2!P110</f>
        <v>15</v>
      </c>
      <c r="F48" s="6">
        <f>base2!AC110</f>
        <v>3</v>
      </c>
      <c r="G48" s="6">
        <f>base2!AD128</f>
        <v>15</v>
      </c>
      <c r="H48" s="6">
        <f>base2!AE115</f>
        <v>10</v>
      </c>
      <c r="I48" s="6">
        <f>base2!AF128</f>
        <v>2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161</v>
      </c>
      <c r="Z48" s="10">
        <v>1</v>
      </c>
    </row>
    <row r="49" spans="1:26" ht="15.75" thickBot="1" x14ac:dyDescent="0.3">
      <c r="A49" s="10" t="s">
        <v>34</v>
      </c>
      <c r="B49" s="6">
        <f>base2!M129</f>
        <v>1</v>
      </c>
      <c r="C49" s="6">
        <f>base2!N114</f>
        <v>9</v>
      </c>
      <c r="D49" s="6">
        <f>base2!O111</f>
        <v>7</v>
      </c>
      <c r="E49" s="6">
        <f>base2!P111</f>
        <v>13</v>
      </c>
      <c r="F49" s="6">
        <f>base2!AC111</f>
        <v>3</v>
      </c>
      <c r="G49" s="6">
        <f>base2!AD129</f>
        <v>18</v>
      </c>
      <c r="H49" s="6">
        <f>base2!AE116</f>
        <v>10</v>
      </c>
      <c r="I49" s="6">
        <f>base2!AF129</f>
        <v>11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161</v>
      </c>
      <c r="Z49" s="10">
        <v>1</v>
      </c>
    </row>
    <row r="50" spans="1:26" ht="15.75" thickBot="1" x14ac:dyDescent="0.3">
      <c r="A50" s="10" t="s">
        <v>34</v>
      </c>
      <c r="B50" s="6">
        <f>base2!M130</f>
        <v>13</v>
      </c>
      <c r="C50" s="6">
        <f>base2!N115</f>
        <v>10</v>
      </c>
      <c r="D50" s="6">
        <f>base2!O112</f>
        <v>13</v>
      </c>
      <c r="E50" s="6">
        <f>base2!P112</f>
        <v>16</v>
      </c>
      <c r="F50" s="6">
        <f>base2!AC112</f>
        <v>3</v>
      </c>
      <c r="G50" s="6">
        <f>base2!AD130</f>
        <v>3</v>
      </c>
      <c r="H50" s="6">
        <f>base2!AE117</f>
        <v>15</v>
      </c>
      <c r="I50" s="6">
        <f>base2!AF130</f>
        <v>11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161</v>
      </c>
      <c r="Z50" s="10">
        <v>1</v>
      </c>
    </row>
    <row r="51" spans="1:26" ht="15.75" thickBot="1" x14ac:dyDescent="0.3">
      <c r="A51" s="10" t="s">
        <v>34</v>
      </c>
      <c r="B51" s="6">
        <f>base2!M131</f>
        <v>13</v>
      </c>
      <c r="C51" s="6">
        <f>base2!N116</f>
        <v>8</v>
      </c>
      <c r="D51" s="6">
        <f>base2!O113</f>
        <v>13</v>
      </c>
      <c r="E51" s="6">
        <f>base2!P113</f>
        <v>16</v>
      </c>
      <c r="F51" s="6">
        <f>base2!AC113</f>
        <v>13</v>
      </c>
      <c r="G51" s="6">
        <f>base2!AD131</f>
        <v>18</v>
      </c>
      <c r="H51" s="6">
        <f>base2!AE118</f>
        <v>17</v>
      </c>
      <c r="I51" s="6">
        <f>base2!AF131</f>
        <v>11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161</v>
      </c>
      <c r="Z51" s="10">
        <v>1</v>
      </c>
    </row>
  </sheetData>
  <conditionalFormatting sqref="Q2:U51 B2:K51">
    <cfRule type="cellIs" dxfId="965" priority="1" operator="equal">
      <formula>$AE$5</formula>
    </cfRule>
    <cfRule type="cellIs" dxfId="964" priority="2" operator="equal">
      <formula>$AD$5</formula>
    </cfRule>
    <cfRule type="cellIs" dxfId="963" priority="3" operator="equal">
      <formula>$AC$5</formula>
    </cfRule>
    <cfRule type="cellIs" dxfId="962" priority="4" operator="equal">
      <formula>$AB$5</formula>
    </cfRule>
    <cfRule type="cellIs" dxfId="961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63311369-9820-492E-A193-0C919CB42FE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0779038-E285-46E9-A809-78217A6843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97D0331-689F-4845-9F51-BA1BB03ECD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BC45BE3-1E96-49DA-BB83-8668B6C0F9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1EF47AE-9DC1-43A7-984B-2D70CE9A6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D9F86C24-3295-4993-BA8B-355F8375E3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C28A89F-45F1-4780-A7B4-7B5D08D3357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CCDA6FB5-215F-4AD2-9010-C2912BBE25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AA569C0-AD6E-45C2-BE38-D2BD3A3FF1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647B23B-0F27-4CFF-91A9-28571B4784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E40F9EB4-394F-4F53-8145-2BE7D8BAF9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EF12A84-5578-4A28-83FF-B8E08BBE32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300BEB3-0FA8-495F-AB6C-429535E1F9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23C3B08-03C2-4CAF-AE30-C81DFE2C90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1B9434C-407B-4AA4-8257-EC447FF618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2C5D4631-18C0-4839-81A6-81FE4A177B9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74B17080-A586-4C45-8AA1-1E0DE4A5477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1DF75B3-C7D0-4AFA-A4C9-EC1D34B65794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5</v>
      </c>
      <c r="C2" s="6">
        <f>base2!N102</f>
        <v>10</v>
      </c>
      <c r="D2" s="6">
        <f>base2!O102</f>
        <v>7</v>
      </c>
      <c r="E2" s="6">
        <f>base2!P108</f>
        <v>15</v>
      </c>
      <c r="F2" s="6">
        <f>base2!AC108</f>
        <v>18</v>
      </c>
      <c r="G2" s="6">
        <f>base2!AD82</f>
        <v>4</v>
      </c>
      <c r="H2" s="6">
        <f>base2!AE111</f>
        <v>6</v>
      </c>
      <c r="I2" s="6">
        <f>base2!AF111</f>
        <v>10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160</v>
      </c>
      <c r="Z2" s="10">
        <v>1</v>
      </c>
    </row>
    <row r="3" spans="1:26" ht="15.75" thickBot="1" x14ac:dyDescent="0.3">
      <c r="A3" s="10" t="s">
        <v>34</v>
      </c>
      <c r="B3" s="6">
        <f>base2!M83</f>
        <v>12</v>
      </c>
      <c r="C3" s="6">
        <f>base2!N103</f>
        <v>10</v>
      </c>
      <c r="D3" s="6">
        <f>base2!O103</f>
        <v>7</v>
      </c>
      <c r="E3" s="6">
        <f>base2!P109</f>
        <v>13</v>
      </c>
      <c r="F3" s="6">
        <f>base2!AC109</f>
        <v>12</v>
      </c>
      <c r="G3" s="6">
        <f>base2!AD83</f>
        <v>11</v>
      </c>
      <c r="H3" s="6">
        <f>base2!AE112</f>
        <v>2</v>
      </c>
      <c r="I3" s="6">
        <f>base2!AF112</f>
        <v>5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160</v>
      </c>
      <c r="Z3" s="10">
        <v>1</v>
      </c>
    </row>
    <row r="4" spans="1:26" ht="15.75" thickBot="1" x14ac:dyDescent="0.3">
      <c r="A4" s="10" t="s">
        <v>34</v>
      </c>
      <c r="B4" s="6">
        <f>base2!M84</f>
        <v>14</v>
      </c>
      <c r="C4" s="6">
        <f>base2!N104</f>
        <v>10</v>
      </c>
      <c r="D4" s="6">
        <f>base2!O104</f>
        <v>7</v>
      </c>
      <c r="E4" s="6">
        <f>base2!P110</f>
        <v>15</v>
      </c>
      <c r="F4" s="6">
        <f>base2!AC110</f>
        <v>3</v>
      </c>
      <c r="G4" s="6">
        <f>base2!AD84</f>
        <v>3</v>
      </c>
      <c r="H4" s="6">
        <f>base2!AE113</f>
        <v>17</v>
      </c>
      <c r="I4" s="6">
        <f>base2!AF113</f>
        <v>2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160</v>
      </c>
      <c r="Z4" s="10">
        <v>1</v>
      </c>
    </row>
    <row r="5" spans="1:26" ht="15.75" thickBot="1" x14ac:dyDescent="0.3">
      <c r="A5" s="10" t="s">
        <v>34</v>
      </c>
      <c r="B5" s="6">
        <f>base2!M85</f>
        <v>8</v>
      </c>
      <c r="C5" s="6">
        <f>base2!N105</f>
        <v>17</v>
      </c>
      <c r="D5" s="6">
        <f>base2!O105</f>
        <v>7</v>
      </c>
      <c r="E5" s="6">
        <f>base2!P111</f>
        <v>13</v>
      </c>
      <c r="F5" s="6">
        <f>base2!AC111</f>
        <v>3</v>
      </c>
      <c r="G5" s="6">
        <f>base2!AD85</f>
        <v>14</v>
      </c>
      <c r="H5" s="6">
        <f>base2!AE114</f>
        <v>3</v>
      </c>
      <c r="I5" s="6">
        <f>base2!AF114</f>
        <v>2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160</v>
      </c>
      <c r="Z5" s="10">
        <v>1</v>
      </c>
    </row>
    <row r="6" spans="1:26" ht="15.75" thickBot="1" x14ac:dyDescent="0.3">
      <c r="A6" s="10" t="s">
        <v>34</v>
      </c>
      <c r="B6" s="6">
        <f>base2!M86</f>
        <v>6</v>
      </c>
      <c r="C6" s="6">
        <f>base2!N106</f>
        <v>16</v>
      </c>
      <c r="D6" s="6">
        <f>base2!O106</f>
        <v>17</v>
      </c>
      <c r="E6" s="6">
        <f>base2!P112</f>
        <v>16</v>
      </c>
      <c r="F6" s="6">
        <f>base2!AC112</f>
        <v>3</v>
      </c>
      <c r="G6" s="6">
        <f>base2!AD86</f>
        <v>11</v>
      </c>
      <c r="H6" s="6">
        <f>base2!AE115</f>
        <v>10</v>
      </c>
      <c r="I6" s="6">
        <f>base2!AF115</f>
        <v>14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160</v>
      </c>
      <c r="Z6" s="10">
        <v>1</v>
      </c>
    </row>
    <row r="7" spans="1:26" ht="15.75" thickBot="1" x14ac:dyDescent="0.3">
      <c r="A7" s="10" t="s">
        <v>34</v>
      </c>
      <c r="B7" s="6">
        <f>base2!M87</f>
        <v>12</v>
      </c>
      <c r="C7" s="6">
        <f>base2!N107</f>
        <v>17</v>
      </c>
      <c r="D7" s="6">
        <f>base2!O107</f>
        <v>7</v>
      </c>
      <c r="E7" s="6">
        <f>base2!P113</f>
        <v>16</v>
      </c>
      <c r="F7" s="6">
        <f>base2!AC113</f>
        <v>13</v>
      </c>
      <c r="G7" s="6">
        <f>base2!AD87</f>
        <v>11</v>
      </c>
      <c r="H7" s="6">
        <f>base2!AE116</f>
        <v>10</v>
      </c>
      <c r="I7" s="6">
        <f>base2!AF116</f>
        <v>3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160</v>
      </c>
      <c r="Z7" s="10">
        <v>1</v>
      </c>
    </row>
    <row r="8" spans="1:26" ht="15.75" thickBot="1" x14ac:dyDescent="0.3">
      <c r="A8" s="10" t="s">
        <v>34</v>
      </c>
      <c r="B8" s="6">
        <f>base2!M88</f>
        <v>7</v>
      </c>
      <c r="C8" s="6">
        <f>base2!N108</f>
        <v>16</v>
      </c>
      <c r="D8" s="6">
        <f>base2!O108</f>
        <v>10</v>
      </c>
      <c r="E8" s="6">
        <f>base2!P114</f>
        <v>17</v>
      </c>
      <c r="F8" s="6">
        <f>base2!AC114</f>
        <v>16</v>
      </c>
      <c r="G8" s="6">
        <f>base2!AD88</f>
        <v>11</v>
      </c>
      <c r="H8" s="6">
        <f>base2!AE117</f>
        <v>15</v>
      </c>
      <c r="I8" s="6">
        <f>base2!AF117</f>
        <v>5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160</v>
      </c>
      <c r="Z8" s="10">
        <v>1</v>
      </c>
    </row>
    <row r="9" spans="1:26" ht="15.75" thickBot="1" x14ac:dyDescent="0.3">
      <c r="A9" s="10" t="s">
        <v>34</v>
      </c>
      <c r="B9" s="6">
        <f>base2!M89</f>
        <v>16</v>
      </c>
      <c r="C9" s="6">
        <f>base2!N109</f>
        <v>10</v>
      </c>
      <c r="D9" s="6">
        <f>base2!O109</f>
        <v>15</v>
      </c>
      <c r="E9" s="6">
        <f>base2!P115</f>
        <v>16</v>
      </c>
      <c r="F9" s="6">
        <f>base2!AC115</f>
        <v>15</v>
      </c>
      <c r="G9" s="6">
        <f>base2!AD89</f>
        <v>3</v>
      </c>
      <c r="H9" s="6">
        <f>base2!AE118</f>
        <v>17</v>
      </c>
      <c r="I9" s="6">
        <f>base2!AF118</f>
        <v>4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160</v>
      </c>
      <c r="Z9" s="10">
        <v>1</v>
      </c>
    </row>
    <row r="10" spans="1:26" ht="15.75" thickBot="1" x14ac:dyDescent="0.3">
      <c r="A10" s="10" t="s">
        <v>34</v>
      </c>
      <c r="B10" s="6">
        <f>base2!M90</f>
        <v>7</v>
      </c>
      <c r="C10" s="6">
        <f>base2!N110</f>
        <v>2</v>
      </c>
      <c r="D10" s="6">
        <f>base2!O110</f>
        <v>10</v>
      </c>
      <c r="E10" s="6">
        <f>base2!P116</f>
        <v>16</v>
      </c>
      <c r="F10" s="6">
        <f>base2!AC116</f>
        <v>1</v>
      </c>
      <c r="G10" s="6">
        <f>base2!AD90</f>
        <v>18</v>
      </c>
      <c r="H10" s="6">
        <f>base2!AE119</f>
        <v>2</v>
      </c>
      <c r="I10" s="6">
        <f>base2!AF119</f>
        <v>5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160</v>
      </c>
      <c r="Z10" s="10">
        <v>1</v>
      </c>
    </row>
    <row r="11" spans="1:26" ht="15.75" thickBot="1" x14ac:dyDescent="0.3">
      <c r="A11" s="10" t="s">
        <v>34</v>
      </c>
      <c r="B11" s="6">
        <f>base2!M91</f>
        <v>14</v>
      </c>
      <c r="C11" s="6">
        <f>base2!N111</f>
        <v>10</v>
      </c>
      <c r="D11" s="6">
        <f>base2!O111</f>
        <v>7</v>
      </c>
      <c r="E11" s="6">
        <f>base2!P117</f>
        <v>10</v>
      </c>
      <c r="F11" s="6">
        <f>base2!AC117</f>
        <v>13</v>
      </c>
      <c r="G11" s="6">
        <f>base2!AD91</f>
        <v>14</v>
      </c>
      <c r="H11" s="6">
        <f>base2!AE120</f>
        <v>5</v>
      </c>
      <c r="I11" s="6">
        <f>base2!AF120</f>
        <v>11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160</v>
      </c>
      <c r="Z11" s="10">
        <v>1</v>
      </c>
    </row>
    <row r="12" spans="1:26" ht="15.75" thickBot="1" x14ac:dyDescent="0.3">
      <c r="A12" s="10" t="s">
        <v>34</v>
      </c>
      <c r="B12" s="6">
        <f>base2!M92</f>
        <v>7</v>
      </c>
      <c r="C12" s="6">
        <f>base2!N112</f>
        <v>7</v>
      </c>
      <c r="D12" s="6">
        <f>base2!O112</f>
        <v>13</v>
      </c>
      <c r="E12" s="6">
        <f>base2!P118</f>
        <v>10</v>
      </c>
      <c r="F12" s="6">
        <f>base2!AC118</f>
        <v>2</v>
      </c>
      <c r="G12" s="6">
        <f>base2!AD92</f>
        <v>18</v>
      </c>
      <c r="H12" s="6">
        <f>base2!AE121</f>
        <v>10</v>
      </c>
      <c r="I12" s="6">
        <f>base2!AF121</f>
        <v>15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160</v>
      </c>
      <c r="Z12" s="10">
        <v>1</v>
      </c>
    </row>
    <row r="13" spans="1:26" ht="15.75" thickBot="1" x14ac:dyDescent="0.3">
      <c r="A13" s="10" t="s">
        <v>34</v>
      </c>
      <c r="B13" s="6">
        <f>base2!M93</f>
        <v>1</v>
      </c>
      <c r="C13" s="6">
        <f>base2!N113</f>
        <v>7</v>
      </c>
      <c r="D13" s="6">
        <f>base2!O113</f>
        <v>13</v>
      </c>
      <c r="E13" s="6">
        <f>base2!P119</f>
        <v>10</v>
      </c>
      <c r="F13" s="6">
        <f>base2!AC119</f>
        <v>18</v>
      </c>
      <c r="G13" s="6">
        <f>base2!AD93</f>
        <v>13</v>
      </c>
      <c r="H13" s="6">
        <f>base2!AE122</f>
        <v>3</v>
      </c>
      <c r="I13" s="6">
        <f>base2!AF122</f>
        <v>11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160</v>
      </c>
      <c r="Z13" s="10">
        <v>1</v>
      </c>
    </row>
    <row r="14" spans="1:26" ht="15.75" thickBot="1" x14ac:dyDescent="0.3">
      <c r="A14" s="10" t="s">
        <v>34</v>
      </c>
      <c r="B14" s="6">
        <f>base2!M94</f>
        <v>7</v>
      </c>
      <c r="C14" s="6">
        <f>base2!N114</f>
        <v>9</v>
      </c>
      <c r="D14" s="6">
        <f>base2!O114</f>
        <v>10</v>
      </c>
      <c r="E14" s="6">
        <f>base2!P120</f>
        <v>11</v>
      </c>
      <c r="F14" s="6">
        <f>base2!AC120</f>
        <v>14</v>
      </c>
      <c r="G14" s="6">
        <f>base2!AD94</f>
        <v>10</v>
      </c>
      <c r="H14" s="6">
        <f>base2!AE123</f>
        <v>3</v>
      </c>
      <c r="I14" s="6">
        <f>base2!AF123</f>
        <v>17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160</v>
      </c>
      <c r="Z14" s="10">
        <v>1</v>
      </c>
    </row>
    <row r="15" spans="1:26" ht="15.75" thickBot="1" x14ac:dyDescent="0.3">
      <c r="A15" s="10" t="s">
        <v>34</v>
      </c>
      <c r="B15" s="6">
        <f>base2!M95</f>
        <v>13</v>
      </c>
      <c r="C15" s="6">
        <f>base2!N115</f>
        <v>10</v>
      </c>
      <c r="D15" s="6">
        <f>base2!O115</f>
        <v>7</v>
      </c>
      <c r="E15" s="6">
        <f>base2!P121</f>
        <v>3</v>
      </c>
      <c r="F15" s="6">
        <f>base2!AC121</f>
        <v>17</v>
      </c>
      <c r="G15" s="6">
        <f>base2!AD95</f>
        <v>15</v>
      </c>
      <c r="H15" s="6">
        <f>base2!AE124</f>
        <v>9</v>
      </c>
      <c r="I15" s="6">
        <f>base2!AF124</f>
        <v>13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160</v>
      </c>
      <c r="Z15" s="10">
        <v>1</v>
      </c>
    </row>
    <row r="16" spans="1:26" ht="15.75" thickBot="1" x14ac:dyDescent="0.3">
      <c r="A16" s="10" t="s">
        <v>34</v>
      </c>
      <c r="B16" s="6">
        <f>base2!M96</f>
        <v>10</v>
      </c>
      <c r="C16" s="6">
        <f>base2!N116</f>
        <v>8</v>
      </c>
      <c r="D16" s="6">
        <f>base2!O116</f>
        <v>9</v>
      </c>
      <c r="E16" s="6">
        <f>base2!P122</f>
        <v>14</v>
      </c>
      <c r="F16" s="6">
        <f>base2!AC122</f>
        <v>12</v>
      </c>
      <c r="G16" s="6">
        <f>base2!AD96</f>
        <v>2</v>
      </c>
      <c r="H16" s="6">
        <f>base2!AE125</f>
        <v>3</v>
      </c>
      <c r="I16" s="6">
        <f>base2!AF125</f>
        <v>13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160</v>
      </c>
      <c r="Z16" s="10">
        <v>1</v>
      </c>
    </row>
    <row r="17" spans="1:26" ht="15.75" thickBot="1" x14ac:dyDescent="0.3">
      <c r="A17" s="10" t="s">
        <v>34</v>
      </c>
      <c r="B17" s="6">
        <f>base2!M97</f>
        <v>10</v>
      </c>
      <c r="C17" s="6">
        <f>base2!N117</f>
        <v>9</v>
      </c>
      <c r="D17" s="6">
        <f>base2!O117</f>
        <v>2</v>
      </c>
      <c r="E17" s="6">
        <f>base2!P123</f>
        <v>14</v>
      </c>
      <c r="F17" s="6">
        <f>base2!AC123</f>
        <v>12</v>
      </c>
      <c r="G17" s="6">
        <f>base2!AD97</f>
        <v>7</v>
      </c>
      <c r="H17" s="6">
        <f>base2!AE126</f>
        <v>10</v>
      </c>
      <c r="I17" s="6">
        <f>base2!AF126</f>
        <v>17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160</v>
      </c>
      <c r="Z17" s="10">
        <v>1</v>
      </c>
    </row>
    <row r="18" spans="1:26" ht="15.75" thickBot="1" x14ac:dyDescent="0.3">
      <c r="A18" s="10" t="s">
        <v>34</v>
      </c>
      <c r="B18" s="6">
        <f>base2!M98</f>
        <v>11</v>
      </c>
      <c r="C18" s="6">
        <f>base2!N118</f>
        <v>9</v>
      </c>
      <c r="D18" s="6">
        <f>base2!O118</f>
        <v>2</v>
      </c>
      <c r="E18" s="6">
        <f>base2!P124</f>
        <v>11</v>
      </c>
      <c r="F18" s="6">
        <f>base2!AC124</f>
        <v>13</v>
      </c>
      <c r="G18" s="6">
        <f>base2!AD98</f>
        <v>7</v>
      </c>
      <c r="H18" s="6">
        <f>base2!AE127</f>
        <v>18</v>
      </c>
      <c r="I18" s="6">
        <f>base2!AF127</f>
        <v>17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160</v>
      </c>
      <c r="Z18" s="10">
        <v>1</v>
      </c>
    </row>
    <row r="19" spans="1:26" ht="15.75" thickBot="1" x14ac:dyDescent="0.3">
      <c r="A19" s="10" t="s">
        <v>34</v>
      </c>
      <c r="B19" s="6">
        <f>base2!M99</f>
        <v>15</v>
      </c>
      <c r="C19" s="6">
        <f>base2!N119</f>
        <v>8</v>
      </c>
      <c r="D19" s="6">
        <f>base2!O119</f>
        <v>2</v>
      </c>
      <c r="E19" s="6">
        <f>base2!P125</f>
        <v>7</v>
      </c>
      <c r="F19" s="6">
        <f>base2!AC125</f>
        <v>15</v>
      </c>
      <c r="G19" s="6">
        <f>base2!AD99</f>
        <v>17</v>
      </c>
      <c r="H19" s="6">
        <f>base2!AE128</f>
        <v>18</v>
      </c>
      <c r="I19" s="6">
        <f>base2!AF128</f>
        <v>2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160</v>
      </c>
      <c r="Z19" s="10">
        <v>1</v>
      </c>
    </row>
    <row r="20" spans="1:26" ht="15.75" thickBot="1" x14ac:dyDescent="0.3">
      <c r="A20" s="10" t="s">
        <v>34</v>
      </c>
      <c r="B20" s="6">
        <f>base2!M100</f>
        <v>10</v>
      </c>
      <c r="C20" s="6">
        <f>base2!N120</f>
        <v>10</v>
      </c>
      <c r="D20" s="6">
        <f>base2!O120</f>
        <v>13</v>
      </c>
      <c r="E20" s="6">
        <f>base2!P126</f>
        <v>13</v>
      </c>
      <c r="F20" s="6">
        <f>base2!AC126</f>
        <v>15</v>
      </c>
      <c r="G20" s="6">
        <f>base2!AD100</f>
        <v>2</v>
      </c>
      <c r="H20" s="6">
        <f>base2!AE129</f>
        <v>15</v>
      </c>
      <c r="I20" s="6">
        <f>base2!AF129</f>
        <v>11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160</v>
      </c>
      <c r="Z20" s="10">
        <v>1</v>
      </c>
    </row>
    <row r="21" spans="1:26" ht="15.75" thickBot="1" x14ac:dyDescent="0.3">
      <c r="A21" s="10" t="s">
        <v>34</v>
      </c>
      <c r="B21" s="6">
        <f>base2!M101</f>
        <v>10</v>
      </c>
      <c r="C21" s="6">
        <f>base2!N121</f>
        <v>10</v>
      </c>
      <c r="D21" s="6">
        <f>base2!O121</f>
        <v>13</v>
      </c>
      <c r="E21" s="6">
        <f>base2!P127</f>
        <v>13</v>
      </c>
      <c r="F21" s="6">
        <f>base2!AC127</f>
        <v>14</v>
      </c>
      <c r="G21" s="6">
        <f>base2!AD101</f>
        <v>2</v>
      </c>
      <c r="H21" s="6">
        <f>base2!AE130</f>
        <v>5</v>
      </c>
      <c r="I21" s="6">
        <f>base2!AF130</f>
        <v>11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160</v>
      </c>
      <c r="Z21" s="10">
        <v>1</v>
      </c>
    </row>
    <row r="22" spans="1:26" ht="15.75" thickBot="1" x14ac:dyDescent="0.3">
      <c r="A22" s="10" t="s">
        <v>34</v>
      </c>
      <c r="B22" s="6">
        <f>base2!M102</f>
        <v>9</v>
      </c>
      <c r="C22" s="6">
        <f>base2!N122</f>
        <v>13</v>
      </c>
      <c r="D22" s="6">
        <f>base2!O122</f>
        <v>15</v>
      </c>
      <c r="E22" s="6">
        <f>base2!P128</f>
        <v>13</v>
      </c>
      <c r="F22" s="6">
        <f>base2!AC128</f>
        <v>14</v>
      </c>
      <c r="G22" s="6">
        <f>base2!AD102</f>
        <v>5</v>
      </c>
      <c r="H22" s="6">
        <f>base2!AE131</f>
        <v>5</v>
      </c>
      <c r="I22" s="6">
        <f>base2!AF131</f>
        <v>11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160</v>
      </c>
      <c r="Z22" s="10">
        <v>1</v>
      </c>
    </row>
    <row r="23" spans="1:26" ht="15.75" thickBot="1" x14ac:dyDescent="0.3">
      <c r="A23" s="10" t="s">
        <v>34</v>
      </c>
      <c r="B23" s="6">
        <f>base2!M103</f>
        <v>15</v>
      </c>
      <c r="C23" s="6">
        <f>base2!N123</f>
        <v>10</v>
      </c>
      <c r="D23" s="6">
        <f>base2!O123</f>
        <v>7</v>
      </c>
      <c r="E23" s="6">
        <f>base2!P129</f>
        <v>11</v>
      </c>
      <c r="F23" s="6">
        <f>base2!AC129</f>
        <v>5</v>
      </c>
      <c r="G23" s="6">
        <f>base2!AD103</f>
        <v>14</v>
      </c>
      <c r="H23" s="6">
        <f>base2!AE82</f>
        <v>12</v>
      </c>
      <c r="I23" s="6">
        <f>base2!AF82</f>
        <v>2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160</v>
      </c>
      <c r="Z23" s="10">
        <v>1</v>
      </c>
    </row>
    <row r="24" spans="1:26" ht="15.75" thickBot="1" x14ac:dyDescent="0.3">
      <c r="A24" s="10" t="s">
        <v>34</v>
      </c>
      <c r="B24" s="6">
        <f>base2!M104</f>
        <v>15</v>
      </c>
      <c r="C24" s="6">
        <f>base2!N124</f>
        <v>12</v>
      </c>
      <c r="D24" s="6">
        <f>base2!O124</f>
        <v>15</v>
      </c>
      <c r="E24" s="6">
        <f>base2!P130</f>
        <v>11</v>
      </c>
      <c r="F24" s="6">
        <f>base2!AC130</f>
        <v>15</v>
      </c>
      <c r="G24" s="6">
        <f>base2!AD104</f>
        <v>17</v>
      </c>
      <c r="H24" s="6">
        <f>base2!AE83</f>
        <v>12</v>
      </c>
      <c r="I24" s="6">
        <f>base2!AF83</f>
        <v>1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160</v>
      </c>
      <c r="Z24" s="10">
        <v>1</v>
      </c>
    </row>
    <row r="25" spans="1:26" ht="15.75" thickBot="1" x14ac:dyDescent="0.3">
      <c r="A25" s="10" t="s">
        <v>34</v>
      </c>
      <c r="B25" s="6">
        <f>base2!M105</f>
        <v>16</v>
      </c>
      <c r="C25" s="6">
        <f>base2!N125</f>
        <v>3</v>
      </c>
      <c r="D25" s="6">
        <f>base2!O125</f>
        <v>10</v>
      </c>
      <c r="E25" s="6">
        <f>base2!P131</f>
        <v>11</v>
      </c>
      <c r="F25" s="6">
        <f>base2!AC131</f>
        <v>15</v>
      </c>
      <c r="G25" s="6">
        <f>base2!AD105</f>
        <v>18</v>
      </c>
      <c r="H25" s="6">
        <f>base2!AE84</f>
        <v>16</v>
      </c>
      <c r="I25" s="6">
        <f>base2!AF84</f>
        <v>15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160</v>
      </c>
      <c r="Z25" s="10">
        <v>1</v>
      </c>
    </row>
    <row r="26" spans="1:26" ht="15.75" thickBot="1" x14ac:dyDescent="0.3">
      <c r="A26" s="10" t="s">
        <v>34</v>
      </c>
      <c r="B26" s="6">
        <f>base2!M106</f>
        <v>9</v>
      </c>
      <c r="C26" s="6">
        <f>base2!N126</f>
        <v>2</v>
      </c>
      <c r="D26" s="6">
        <f>base2!O126</f>
        <v>10</v>
      </c>
      <c r="E26" s="6">
        <f>base2!P82</f>
        <v>14</v>
      </c>
      <c r="F26" s="6">
        <f>base2!AC82</f>
        <v>1</v>
      </c>
      <c r="G26" s="6">
        <f>base2!AD106</f>
        <v>5</v>
      </c>
      <c r="H26" s="6">
        <f>base2!AE85</f>
        <v>5</v>
      </c>
      <c r="I26" s="6">
        <f>base2!AF85</f>
        <v>12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160</v>
      </c>
      <c r="Z26" s="10">
        <v>1</v>
      </c>
    </row>
    <row r="27" spans="1:26" ht="15.75" thickBot="1" x14ac:dyDescent="0.3">
      <c r="A27" s="10" t="s">
        <v>34</v>
      </c>
      <c r="B27" s="6">
        <f>base2!M107</f>
        <v>16</v>
      </c>
      <c r="C27" s="6">
        <f>base2!N127</f>
        <v>2</v>
      </c>
      <c r="D27" s="6">
        <f>base2!O127</f>
        <v>10</v>
      </c>
      <c r="E27" s="6">
        <f>base2!P83</f>
        <v>9</v>
      </c>
      <c r="F27" s="6">
        <f>base2!AC83</f>
        <v>4</v>
      </c>
      <c r="G27" s="6">
        <f>base2!AD107</f>
        <v>18</v>
      </c>
      <c r="H27" s="6">
        <f>base2!AE86</f>
        <v>13</v>
      </c>
      <c r="I27" s="6">
        <f>base2!AF86</f>
        <v>2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160</v>
      </c>
      <c r="Z27" s="10">
        <v>1</v>
      </c>
    </row>
    <row r="28" spans="1:26" ht="15.75" thickBot="1" x14ac:dyDescent="0.3">
      <c r="A28" s="10" t="s">
        <v>34</v>
      </c>
      <c r="B28" s="6">
        <f>base2!M108</f>
        <v>2</v>
      </c>
      <c r="C28" s="6">
        <f>base2!N128</f>
        <v>2</v>
      </c>
      <c r="D28" s="6">
        <f>base2!O128</f>
        <v>10</v>
      </c>
      <c r="E28" s="6">
        <f>base2!P84</f>
        <v>13</v>
      </c>
      <c r="F28" s="6">
        <f>base2!AC84</f>
        <v>14</v>
      </c>
      <c r="G28" s="6">
        <f>base2!AD108</f>
        <v>13</v>
      </c>
      <c r="H28" s="6">
        <f>base2!AE87</f>
        <v>12</v>
      </c>
      <c r="I28" s="6">
        <f>base2!AF87</f>
        <v>1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160</v>
      </c>
      <c r="Z28" s="10">
        <v>1</v>
      </c>
    </row>
    <row r="29" spans="1:26" ht="15.75" thickBot="1" x14ac:dyDescent="0.3">
      <c r="A29" s="10" t="s">
        <v>34</v>
      </c>
      <c r="B29" s="6">
        <f>base2!M109</f>
        <v>16</v>
      </c>
      <c r="C29" s="6">
        <f>base2!N129</f>
        <v>7</v>
      </c>
      <c r="D29" s="6">
        <f>base2!O129</f>
        <v>8</v>
      </c>
      <c r="E29" s="6">
        <f>base2!P85</f>
        <v>9</v>
      </c>
      <c r="F29" s="6">
        <f>base2!AC85</f>
        <v>10</v>
      </c>
      <c r="G29" s="6">
        <f>base2!AD109</f>
        <v>14</v>
      </c>
      <c r="H29" s="6">
        <f>base2!AE88</f>
        <v>17</v>
      </c>
      <c r="I29" s="6">
        <f>base2!AF88</f>
        <v>2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160</v>
      </c>
      <c r="Z29" s="10">
        <v>1</v>
      </c>
    </row>
    <row r="30" spans="1:26" ht="15.75" thickBot="1" x14ac:dyDescent="0.3">
      <c r="A30" s="10" t="s">
        <v>34</v>
      </c>
      <c r="B30" s="6">
        <f>base2!M110</f>
        <v>8</v>
      </c>
      <c r="C30" s="6">
        <f>base2!N130</f>
        <v>7</v>
      </c>
      <c r="D30" s="6">
        <f>base2!O130</f>
        <v>8</v>
      </c>
      <c r="E30" s="6">
        <f>base2!P86</f>
        <v>13</v>
      </c>
      <c r="F30" s="6">
        <f>base2!AC86</f>
        <v>10</v>
      </c>
      <c r="G30" s="6">
        <f>base2!AD110</f>
        <v>4</v>
      </c>
      <c r="H30" s="6">
        <f>base2!AE89</f>
        <v>5</v>
      </c>
      <c r="I30" s="6">
        <f>base2!AF89</f>
        <v>17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160</v>
      </c>
      <c r="Z30" s="10">
        <v>1</v>
      </c>
    </row>
    <row r="31" spans="1:26" ht="15.75" thickBot="1" x14ac:dyDescent="0.3">
      <c r="A31" s="10" t="s">
        <v>34</v>
      </c>
      <c r="B31" s="6">
        <f>base2!M111</f>
        <v>6</v>
      </c>
      <c r="C31" s="6">
        <f>base2!N131</f>
        <v>7</v>
      </c>
      <c r="D31" s="6">
        <f>base2!O131</f>
        <v>8</v>
      </c>
      <c r="E31" s="6">
        <f>base2!P87</f>
        <v>9</v>
      </c>
      <c r="F31" s="6">
        <f>base2!AC87</f>
        <v>4</v>
      </c>
      <c r="G31" s="6">
        <f>base2!AD111</f>
        <v>2</v>
      </c>
      <c r="H31" s="6">
        <f>base2!AE90</f>
        <v>5</v>
      </c>
      <c r="I31" s="6">
        <f>base2!AF90</f>
        <v>2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160</v>
      </c>
      <c r="Z31" s="10">
        <v>1</v>
      </c>
    </row>
    <row r="32" spans="1:26" ht="15.75" thickBot="1" x14ac:dyDescent="0.3">
      <c r="A32" s="10" t="s">
        <v>34</v>
      </c>
      <c r="B32" s="6">
        <f>base2!M112</f>
        <v>10</v>
      </c>
      <c r="C32" s="6">
        <f>base2!N82</f>
        <v>15</v>
      </c>
      <c r="D32" s="6">
        <f>base2!O82</f>
        <v>1</v>
      </c>
      <c r="E32" s="6">
        <f>base2!P88</f>
        <v>16</v>
      </c>
      <c r="F32" s="6">
        <f>base2!AC88</f>
        <v>3</v>
      </c>
      <c r="G32" s="6">
        <f>base2!AD112</f>
        <v>18</v>
      </c>
      <c r="H32" s="6">
        <f>base2!AE91</f>
        <v>4</v>
      </c>
      <c r="I32" s="6">
        <f>base2!AF91</f>
        <v>18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160</v>
      </c>
      <c r="Z32" s="10">
        <v>1</v>
      </c>
    </row>
    <row r="33" spans="1:26" ht="15.75" thickBot="1" x14ac:dyDescent="0.3">
      <c r="A33" s="10" t="s">
        <v>34</v>
      </c>
      <c r="B33" s="6">
        <f>base2!M113</f>
        <v>10</v>
      </c>
      <c r="C33" s="6">
        <f>base2!N83</f>
        <v>14</v>
      </c>
      <c r="D33" s="6">
        <f>base2!O83</f>
        <v>11</v>
      </c>
      <c r="E33" s="6">
        <f>base2!P89</f>
        <v>15</v>
      </c>
      <c r="F33" s="6">
        <f>base2!AC89</f>
        <v>15</v>
      </c>
      <c r="G33" s="6">
        <f>base2!AD113</f>
        <v>15</v>
      </c>
      <c r="H33" s="6">
        <f>base2!AE92</f>
        <v>5</v>
      </c>
      <c r="I33" s="6">
        <f>base2!AF92</f>
        <v>2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160</v>
      </c>
      <c r="Z33" s="10">
        <v>1</v>
      </c>
    </row>
    <row r="34" spans="1:26" ht="15.75" thickBot="1" x14ac:dyDescent="0.3">
      <c r="A34" s="10" t="s">
        <v>34</v>
      </c>
      <c r="B34" s="6">
        <f>base2!M114</f>
        <v>8</v>
      </c>
      <c r="C34" s="6">
        <f>base2!N84</f>
        <v>10</v>
      </c>
      <c r="D34" s="6">
        <f>base2!O84</f>
        <v>9</v>
      </c>
      <c r="E34" s="6">
        <f>base2!P90</f>
        <v>13</v>
      </c>
      <c r="F34" s="6">
        <f>base2!AC90</f>
        <v>15</v>
      </c>
      <c r="G34" s="6">
        <f>base2!AD114</f>
        <v>14</v>
      </c>
      <c r="H34" s="6">
        <f>base2!AE93</f>
        <v>15</v>
      </c>
      <c r="I34" s="6">
        <f>base2!AF93</f>
        <v>2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160</v>
      </c>
      <c r="Z34" s="10">
        <v>1</v>
      </c>
    </row>
    <row r="35" spans="1:26" ht="15.75" thickBot="1" x14ac:dyDescent="0.3">
      <c r="A35" s="10" t="s">
        <v>34</v>
      </c>
      <c r="B35" s="6">
        <f>base2!M115</f>
        <v>9</v>
      </c>
      <c r="C35" s="6">
        <f>base2!N85</f>
        <v>16</v>
      </c>
      <c r="D35" s="6">
        <f>base2!O85</f>
        <v>4</v>
      </c>
      <c r="E35" s="6">
        <f>base2!P91</f>
        <v>15</v>
      </c>
      <c r="F35" s="6">
        <f>base2!AC91</f>
        <v>12</v>
      </c>
      <c r="G35" s="6">
        <f>base2!AD115</f>
        <v>3</v>
      </c>
      <c r="H35" s="6">
        <f>base2!AE94</f>
        <v>14</v>
      </c>
      <c r="I35" s="6">
        <f>base2!AF94</f>
        <v>15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160</v>
      </c>
      <c r="Z35" s="10">
        <v>1</v>
      </c>
    </row>
    <row r="36" spans="1:26" ht="15.75" thickBot="1" x14ac:dyDescent="0.3">
      <c r="A36" s="10" t="s">
        <v>34</v>
      </c>
      <c r="B36" s="6">
        <f>base2!M116</f>
        <v>15</v>
      </c>
      <c r="C36" s="6">
        <f>base2!N86</f>
        <v>12</v>
      </c>
      <c r="D36" s="6">
        <f>base2!O86</f>
        <v>10</v>
      </c>
      <c r="E36" s="6">
        <f>base2!P92</f>
        <v>13</v>
      </c>
      <c r="F36" s="6">
        <f>base2!AC92</f>
        <v>15</v>
      </c>
      <c r="G36" s="6">
        <f>base2!AD116</f>
        <v>5</v>
      </c>
      <c r="H36" s="6">
        <f>base2!AE95</f>
        <v>5</v>
      </c>
      <c r="I36" s="6">
        <f>base2!AF95</f>
        <v>8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160</v>
      </c>
      <c r="Z36" s="10">
        <v>1</v>
      </c>
    </row>
    <row r="37" spans="1:26" ht="15.75" thickBot="1" x14ac:dyDescent="0.3">
      <c r="A37" s="10" t="s">
        <v>34</v>
      </c>
      <c r="B37" s="6">
        <f>base2!M117</f>
        <v>16</v>
      </c>
      <c r="C37" s="6">
        <f>base2!N87</f>
        <v>14</v>
      </c>
      <c r="D37" s="6">
        <f>base2!O87</f>
        <v>11</v>
      </c>
      <c r="E37" s="6">
        <f>base2!P93</f>
        <v>16</v>
      </c>
      <c r="F37" s="6">
        <f>base2!AC93</f>
        <v>6</v>
      </c>
      <c r="G37" s="6">
        <f>base2!AD117</f>
        <v>2</v>
      </c>
      <c r="H37" s="6">
        <f>base2!AE96</f>
        <v>6</v>
      </c>
      <c r="I37" s="6">
        <f>base2!AF96</f>
        <v>17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160</v>
      </c>
      <c r="Z37" s="10">
        <v>1</v>
      </c>
    </row>
    <row r="38" spans="1:26" ht="15.75" thickBot="1" x14ac:dyDescent="0.3">
      <c r="A38" s="10" t="s">
        <v>34</v>
      </c>
      <c r="B38" s="6">
        <f>base2!M118</f>
        <v>16</v>
      </c>
      <c r="C38" s="6">
        <f>base2!N88</f>
        <v>10</v>
      </c>
      <c r="D38" s="6">
        <f>base2!O88</f>
        <v>15</v>
      </c>
      <c r="E38" s="6">
        <f>base2!P94</f>
        <v>13</v>
      </c>
      <c r="F38" s="6">
        <f>base2!AC94</f>
        <v>2</v>
      </c>
      <c r="G38" s="6">
        <f>base2!AD118</f>
        <v>14</v>
      </c>
      <c r="H38" s="6">
        <f>base2!AE97</f>
        <v>8</v>
      </c>
      <c r="I38" s="6">
        <f>base2!AF97</f>
        <v>14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160</v>
      </c>
      <c r="Z38" s="10">
        <v>1</v>
      </c>
    </row>
    <row r="39" spans="1:26" ht="15.75" thickBot="1" x14ac:dyDescent="0.3">
      <c r="A39" s="10" t="s">
        <v>34</v>
      </c>
      <c r="B39" s="6">
        <f>base2!M119</f>
        <v>16</v>
      </c>
      <c r="C39" s="6">
        <f>base2!N89</f>
        <v>13</v>
      </c>
      <c r="D39" s="6">
        <f>base2!O89</f>
        <v>2</v>
      </c>
      <c r="E39" s="6">
        <f>base2!P95</f>
        <v>15</v>
      </c>
      <c r="F39" s="6">
        <f>base2!AC95</f>
        <v>2</v>
      </c>
      <c r="G39" s="6">
        <f>base2!AD119</f>
        <v>12</v>
      </c>
      <c r="H39" s="6">
        <f>base2!AE98</f>
        <v>3</v>
      </c>
      <c r="I39" s="6">
        <f>base2!AF98</f>
        <v>17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160</v>
      </c>
      <c r="Z39" s="10">
        <v>1</v>
      </c>
    </row>
    <row r="40" spans="1:26" ht="15.75" thickBot="1" x14ac:dyDescent="0.3">
      <c r="A40" s="10" t="s">
        <v>34</v>
      </c>
      <c r="B40" s="6">
        <f>base2!M120</f>
        <v>9</v>
      </c>
      <c r="C40" s="6">
        <f>base2!N90</f>
        <v>8</v>
      </c>
      <c r="D40" s="6">
        <f>base2!O90</f>
        <v>2</v>
      </c>
      <c r="E40" s="6">
        <f>base2!P96</f>
        <v>17</v>
      </c>
      <c r="F40" s="6">
        <f>base2!AC96</f>
        <v>15</v>
      </c>
      <c r="G40" s="6">
        <f>base2!AD120</f>
        <v>3</v>
      </c>
      <c r="H40" s="6">
        <f>base2!AE99</f>
        <v>11</v>
      </c>
      <c r="I40" s="6">
        <f>base2!AF99</f>
        <v>7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160</v>
      </c>
      <c r="Z40" s="10">
        <v>1</v>
      </c>
    </row>
    <row r="41" spans="1:26" ht="15.75" thickBot="1" x14ac:dyDescent="0.3">
      <c r="A41" s="10" t="s">
        <v>34</v>
      </c>
      <c r="B41" s="6">
        <f>base2!M121</f>
        <v>7</v>
      </c>
      <c r="C41" s="6">
        <f>base2!N91</f>
        <v>10</v>
      </c>
      <c r="D41" s="6">
        <f>base2!O91</f>
        <v>12</v>
      </c>
      <c r="E41" s="6">
        <f>base2!P97</f>
        <v>4</v>
      </c>
      <c r="F41" s="6">
        <f>base2!AC97</f>
        <v>2</v>
      </c>
      <c r="G41" s="6">
        <f>base2!AD121</f>
        <v>14</v>
      </c>
      <c r="H41" s="6">
        <f>base2!AE100</f>
        <v>18</v>
      </c>
      <c r="I41" s="6">
        <f>base2!AF100</f>
        <v>5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160</v>
      </c>
      <c r="Z41" s="10">
        <v>1</v>
      </c>
    </row>
    <row r="42" spans="1:26" ht="15.75" thickBot="1" x14ac:dyDescent="0.3">
      <c r="A42" s="10" t="s">
        <v>34</v>
      </c>
      <c r="B42" s="6">
        <f>base2!M122</f>
        <v>10</v>
      </c>
      <c r="C42" s="6">
        <f>base2!N92</f>
        <v>2</v>
      </c>
      <c r="D42" s="6">
        <f>base2!O92</f>
        <v>10</v>
      </c>
      <c r="E42" s="6">
        <f>base2!P98</f>
        <v>5</v>
      </c>
      <c r="F42" s="6">
        <f>base2!AC98</f>
        <v>15</v>
      </c>
      <c r="G42" s="6">
        <f>base2!AD122</f>
        <v>13</v>
      </c>
      <c r="H42" s="6">
        <f>base2!AE101</f>
        <v>15</v>
      </c>
      <c r="I42" s="6">
        <f>base2!AF101</f>
        <v>17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160</v>
      </c>
      <c r="Z42" s="10">
        <v>1</v>
      </c>
    </row>
    <row r="43" spans="1:26" ht="15.75" thickBot="1" x14ac:dyDescent="0.3">
      <c r="A43" s="10" t="s">
        <v>34</v>
      </c>
      <c r="B43" s="6">
        <f>base2!M123</f>
        <v>2</v>
      </c>
      <c r="C43" s="6">
        <f>base2!N93</f>
        <v>12</v>
      </c>
      <c r="D43" s="6">
        <f>base2!O93</f>
        <v>14</v>
      </c>
      <c r="E43" s="6">
        <f>base2!P99</f>
        <v>14</v>
      </c>
      <c r="F43" s="6">
        <f>base2!AC99</f>
        <v>18</v>
      </c>
      <c r="G43" s="6">
        <f>base2!AD123</f>
        <v>10</v>
      </c>
      <c r="H43" s="6">
        <f>base2!AE102</f>
        <v>17</v>
      </c>
      <c r="I43" s="6">
        <f>base2!AF102</f>
        <v>3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160</v>
      </c>
      <c r="Z43" s="10">
        <v>1</v>
      </c>
    </row>
    <row r="44" spans="1:26" ht="15.75" thickBot="1" x14ac:dyDescent="0.3">
      <c r="A44" s="10" t="s">
        <v>34</v>
      </c>
      <c r="B44" s="6">
        <f>base2!M124</f>
        <v>14</v>
      </c>
      <c r="C44" s="6">
        <f>base2!N94</f>
        <v>8</v>
      </c>
      <c r="D44" s="6">
        <f>base2!O94</f>
        <v>16</v>
      </c>
      <c r="E44" s="6">
        <f>base2!P100</f>
        <v>15</v>
      </c>
      <c r="F44" s="6">
        <f>base2!AC100</f>
        <v>15</v>
      </c>
      <c r="G44" s="6">
        <f>base2!AD124</f>
        <v>10</v>
      </c>
      <c r="H44" s="6">
        <f>base2!AE103</f>
        <v>17</v>
      </c>
      <c r="I44" s="6">
        <f>base2!AF103</f>
        <v>3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160</v>
      </c>
      <c r="Z44" s="10">
        <v>1</v>
      </c>
    </row>
    <row r="45" spans="1:26" ht="15.75" thickBot="1" x14ac:dyDescent="0.3">
      <c r="A45" s="10" t="s">
        <v>34</v>
      </c>
      <c r="B45" s="6">
        <f>base2!M125</f>
        <v>2</v>
      </c>
      <c r="C45" s="6">
        <f>base2!N95</f>
        <v>8</v>
      </c>
      <c r="D45" s="6">
        <f>base2!O95</f>
        <v>10</v>
      </c>
      <c r="E45" s="6">
        <f>base2!P101</f>
        <v>16</v>
      </c>
      <c r="F45" s="6">
        <f>base2!AC101</f>
        <v>18</v>
      </c>
      <c r="G45" s="6">
        <f>base2!AD125</f>
        <v>10</v>
      </c>
      <c r="H45" s="6">
        <f>base2!AE104</f>
        <v>18</v>
      </c>
      <c r="I45" s="6">
        <f>base2!AF104</f>
        <v>15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160</v>
      </c>
      <c r="Z45" s="10">
        <v>1</v>
      </c>
    </row>
    <row r="46" spans="1:26" ht="15.75" thickBot="1" x14ac:dyDescent="0.3">
      <c r="A46" s="10" t="s">
        <v>34</v>
      </c>
      <c r="B46" s="6">
        <f>base2!M126</f>
        <v>7</v>
      </c>
      <c r="C46" s="6">
        <f>base2!N96</f>
        <v>7</v>
      </c>
      <c r="D46" s="6">
        <f>base2!O96</f>
        <v>16</v>
      </c>
      <c r="E46" s="6">
        <f>base2!P102</f>
        <v>16</v>
      </c>
      <c r="F46" s="6">
        <f>base2!AC102</f>
        <v>15</v>
      </c>
      <c r="G46" s="6">
        <f>base2!AD126</f>
        <v>18</v>
      </c>
      <c r="H46" s="6">
        <f>base2!AE105</f>
        <v>2</v>
      </c>
      <c r="I46" s="6">
        <f>base2!AF105</f>
        <v>5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160</v>
      </c>
      <c r="Z46" s="10">
        <v>1</v>
      </c>
    </row>
    <row r="47" spans="1:26" ht="15.75" thickBot="1" x14ac:dyDescent="0.3">
      <c r="A47" s="10" t="s">
        <v>34</v>
      </c>
      <c r="B47" s="6">
        <f>base2!M127</f>
        <v>6</v>
      </c>
      <c r="C47" s="6">
        <f>base2!N97</f>
        <v>12</v>
      </c>
      <c r="D47" s="6">
        <f>base2!O97</f>
        <v>1</v>
      </c>
      <c r="E47" s="6">
        <f>base2!P103</f>
        <v>16</v>
      </c>
      <c r="F47" s="6">
        <f>base2!AC103</f>
        <v>15</v>
      </c>
      <c r="G47" s="6">
        <f>base2!AD127</f>
        <v>2</v>
      </c>
      <c r="H47" s="6">
        <f>base2!AE106</f>
        <v>1</v>
      </c>
      <c r="I47" s="6">
        <f>base2!AF106</f>
        <v>15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160</v>
      </c>
      <c r="Z47" s="10">
        <v>1</v>
      </c>
    </row>
    <row r="48" spans="1:26" ht="15.75" thickBot="1" x14ac:dyDescent="0.3">
      <c r="A48" s="10" t="s">
        <v>34</v>
      </c>
      <c r="B48" s="6">
        <f>base2!M128</f>
        <v>7</v>
      </c>
      <c r="C48" s="6">
        <f>base2!N98</f>
        <v>2</v>
      </c>
      <c r="D48" s="6">
        <f>base2!O98</f>
        <v>10</v>
      </c>
      <c r="E48" s="6">
        <f>base2!P104</f>
        <v>16</v>
      </c>
      <c r="F48" s="6">
        <f>base2!AC104</f>
        <v>12</v>
      </c>
      <c r="G48" s="6">
        <f>base2!AD128</f>
        <v>15</v>
      </c>
      <c r="H48" s="6">
        <f>base2!AE107</f>
        <v>2</v>
      </c>
      <c r="I48" s="6">
        <f>base2!AF107</f>
        <v>5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160</v>
      </c>
      <c r="Z48" s="10">
        <v>1</v>
      </c>
    </row>
    <row r="49" spans="1:26" ht="15.75" thickBot="1" x14ac:dyDescent="0.3">
      <c r="A49" s="10" t="s">
        <v>34</v>
      </c>
      <c r="B49" s="6">
        <f>base2!M129</f>
        <v>1</v>
      </c>
      <c r="C49" s="6">
        <f>base2!N99</f>
        <v>13</v>
      </c>
      <c r="D49" s="6">
        <f>base2!O99</f>
        <v>6</v>
      </c>
      <c r="E49" s="6">
        <f>base2!P105</f>
        <v>10</v>
      </c>
      <c r="F49" s="6">
        <f>base2!AC105</f>
        <v>14</v>
      </c>
      <c r="G49" s="6">
        <f>base2!AD129</f>
        <v>18</v>
      </c>
      <c r="H49" s="6">
        <f>base2!AE108</f>
        <v>5</v>
      </c>
      <c r="I49" s="6">
        <f>base2!AF108</f>
        <v>10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160</v>
      </c>
      <c r="Z49" s="10">
        <v>1</v>
      </c>
    </row>
    <row r="50" spans="1:26" ht="15.75" thickBot="1" x14ac:dyDescent="0.3">
      <c r="A50" s="10" t="s">
        <v>34</v>
      </c>
      <c r="B50" s="6">
        <f>base2!M130</f>
        <v>13</v>
      </c>
      <c r="C50" s="6">
        <f>base2!N100</f>
        <v>7</v>
      </c>
      <c r="D50" s="6">
        <f>base2!O100</f>
        <v>16</v>
      </c>
      <c r="E50" s="6">
        <f>base2!P106</f>
        <v>7</v>
      </c>
      <c r="F50" s="6">
        <f>base2!AC106</f>
        <v>13</v>
      </c>
      <c r="G50" s="6">
        <f>base2!AD130</f>
        <v>3</v>
      </c>
      <c r="H50" s="6">
        <f>base2!AE109</f>
        <v>13</v>
      </c>
      <c r="I50" s="6">
        <f>base2!AF109</f>
        <v>17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160</v>
      </c>
      <c r="Z50" s="10">
        <v>1</v>
      </c>
    </row>
    <row r="51" spans="1:26" ht="15.75" thickBot="1" x14ac:dyDescent="0.3">
      <c r="A51" s="10" t="s">
        <v>34</v>
      </c>
      <c r="B51" s="6">
        <f>base2!M131</f>
        <v>13</v>
      </c>
      <c r="C51" s="6">
        <f>base2!N101</f>
        <v>7</v>
      </c>
      <c r="D51" s="6">
        <f>base2!O101</f>
        <v>13</v>
      </c>
      <c r="E51" s="6">
        <f>base2!P107</f>
        <v>10</v>
      </c>
      <c r="F51" s="6">
        <f>base2!AC107</f>
        <v>12</v>
      </c>
      <c r="G51" s="6">
        <f>base2!AD131</f>
        <v>18</v>
      </c>
      <c r="H51" s="6">
        <f>base2!AE110</f>
        <v>7</v>
      </c>
      <c r="I51" s="6">
        <f>base2!AF110</f>
        <v>2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160</v>
      </c>
      <c r="Z51" s="10">
        <v>1</v>
      </c>
    </row>
  </sheetData>
  <conditionalFormatting sqref="Q2:U51 B2:K51">
    <cfRule type="cellIs" dxfId="942" priority="1" operator="equal">
      <formula>$AE$5</formula>
    </cfRule>
    <cfRule type="cellIs" dxfId="941" priority="2" operator="equal">
      <formula>$AD$5</formula>
    </cfRule>
    <cfRule type="cellIs" dxfId="940" priority="3" operator="equal">
      <formula>$AC$5</formula>
    </cfRule>
    <cfRule type="cellIs" dxfId="939" priority="4" operator="equal">
      <formula>$AB$5</formula>
    </cfRule>
    <cfRule type="cellIs" dxfId="938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D8F6F8A4-1055-4BB6-8612-8E8C57677C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577F2E2-70A4-44D9-A21D-2CC16B254A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6BA3AC64-3B95-4951-ADC6-1AEB6BA63E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A66BFCD-4217-4DE5-B476-C5262BEE4D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2A66385-0221-4285-9447-E59BADCBCB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F9CE0CE1-C1C9-4174-94E1-8A89D819A3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0F12CE3-4218-4DFC-BA7F-1B4EF9C27AC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3A05B886-74AC-47F1-BB05-32A67E7358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E3A87FC-9075-41BE-A95D-37F82DEB8B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3D9547F-E501-457B-97EF-962F475DD9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A94634E6-1719-4C7B-8CE8-5591965877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E0422A93-8C79-40F8-84D1-78417440F2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FF4BFFFA-D88D-4FBF-B47A-6EDA39B8DD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D6A5758-0A10-4FE0-82DE-3FC595ADAD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7ED23D30-A983-4E95-81F0-F7E3CB5936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DB62D4F9-474D-4841-A91D-661038BBD7E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3CB170B6-CD8D-492A-8188-ACAFF672C19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5519381-B049-4687-BD77-831272933765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5</v>
      </c>
      <c r="C2" s="6">
        <f>base2!N82</f>
        <v>15</v>
      </c>
      <c r="D2" s="6">
        <f>base2!O82</f>
        <v>1</v>
      </c>
      <c r="E2" s="6">
        <f>base2!P82</f>
        <v>14</v>
      </c>
      <c r="F2" s="6">
        <f>base2!AC82</f>
        <v>1</v>
      </c>
      <c r="G2" s="6">
        <f>base2!AD82</f>
        <v>4</v>
      </c>
      <c r="H2" s="6">
        <f>base2!AE82</f>
        <v>12</v>
      </c>
      <c r="I2" s="6">
        <f>base2!AF82</f>
        <v>2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164</v>
      </c>
      <c r="Z2" s="10">
        <v>1</v>
      </c>
    </row>
    <row r="3" spans="1:26" ht="15.75" thickBot="1" x14ac:dyDescent="0.3">
      <c r="A3" s="10" t="s">
        <v>34</v>
      </c>
      <c r="B3" s="6">
        <f>base2!M83</f>
        <v>12</v>
      </c>
      <c r="C3" s="6">
        <f>base2!N83</f>
        <v>14</v>
      </c>
      <c r="D3" s="6">
        <f>base2!O83</f>
        <v>11</v>
      </c>
      <c r="E3" s="6">
        <f>base2!P83</f>
        <v>9</v>
      </c>
      <c r="F3" s="6">
        <f>base2!AC83</f>
        <v>4</v>
      </c>
      <c r="G3" s="6">
        <f>base2!AD83</f>
        <v>11</v>
      </c>
      <c r="H3" s="6">
        <f>base2!AE83</f>
        <v>12</v>
      </c>
      <c r="I3" s="6">
        <f>base2!AF83</f>
        <v>1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164</v>
      </c>
      <c r="Z3" s="10">
        <v>1</v>
      </c>
    </row>
    <row r="4" spans="1:26" ht="15.75" thickBot="1" x14ac:dyDescent="0.3">
      <c r="A4" s="10" t="s">
        <v>34</v>
      </c>
      <c r="B4" s="6">
        <f>base2!M84</f>
        <v>14</v>
      </c>
      <c r="C4" s="6">
        <f>base2!N84</f>
        <v>10</v>
      </c>
      <c r="D4" s="6">
        <f>base2!O84</f>
        <v>9</v>
      </c>
      <c r="E4" s="6">
        <f>base2!P84</f>
        <v>13</v>
      </c>
      <c r="F4" s="6">
        <f>base2!AC84</f>
        <v>14</v>
      </c>
      <c r="G4" s="6">
        <f>base2!AD84</f>
        <v>3</v>
      </c>
      <c r="H4" s="6">
        <f>base2!AE84</f>
        <v>16</v>
      </c>
      <c r="I4" s="6">
        <f>base2!AF84</f>
        <v>15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164</v>
      </c>
      <c r="Z4" s="10">
        <v>1</v>
      </c>
    </row>
    <row r="5" spans="1:26" ht="15.75" thickBot="1" x14ac:dyDescent="0.3">
      <c r="A5" s="10" t="s">
        <v>34</v>
      </c>
      <c r="B5" s="6">
        <f>base2!M85</f>
        <v>8</v>
      </c>
      <c r="C5" s="6">
        <f>base2!N85</f>
        <v>16</v>
      </c>
      <c r="D5" s="6">
        <f>base2!O85</f>
        <v>4</v>
      </c>
      <c r="E5" s="6">
        <f>base2!P85</f>
        <v>9</v>
      </c>
      <c r="F5" s="6">
        <f>base2!AC85</f>
        <v>10</v>
      </c>
      <c r="G5" s="6">
        <f>base2!AD85</f>
        <v>14</v>
      </c>
      <c r="H5" s="6">
        <f>base2!AE85</f>
        <v>5</v>
      </c>
      <c r="I5" s="6">
        <f>base2!AF85</f>
        <v>12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164</v>
      </c>
      <c r="Z5" s="10">
        <v>1</v>
      </c>
    </row>
    <row r="6" spans="1:26" ht="15.75" thickBot="1" x14ac:dyDescent="0.3">
      <c r="A6" s="10" t="s">
        <v>34</v>
      </c>
      <c r="B6" s="6">
        <f>base2!M86</f>
        <v>6</v>
      </c>
      <c r="C6" s="6">
        <f>base2!N86</f>
        <v>12</v>
      </c>
      <c r="D6" s="6">
        <f>base2!O86</f>
        <v>10</v>
      </c>
      <c r="E6" s="6">
        <f>base2!P86</f>
        <v>13</v>
      </c>
      <c r="F6" s="6">
        <f>base2!AC86</f>
        <v>10</v>
      </c>
      <c r="G6" s="6">
        <f>base2!AD86</f>
        <v>11</v>
      </c>
      <c r="H6" s="6">
        <f>base2!AE86</f>
        <v>13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164</v>
      </c>
      <c r="Z6" s="10">
        <v>1</v>
      </c>
    </row>
    <row r="7" spans="1:26" ht="15.75" thickBot="1" x14ac:dyDescent="0.3">
      <c r="A7" s="10" t="s">
        <v>34</v>
      </c>
      <c r="B7" s="6">
        <f>base2!M87</f>
        <v>12</v>
      </c>
      <c r="C7" s="6">
        <f>base2!N87</f>
        <v>14</v>
      </c>
      <c r="D7" s="6">
        <f>base2!O87</f>
        <v>11</v>
      </c>
      <c r="E7" s="6">
        <f>base2!P87</f>
        <v>9</v>
      </c>
      <c r="F7" s="6">
        <f>base2!AC87</f>
        <v>4</v>
      </c>
      <c r="G7" s="6">
        <f>base2!AD87</f>
        <v>11</v>
      </c>
      <c r="H7" s="6">
        <f>base2!AE87</f>
        <v>12</v>
      </c>
      <c r="I7" s="6">
        <f>base2!AF87</f>
        <v>1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164</v>
      </c>
      <c r="Z7" s="10">
        <v>1</v>
      </c>
    </row>
    <row r="8" spans="1:26" ht="15.75" thickBot="1" x14ac:dyDescent="0.3">
      <c r="A8" s="10" t="s">
        <v>34</v>
      </c>
      <c r="B8" s="6">
        <f>base2!M88</f>
        <v>7</v>
      </c>
      <c r="C8" s="6">
        <f>base2!N88</f>
        <v>10</v>
      </c>
      <c r="D8" s="6">
        <f>base2!O88</f>
        <v>15</v>
      </c>
      <c r="E8" s="6">
        <f>base2!P88</f>
        <v>16</v>
      </c>
      <c r="F8" s="6">
        <f>base2!AC88</f>
        <v>3</v>
      </c>
      <c r="G8" s="6">
        <f>base2!AD88</f>
        <v>11</v>
      </c>
      <c r="H8" s="6">
        <f>base2!AE88</f>
        <v>17</v>
      </c>
      <c r="I8" s="6">
        <f>base2!AF88</f>
        <v>2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164</v>
      </c>
      <c r="Z8" s="10">
        <v>1</v>
      </c>
    </row>
    <row r="9" spans="1:26" ht="15.75" thickBot="1" x14ac:dyDescent="0.3">
      <c r="A9" s="10" t="s">
        <v>34</v>
      </c>
      <c r="B9" s="6">
        <f>base2!M89</f>
        <v>16</v>
      </c>
      <c r="C9" s="6">
        <f>base2!N89</f>
        <v>13</v>
      </c>
      <c r="D9" s="6">
        <f>base2!O89</f>
        <v>2</v>
      </c>
      <c r="E9" s="6">
        <f>base2!P89</f>
        <v>15</v>
      </c>
      <c r="F9" s="6">
        <f>base2!AC89</f>
        <v>15</v>
      </c>
      <c r="G9" s="6">
        <f>base2!AD89</f>
        <v>3</v>
      </c>
      <c r="H9" s="6">
        <f>base2!AE89</f>
        <v>5</v>
      </c>
      <c r="I9" s="6">
        <f>base2!AF89</f>
        <v>17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164</v>
      </c>
      <c r="Z9" s="10">
        <v>1</v>
      </c>
    </row>
    <row r="10" spans="1:26" ht="15.75" thickBot="1" x14ac:dyDescent="0.3">
      <c r="A10" s="10" t="s">
        <v>34</v>
      </c>
      <c r="B10" s="6">
        <f>base2!M90</f>
        <v>7</v>
      </c>
      <c r="C10" s="6">
        <f>base2!N90</f>
        <v>8</v>
      </c>
      <c r="D10" s="6">
        <f>base2!O90</f>
        <v>2</v>
      </c>
      <c r="E10" s="6">
        <f>base2!P90</f>
        <v>13</v>
      </c>
      <c r="F10" s="6">
        <f>base2!AC90</f>
        <v>15</v>
      </c>
      <c r="G10" s="6">
        <f>base2!AD90</f>
        <v>18</v>
      </c>
      <c r="H10" s="6">
        <f>base2!AE90</f>
        <v>5</v>
      </c>
      <c r="I10" s="6">
        <f>base2!AF90</f>
        <v>2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164</v>
      </c>
      <c r="Z10" s="10">
        <v>1</v>
      </c>
    </row>
    <row r="11" spans="1:26" ht="15.75" thickBot="1" x14ac:dyDescent="0.3">
      <c r="A11" s="10" t="s">
        <v>34</v>
      </c>
      <c r="B11" s="6">
        <f>base2!M91</f>
        <v>14</v>
      </c>
      <c r="C11" s="6">
        <f>base2!N91</f>
        <v>10</v>
      </c>
      <c r="D11" s="6">
        <f>base2!O91</f>
        <v>12</v>
      </c>
      <c r="E11" s="6">
        <f>base2!P91</f>
        <v>15</v>
      </c>
      <c r="F11" s="6">
        <f>base2!AC91</f>
        <v>12</v>
      </c>
      <c r="G11" s="6">
        <f>base2!AD91</f>
        <v>14</v>
      </c>
      <c r="H11" s="6">
        <f>base2!AE91</f>
        <v>4</v>
      </c>
      <c r="I11" s="6">
        <f>base2!AF91</f>
        <v>18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164</v>
      </c>
      <c r="Z11" s="10">
        <v>1</v>
      </c>
    </row>
    <row r="12" spans="1:26" ht="15.75" thickBot="1" x14ac:dyDescent="0.3">
      <c r="A12" s="10" t="s">
        <v>34</v>
      </c>
      <c r="B12" s="6">
        <f>base2!M92</f>
        <v>7</v>
      </c>
      <c r="C12" s="6">
        <f>base2!N92</f>
        <v>2</v>
      </c>
      <c r="D12" s="6">
        <f>base2!O92</f>
        <v>10</v>
      </c>
      <c r="E12" s="6">
        <f>base2!P92</f>
        <v>13</v>
      </c>
      <c r="F12" s="6">
        <f>base2!AC92</f>
        <v>15</v>
      </c>
      <c r="G12" s="6">
        <f>base2!AD92</f>
        <v>18</v>
      </c>
      <c r="H12" s="6">
        <f>base2!AE92</f>
        <v>5</v>
      </c>
      <c r="I12" s="6">
        <f>base2!AF92</f>
        <v>2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164</v>
      </c>
      <c r="Z12" s="10">
        <v>1</v>
      </c>
    </row>
    <row r="13" spans="1:26" ht="15.75" thickBot="1" x14ac:dyDescent="0.3">
      <c r="A13" s="10" t="s">
        <v>34</v>
      </c>
      <c r="B13" s="6">
        <f>base2!M93</f>
        <v>1</v>
      </c>
      <c r="C13" s="6">
        <f>base2!N93</f>
        <v>12</v>
      </c>
      <c r="D13" s="6">
        <f>base2!O93</f>
        <v>14</v>
      </c>
      <c r="E13" s="6">
        <f>base2!P93</f>
        <v>16</v>
      </c>
      <c r="F13" s="6">
        <f>base2!AC93</f>
        <v>6</v>
      </c>
      <c r="G13" s="6">
        <f>base2!AD93</f>
        <v>13</v>
      </c>
      <c r="H13" s="6">
        <f>base2!AE93</f>
        <v>15</v>
      </c>
      <c r="I13" s="6">
        <f>base2!AF93</f>
        <v>2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164</v>
      </c>
      <c r="Z13" s="10">
        <v>1</v>
      </c>
    </row>
    <row r="14" spans="1:26" ht="15.75" thickBot="1" x14ac:dyDescent="0.3">
      <c r="A14" s="10" t="s">
        <v>34</v>
      </c>
      <c r="B14" s="6">
        <f>base2!M94</f>
        <v>7</v>
      </c>
      <c r="C14" s="6">
        <f>base2!N94</f>
        <v>8</v>
      </c>
      <c r="D14" s="6">
        <f>base2!O94</f>
        <v>16</v>
      </c>
      <c r="E14" s="6">
        <f>base2!P94</f>
        <v>13</v>
      </c>
      <c r="F14" s="6">
        <f>base2!AC94</f>
        <v>2</v>
      </c>
      <c r="G14" s="6">
        <f>base2!AD94</f>
        <v>10</v>
      </c>
      <c r="H14" s="6">
        <f>base2!AE94</f>
        <v>14</v>
      </c>
      <c r="I14" s="6">
        <f>base2!AF94</f>
        <v>15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164</v>
      </c>
      <c r="Z14" s="10">
        <v>1</v>
      </c>
    </row>
    <row r="15" spans="1:26" ht="15.75" thickBot="1" x14ac:dyDescent="0.3">
      <c r="A15" s="10" t="s">
        <v>34</v>
      </c>
      <c r="B15" s="6">
        <f>base2!M95</f>
        <v>13</v>
      </c>
      <c r="C15" s="6">
        <f>base2!N95</f>
        <v>8</v>
      </c>
      <c r="D15" s="6">
        <f>base2!O95</f>
        <v>10</v>
      </c>
      <c r="E15" s="6">
        <f>base2!P95</f>
        <v>15</v>
      </c>
      <c r="F15" s="6">
        <f>base2!AC95</f>
        <v>2</v>
      </c>
      <c r="G15" s="6">
        <f>base2!AD95</f>
        <v>15</v>
      </c>
      <c r="H15" s="6">
        <f>base2!AE95</f>
        <v>5</v>
      </c>
      <c r="I15" s="6">
        <f>base2!AF95</f>
        <v>8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164</v>
      </c>
      <c r="Z15" s="10">
        <v>1</v>
      </c>
    </row>
    <row r="16" spans="1:26" ht="15.75" thickBot="1" x14ac:dyDescent="0.3">
      <c r="A16" s="10" t="s">
        <v>34</v>
      </c>
      <c r="B16" s="6">
        <f>base2!M96</f>
        <v>10</v>
      </c>
      <c r="C16" s="6">
        <f>base2!N96</f>
        <v>7</v>
      </c>
      <c r="D16" s="6">
        <f>base2!O96</f>
        <v>16</v>
      </c>
      <c r="E16" s="6">
        <f>base2!P96</f>
        <v>17</v>
      </c>
      <c r="F16" s="6">
        <f>base2!AC96</f>
        <v>15</v>
      </c>
      <c r="G16" s="6">
        <f>base2!AD96</f>
        <v>2</v>
      </c>
      <c r="H16" s="6">
        <f>base2!AE96</f>
        <v>6</v>
      </c>
      <c r="I16" s="6">
        <f>base2!AF96</f>
        <v>17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164</v>
      </c>
      <c r="Z16" s="10">
        <v>1</v>
      </c>
    </row>
    <row r="17" spans="1:26" ht="15.75" thickBot="1" x14ac:dyDescent="0.3">
      <c r="A17" s="10" t="s">
        <v>34</v>
      </c>
      <c r="B17" s="6">
        <f>base2!M97</f>
        <v>10</v>
      </c>
      <c r="C17" s="6">
        <f>base2!N97</f>
        <v>12</v>
      </c>
      <c r="D17" s="6">
        <f>base2!O97</f>
        <v>1</v>
      </c>
      <c r="E17" s="6">
        <f>base2!P97</f>
        <v>4</v>
      </c>
      <c r="F17" s="6">
        <f>base2!AC97</f>
        <v>2</v>
      </c>
      <c r="G17" s="6">
        <f>base2!AD97</f>
        <v>7</v>
      </c>
      <c r="H17" s="6">
        <f>base2!AE97</f>
        <v>8</v>
      </c>
      <c r="I17" s="6">
        <f>base2!AF97</f>
        <v>14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164</v>
      </c>
      <c r="Z17" s="10">
        <v>1</v>
      </c>
    </row>
    <row r="18" spans="1:26" ht="15.75" thickBot="1" x14ac:dyDescent="0.3">
      <c r="A18" s="10" t="s">
        <v>34</v>
      </c>
      <c r="B18" s="6">
        <f>base2!M98</f>
        <v>11</v>
      </c>
      <c r="C18" s="6">
        <f>base2!N98</f>
        <v>2</v>
      </c>
      <c r="D18" s="6">
        <f>base2!O98</f>
        <v>10</v>
      </c>
      <c r="E18" s="6">
        <f>base2!P98</f>
        <v>5</v>
      </c>
      <c r="F18" s="6">
        <f>base2!AC98</f>
        <v>15</v>
      </c>
      <c r="G18" s="6">
        <f>base2!AD98</f>
        <v>7</v>
      </c>
      <c r="H18" s="6">
        <f>base2!AE98</f>
        <v>3</v>
      </c>
      <c r="I18" s="6">
        <f>base2!AF98</f>
        <v>17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164</v>
      </c>
      <c r="Z18" s="10">
        <v>1</v>
      </c>
    </row>
    <row r="19" spans="1:26" ht="15.75" thickBot="1" x14ac:dyDescent="0.3">
      <c r="A19" s="10" t="s">
        <v>34</v>
      </c>
      <c r="B19" s="6">
        <f>base2!M99</f>
        <v>15</v>
      </c>
      <c r="C19" s="6">
        <f>base2!N99</f>
        <v>13</v>
      </c>
      <c r="D19" s="6">
        <f>base2!O99</f>
        <v>6</v>
      </c>
      <c r="E19" s="6">
        <f>base2!P99</f>
        <v>14</v>
      </c>
      <c r="F19" s="6">
        <f>base2!AC99</f>
        <v>18</v>
      </c>
      <c r="G19" s="6">
        <f>base2!AD99</f>
        <v>17</v>
      </c>
      <c r="H19" s="6">
        <f>base2!AE99</f>
        <v>11</v>
      </c>
      <c r="I19" s="6">
        <f>base2!AF99</f>
        <v>7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164</v>
      </c>
      <c r="Z19" s="10">
        <v>1</v>
      </c>
    </row>
    <row r="20" spans="1:26" ht="15.75" thickBot="1" x14ac:dyDescent="0.3">
      <c r="A20" s="10" t="s">
        <v>34</v>
      </c>
      <c r="B20" s="6">
        <f>base2!M100</f>
        <v>10</v>
      </c>
      <c r="C20" s="6">
        <f>base2!N100</f>
        <v>7</v>
      </c>
      <c r="D20" s="6">
        <f>base2!O100</f>
        <v>16</v>
      </c>
      <c r="E20" s="6">
        <f>base2!P100</f>
        <v>15</v>
      </c>
      <c r="F20" s="6">
        <f>base2!AC100</f>
        <v>15</v>
      </c>
      <c r="G20" s="6">
        <f>base2!AD100</f>
        <v>2</v>
      </c>
      <c r="H20" s="6">
        <f>base2!AE100</f>
        <v>18</v>
      </c>
      <c r="I20" s="6">
        <f>base2!AF100</f>
        <v>5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164</v>
      </c>
      <c r="Z20" s="10">
        <v>1</v>
      </c>
    </row>
    <row r="21" spans="1:26" ht="15.75" thickBot="1" x14ac:dyDescent="0.3">
      <c r="A21" s="10" t="s">
        <v>34</v>
      </c>
      <c r="B21" s="6">
        <f>base2!M101</f>
        <v>10</v>
      </c>
      <c r="C21" s="6">
        <f>base2!N101</f>
        <v>7</v>
      </c>
      <c r="D21" s="6">
        <f>base2!O101</f>
        <v>13</v>
      </c>
      <c r="E21" s="6">
        <f>base2!P101</f>
        <v>16</v>
      </c>
      <c r="F21" s="6">
        <f>base2!AC101</f>
        <v>18</v>
      </c>
      <c r="G21" s="6">
        <f>base2!AD101</f>
        <v>2</v>
      </c>
      <c r="H21" s="6">
        <f>base2!AE101</f>
        <v>15</v>
      </c>
      <c r="I21" s="6">
        <f>base2!AF101</f>
        <v>17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164</v>
      </c>
      <c r="Z21" s="10">
        <v>1</v>
      </c>
    </row>
    <row r="22" spans="1:26" ht="15.75" thickBot="1" x14ac:dyDescent="0.3">
      <c r="A22" s="10" t="s">
        <v>34</v>
      </c>
      <c r="B22" s="6">
        <f>base2!M102</f>
        <v>9</v>
      </c>
      <c r="C22" s="6">
        <f>base2!N102</f>
        <v>10</v>
      </c>
      <c r="D22" s="6">
        <f>base2!O102</f>
        <v>7</v>
      </c>
      <c r="E22" s="6">
        <f>base2!P102</f>
        <v>16</v>
      </c>
      <c r="F22" s="6">
        <f>base2!AC102</f>
        <v>15</v>
      </c>
      <c r="G22" s="6">
        <f>base2!AD102</f>
        <v>5</v>
      </c>
      <c r="H22" s="6">
        <f>base2!AE102</f>
        <v>17</v>
      </c>
      <c r="I22" s="6">
        <f>base2!AF102</f>
        <v>3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164</v>
      </c>
      <c r="Z22" s="10">
        <v>1</v>
      </c>
    </row>
    <row r="23" spans="1:26" ht="15.75" thickBot="1" x14ac:dyDescent="0.3">
      <c r="A23" s="10" t="s">
        <v>34</v>
      </c>
      <c r="B23" s="6">
        <f>base2!M103</f>
        <v>15</v>
      </c>
      <c r="C23" s="6">
        <f>base2!N103</f>
        <v>10</v>
      </c>
      <c r="D23" s="6">
        <f>base2!O103</f>
        <v>7</v>
      </c>
      <c r="E23" s="6">
        <f>base2!P103</f>
        <v>16</v>
      </c>
      <c r="F23" s="6">
        <f>base2!AC103</f>
        <v>15</v>
      </c>
      <c r="G23" s="6">
        <f>base2!AD103</f>
        <v>14</v>
      </c>
      <c r="H23" s="6">
        <f>base2!AE103</f>
        <v>17</v>
      </c>
      <c r="I23" s="6">
        <f>base2!AF103</f>
        <v>3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164</v>
      </c>
      <c r="Z23" s="10">
        <v>1</v>
      </c>
    </row>
    <row r="24" spans="1:26" ht="15.75" thickBot="1" x14ac:dyDescent="0.3">
      <c r="A24" s="10" t="s">
        <v>34</v>
      </c>
      <c r="B24" s="6">
        <f>base2!M104</f>
        <v>15</v>
      </c>
      <c r="C24" s="6">
        <f>base2!N104</f>
        <v>10</v>
      </c>
      <c r="D24" s="6">
        <f>base2!O104</f>
        <v>7</v>
      </c>
      <c r="E24" s="6">
        <f>base2!P104</f>
        <v>16</v>
      </c>
      <c r="F24" s="6">
        <f>base2!AC104</f>
        <v>12</v>
      </c>
      <c r="G24" s="6">
        <f>base2!AD104</f>
        <v>17</v>
      </c>
      <c r="H24" s="6">
        <f>base2!AE104</f>
        <v>18</v>
      </c>
      <c r="I24" s="6">
        <f>base2!AF104</f>
        <v>15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164</v>
      </c>
      <c r="Z24" s="10">
        <v>1</v>
      </c>
    </row>
    <row r="25" spans="1:26" ht="15.75" thickBot="1" x14ac:dyDescent="0.3">
      <c r="A25" s="10" t="s">
        <v>34</v>
      </c>
      <c r="B25" s="6">
        <f>base2!M105</f>
        <v>16</v>
      </c>
      <c r="C25" s="6">
        <f>base2!N105</f>
        <v>17</v>
      </c>
      <c r="D25" s="6">
        <f>base2!O105</f>
        <v>7</v>
      </c>
      <c r="E25" s="6">
        <f>base2!P105</f>
        <v>10</v>
      </c>
      <c r="F25" s="6">
        <f>base2!AC105</f>
        <v>14</v>
      </c>
      <c r="G25" s="6">
        <f>base2!AD105</f>
        <v>18</v>
      </c>
      <c r="H25" s="6">
        <f>base2!AE105</f>
        <v>2</v>
      </c>
      <c r="I25" s="6">
        <f>base2!AF105</f>
        <v>5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164</v>
      </c>
      <c r="Z25" s="10">
        <v>1</v>
      </c>
    </row>
    <row r="26" spans="1:26" ht="15.75" thickBot="1" x14ac:dyDescent="0.3">
      <c r="A26" s="10" t="s">
        <v>34</v>
      </c>
      <c r="B26" s="6">
        <f>base2!M106</f>
        <v>9</v>
      </c>
      <c r="C26" s="6">
        <f>base2!N106</f>
        <v>16</v>
      </c>
      <c r="D26" s="6">
        <f>base2!O106</f>
        <v>17</v>
      </c>
      <c r="E26" s="6">
        <f>base2!P106</f>
        <v>7</v>
      </c>
      <c r="F26" s="6">
        <f>base2!AC106</f>
        <v>13</v>
      </c>
      <c r="G26" s="6">
        <f>base2!AD106</f>
        <v>5</v>
      </c>
      <c r="H26" s="6">
        <f>base2!AE106</f>
        <v>1</v>
      </c>
      <c r="I26" s="6">
        <f>base2!AF106</f>
        <v>15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164</v>
      </c>
      <c r="Z26" s="10">
        <v>1</v>
      </c>
    </row>
    <row r="27" spans="1:26" ht="15.75" thickBot="1" x14ac:dyDescent="0.3">
      <c r="A27" s="10" t="s">
        <v>34</v>
      </c>
      <c r="B27" s="6">
        <f>base2!M107</f>
        <v>16</v>
      </c>
      <c r="C27" s="6">
        <f>base2!N107</f>
        <v>17</v>
      </c>
      <c r="D27" s="6">
        <f>base2!O107</f>
        <v>7</v>
      </c>
      <c r="E27" s="6">
        <f>base2!P107</f>
        <v>10</v>
      </c>
      <c r="F27" s="6">
        <f>base2!AC107</f>
        <v>12</v>
      </c>
      <c r="G27" s="6">
        <f>base2!AD107</f>
        <v>18</v>
      </c>
      <c r="H27" s="6">
        <f>base2!AE107</f>
        <v>2</v>
      </c>
      <c r="I27" s="6">
        <f>base2!AF107</f>
        <v>5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164</v>
      </c>
      <c r="Z27" s="10">
        <v>1</v>
      </c>
    </row>
    <row r="28" spans="1:26" ht="15.75" thickBot="1" x14ac:dyDescent="0.3">
      <c r="A28" s="10" t="s">
        <v>34</v>
      </c>
      <c r="B28" s="6">
        <f>base2!M108</f>
        <v>2</v>
      </c>
      <c r="C28" s="6">
        <f>base2!N108</f>
        <v>16</v>
      </c>
      <c r="D28" s="6">
        <f>base2!O108</f>
        <v>10</v>
      </c>
      <c r="E28" s="6">
        <f>base2!P108</f>
        <v>15</v>
      </c>
      <c r="F28" s="6">
        <f>base2!AC108</f>
        <v>18</v>
      </c>
      <c r="G28" s="6">
        <f>base2!AD108</f>
        <v>13</v>
      </c>
      <c r="H28" s="6">
        <f>base2!AE108</f>
        <v>5</v>
      </c>
      <c r="I28" s="6">
        <f>base2!AF108</f>
        <v>10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164</v>
      </c>
      <c r="Z28" s="10">
        <v>1</v>
      </c>
    </row>
    <row r="29" spans="1:26" ht="15.75" thickBot="1" x14ac:dyDescent="0.3">
      <c r="A29" s="10" t="s">
        <v>34</v>
      </c>
      <c r="B29" s="6">
        <f>base2!M109</f>
        <v>16</v>
      </c>
      <c r="C29" s="6">
        <f>base2!N109</f>
        <v>10</v>
      </c>
      <c r="D29" s="6">
        <f>base2!O109</f>
        <v>15</v>
      </c>
      <c r="E29" s="6">
        <f>base2!P109</f>
        <v>13</v>
      </c>
      <c r="F29" s="6">
        <f>base2!AC109</f>
        <v>12</v>
      </c>
      <c r="G29" s="6">
        <f>base2!AD109</f>
        <v>14</v>
      </c>
      <c r="H29" s="6">
        <f>base2!AE109</f>
        <v>13</v>
      </c>
      <c r="I29" s="6">
        <f>base2!AF109</f>
        <v>17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164</v>
      </c>
      <c r="Z29" s="10">
        <v>1</v>
      </c>
    </row>
    <row r="30" spans="1:26" ht="15.75" thickBot="1" x14ac:dyDescent="0.3">
      <c r="A30" s="10" t="s">
        <v>34</v>
      </c>
      <c r="B30" s="6">
        <f>base2!M110</f>
        <v>8</v>
      </c>
      <c r="C30" s="6">
        <f>base2!N110</f>
        <v>2</v>
      </c>
      <c r="D30" s="6">
        <f>base2!O110</f>
        <v>10</v>
      </c>
      <c r="E30" s="6">
        <f>base2!P110</f>
        <v>15</v>
      </c>
      <c r="F30" s="6">
        <f>base2!AC110</f>
        <v>3</v>
      </c>
      <c r="G30" s="6">
        <f>base2!AD110</f>
        <v>4</v>
      </c>
      <c r="H30" s="6">
        <f>base2!AE110</f>
        <v>7</v>
      </c>
      <c r="I30" s="6">
        <f>base2!AF110</f>
        <v>2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164</v>
      </c>
      <c r="Z30" s="10">
        <v>1</v>
      </c>
    </row>
    <row r="31" spans="1:26" ht="15.75" thickBot="1" x14ac:dyDescent="0.3">
      <c r="A31" s="10" t="s">
        <v>34</v>
      </c>
      <c r="B31" s="6">
        <f>base2!M111</f>
        <v>6</v>
      </c>
      <c r="C31" s="6">
        <f>base2!N111</f>
        <v>10</v>
      </c>
      <c r="D31" s="6">
        <f>base2!O111</f>
        <v>7</v>
      </c>
      <c r="E31" s="6">
        <f>base2!P111</f>
        <v>13</v>
      </c>
      <c r="F31" s="6">
        <f>base2!AC111</f>
        <v>3</v>
      </c>
      <c r="G31" s="6">
        <f>base2!AD111</f>
        <v>2</v>
      </c>
      <c r="H31" s="6">
        <f>base2!AE111</f>
        <v>6</v>
      </c>
      <c r="I31" s="6">
        <f>base2!AF111</f>
        <v>10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164</v>
      </c>
      <c r="Z31" s="10">
        <v>1</v>
      </c>
    </row>
    <row r="32" spans="1:26" ht="15.75" thickBot="1" x14ac:dyDescent="0.3">
      <c r="A32" s="10" t="s">
        <v>34</v>
      </c>
      <c r="B32" s="6">
        <f>base2!M112</f>
        <v>10</v>
      </c>
      <c r="C32" s="6">
        <f>base2!N112</f>
        <v>7</v>
      </c>
      <c r="D32" s="6">
        <f>base2!O112</f>
        <v>13</v>
      </c>
      <c r="E32" s="6">
        <f>base2!P112</f>
        <v>16</v>
      </c>
      <c r="F32" s="6">
        <f>base2!AC112</f>
        <v>3</v>
      </c>
      <c r="G32" s="6">
        <f>base2!AD112</f>
        <v>18</v>
      </c>
      <c r="H32" s="6">
        <f>base2!AE112</f>
        <v>2</v>
      </c>
      <c r="I32" s="6">
        <f>base2!AF112</f>
        <v>5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164</v>
      </c>
      <c r="Z32" s="10">
        <v>1</v>
      </c>
    </row>
    <row r="33" spans="1:26" ht="15.75" thickBot="1" x14ac:dyDescent="0.3">
      <c r="A33" s="10" t="s">
        <v>34</v>
      </c>
      <c r="B33" s="6">
        <f>base2!M113</f>
        <v>10</v>
      </c>
      <c r="C33" s="6">
        <f>base2!N113</f>
        <v>7</v>
      </c>
      <c r="D33" s="6">
        <f>base2!O113</f>
        <v>13</v>
      </c>
      <c r="E33" s="6">
        <f>base2!P113</f>
        <v>16</v>
      </c>
      <c r="F33" s="6">
        <f>base2!AC113</f>
        <v>13</v>
      </c>
      <c r="G33" s="6">
        <f>base2!AD113</f>
        <v>15</v>
      </c>
      <c r="H33" s="6">
        <f>base2!AE113</f>
        <v>17</v>
      </c>
      <c r="I33" s="6">
        <f>base2!AF113</f>
        <v>2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164</v>
      </c>
      <c r="Z33" s="10">
        <v>1</v>
      </c>
    </row>
    <row r="34" spans="1:26" ht="15.75" thickBot="1" x14ac:dyDescent="0.3">
      <c r="A34" s="10" t="s">
        <v>34</v>
      </c>
      <c r="B34" s="6">
        <f>base2!M114</f>
        <v>8</v>
      </c>
      <c r="C34" s="6">
        <f>base2!N114</f>
        <v>9</v>
      </c>
      <c r="D34" s="6">
        <f>base2!O114</f>
        <v>10</v>
      </c>
      <c r="E34" s="6">
        <f>base2!P114</f>
        <v>17</v>
      </c>
      <c r="F34" s="6">
        <f>base2!AC114</f>
        <v>16</v>
      </c>
      <c r="G34" s="6">
        <f>base2!AD114</f>
        <v>14</v>
      </c>
      <c r="H34" s="6">
        <f>base2!AE114</f>
        <v>3</v>
      </c>
      <c r="I34" s="6">
        <f>base2!AF114</f>
        <v>2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164</v>
      </c>
      <c r="Z34" s="10">
        <v>1</v>
      </c>
    </row>
    <row r="35" spans="1:26" ht="15.75" thickBot="1" x14ac:dyDescent="0.3">
      <c r="A35" s="10" t="s">
        <v>34</v>
      </c>
      <c r="B35" s="6">
        <f>base2!M115</f>
        <v>9</v>
      </c>
      <c r="C35" s="6">
        <f>base2!N115</f>
        <v>10</v>
      </c>
      <c r="D35" s="6">
        <f>base2!O115</f>
        <v>7</v>
      </c>
      <c r="E35" s="6">
        <f>base2!P115</f>
        <v>16</v>
      </c>
      <c r="F35" s="6">
        <f>base2!AC115</f>
        <v>15</v>
      </c>
      <c r="G35" s="6">
        <f>base2!AD115</f>
        <v>3</v>
      </c>
      <c r="H35" s="6">
        <f>base2!AE115</f>
        <v>10</v>
      </c>
      <c r="I35" s="6">
        <f>base2!AF115</f>
        <v>14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164</v>
      </c>
      <c r="Z35" s="10">
        <v>1</v>
      </c>
    </row>
    <row r="36" spans="1:26" ht="15.75" thickBot="1" x14ac:dyDescent="0.3">
      <c r="A36" s="10" t="s">
        <v>34</v>
      </c>
      <c r="B36" s="6">
        <f>base2!M116</f>
        <v>15</v>
      </c>
      <c r="C36" s="6">
        <f>base2!N116</f>
        <v>8</v>
      </c>
      <c r="D36" s="6">
        <f>base2!O116</f>
        <v>9</v>
      </c>
      <c r="E36" s="6">
        <f>base2!P116</f>
        <v>16</v>
      </c>
      <c r="F36" s="6">
        <f>base2!AC116</f>
        <v>1</v>
      </c>
      <c r="G36" s="6">
        <f>base2!AD116</f>
        <v>5</v>
      </c>
      <c r="H36" s="6">
        <f>base2!AE116</f>
        <v>10</v>
      </c>
      <c r="I36" s="6">
        <f>base2!AF116</f>
        <v>3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164</v>
      </c>
      <c r="Z36" s="10">
        <v>1</v>
      </c>
    </row>
    <row r="37" spans="1:26" ht="15.75" thickBot="1" x14ac:dyDescent="0.3">
      <c r="A37" s="10" t="s">
        <v>34</v>
      </c>
      <c r="B37" s="6">
        <f>base2!M117</f>
        <v>16</v>
      </c>
      <c r="C37" s="6">
        <f>base2!N117</f>
        <v>9</v>
      </c>
      <c r="D37" s="6">
        <f>base2!O117</f>
        <v>2</v>
      </c>
      <c r="E37" s="6">
        <f>base2!P117</f>
        <v>10</v>
      </c>
      <c r="F37" s="6">
        <f>base2!AC117</f>
        <v>13</v>
      </c>
      <c r="G37" s="6">
        <f>base2!AD117</f>
        <v>2</v>
      </c>
      <c r="H37" s="6">
        <f>base2!AE117</f>
        <v>15</v>
      </c>
      <c r="I37" s="6">
        <f>base2!AF117</f>
        <v>5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164</v>
      </c>
      <c r="Z37" s="10">
        <v>1</v>
      </c>
    </row>
    <row r="38" spans="1:26" ht="15.75" thickBot="1" x14ac:dyDescent="0.3">
      <c r="A38" s="10" t="s">
        <v>34</v>
      </c>
      <c r="B38" s="6">
        <f>base2!M118</f>
        <v>16</v>
      </c>
      <c r="C38" s="6">
        <f>base2!N118</f>
        <v>9</v>
      </c>
      <c r="D38" s="6">
        <f>base2!O118</f>
        <v>2</v>
      </c>
      <c r="E38" s="6">
        <f>base2!P118</f>
        <v>10</v>
      </c>
      <c r="F38" s="6">
        <f>base2!AC118</f>
        <v>2</v>
      </c>
      <c r="G38" s="6">
        <f>base2!AD118</f>
        <v>14</v>
      </c>
      <c r="H38" s="6">
        <f>base2!AE118</f>
        <v>17</v>
      </c>
      <c r="I38" s="6">
        <f>base2!AF118</f>
        <v>4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164</v>
      </c>
      <c r="Z38" s="10">
        <v>1</v>
      </c>
    </row>
    <row r="39" spans="1:26" ht="15.75" thickBot="1" x14ac:dyDescent="0.3">
      <c r="A39" s="10" t="s">
        <v>34</v>
      </c>
      <c r="B39" s="6">
        <f>base2!M119</f>
        <v>16</v>
      </c>
      <c r="C39" s="6">
        <f>base2!N119</f>
        <v>8</v>
      </c>
      <c r="D39" s="6">
        <f>base2!O119</f>
        <v>2</v>
      </c>
      <c r="E39" s="6">
        <f>base2!P119</f>
        <v>10</v>
      </c>
      <c r="F39" s="6">
        <f>base2!AC119</f>
        <v>18</v>
      </c>
      <c r="G39" s="6">
        <f>base2!AD119</f>
        <v>12</v>
      </c>
      <c r="H39" s="6">
        <f>base2!AE119</f>
        <v>2</v>
      </c>
      <c r="I39" s="6">
        <f>base2!AF119</f>
        <v>5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164</v>
      </c>
      <c r="Z39" s="10">
        <v>1</v>
      </c>
    </row>
    <row r="40" spans="1:26" ht="15.75" thickBot="1" x14ac:dyDescent="0.3">
      <c r="A40" s="10" t="s">
        <v>34</v>
      </c>
      <c r="B40" s="6">
        <f>base2!M120</f>
        <v>9</v>
      </c>
      <c r="C40" s="6">
        <f>base2!N120</f>
        <v>10</v>
      </c>
      <c r="D40" s="6">
        <f>base2!O120</f>
        <v>13</v>
      </c>
      <c r="E40" s="6">
        <f>base2!P120</f>
        <v>11</v>
      </c>
      <c r="F40" s="6">
        <f>base2!AC120</f>
        <v>14</v>
      </c>
      <c r="G40" s="6">
        <f>base2!AD120</f>
        <v>3</v>
      </c>
      <c r="H40" s="6">
        <f>base2!AE120</f>
        <v>5</v>
      </c>
      <c r="I40" s="6">
        <f>base2!AF120</f>
        <v>11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164</v>
      </c>
      <c r="Z40" s="10">
        <v>1</v>
      </c>
    </row>
    <row r="41" spans="1:26" ht="15.75" thickBot="1" x14ac:dyDescent="0.3">
      <c r="A41" s="10" t="s">
        <v>34</v>
      </c>
      <c r="B41" s="6">
        <f>base2!M121</f>
        <v>7</v>
      </c>
      <c r="C41" s="6">
        <f>base2!N121</f>
        <v>10</v>
      </c>
      <c r="D41" s="6">
        <f>base2!O121</f>
        <v>13</v>
      </c>
      <c r="E41" s="6">
        <f>base2!P121</f>
        <v>3</v>
      </c>
      <c r="F41" s="6">
        <f>base2!AC121</f>
        <v>17</v>
      </c>
      <c r="G41" s="6">
        <f>base2!AD121</f>
        <v>14</v>
      </c>
      <c r="H41" s="6">
        <f>base2!AE121</f>
        <v>10</v>
      </c>
      <c r="I41" s="6">
        <f>base2!AF121</f>
        <v>15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164</v>
      </c>
      <c r="Z41" s="10">
        <v>1</v>
      </c>
    </row>
    <row r="42" spans="1:26" ht="15.75" thickBot="1" x14ac:dyDescent="0.3">
      <c r="A42" s="10" t="s">
        <v>34</v>
      </c>
      <c r="B42" s="6">
        <f>base2!M122</f>
        <v>10</v>
      </c>
      <c r="C42" s="6">
        <f>base2!N122</f>
        <v>13</v>
      </c>
      <c r="D42" s="6">
        <f>base2!O122</f>
        <v>15</v>
      </c>
      <c r="E42" s="6">
        <f>base2!P122</f>
        <v>14</v>
      </c>
      <c r="F42" s="6">
        <f>base2!AC122</f>
        <v>12</v>
      </c>
      <c r="G42" s="6">
        <f>base2!AD122</f>
        <v>13</v>
      </c>
      <c r="H42" s="6">
        <f>base2!AE122</f>
        <v>3</v>
      </c>
      <c r="I42" s="6">
        <f>base2!AF122</f>
        <v>11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164</v>
      </c>
      <c r="Z42" s="10">
        <v>1</v>
      </c>
    </row>
    <row r="43" spans="1:26" ht="15.75" thickBot="1" x14ac:dyDescent="0.3">
      <c r="A43" s="10" t="s">
        <v>34</v>
      </c>
      <c r="B43" s="6">
        <f>base2!M123</f>
        <v>2</v>
      </c>
      <c r="C43" s="6">
        <f>base2!N123</f>
        <v>10</v>
      </c>
      <c r="D43" s="6">
        <f>base2!O123</f>
        <v>7</v>
      </c>
      <c r="E43" s="6">
        <f>base2!P123</f>
        <v>14</v>
      </c>
      <c r="F43" s="6">
        <f>base2!AC123</f>
        <v>12</v>
      </c>
      <c r="G43" s="6">
        <f>base2!AD123</f>
        <v>10</v>
      </c>
      <c r="H43" s="6">
        <f>base2!AE123</f>
        <v>3</v>
      </c>
      <c r="I43" s="6">
        <f>base2!AF123</f>
        <v>17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164</v>
      </c>
      <c r="Z43" s="10">
        <v>1</v>
      </c>
    </row>
    <row r="44" spans="1:26" ht="15.75" thickBot="1" x14ac:dyDescent="0.3">
      <c r="A44" s="10" t="s">
        <v>34</v>
      </c>
      <c r="B44" s="6">
        <f>base2!M124</f>
        <v>14</v>
      </c>
      <c r="C44" s="6">
        <f>base2!N124</f>
        <v>12</v>
      </c>
      <c r="D44" s="6">
        <f>base2!O124</f>
        <v>15</v>
      </c>
      <c r="E44" s="6">
        <f>base2!P124</f>
        <v>11</v>
      </c>
      <c r="F44" s="6">
        <f>base2!AC124</f>
        <v>13</v>
      </c>
      <c r="G44" s="6">
        <f>base2!AD124</f>
        <v>10</v>
      </c>
      <c r="H44" s="6">
        <f>base2!AE124</f>
        <v>9</v>
      </c>
      <c r="I44" s="6">
        <f>base2!AF124</f>
        <v>13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164</v>
      </c>
      <c r="Z44" s="10">
        <v>1</v>
      </c>
    </row>
    <row r="45" spans="1:26" ht="15.75" thickBot="1" x14ac:dyDescent="0.3">
      <c r="A45" s="10" t="s">
        <v>34</v>
      </c>
      <c r="B45" s="6">
        <f>base2!M125</f>
        <v>2</v>
      </c>
      <c r="C45" s="6">
        <f>base2!N125</f>
        <v>3</v>
      </c>
      <c r="D45" s="6">
        <f>base2!O125</f>
        <v>10</v>
      </c>
      <c r="E45" s="6">
        <f>base2!P125</f>
        <v>7</v>
      </c>
      <c r="F45" s="6">
        <f>base2!AC125</f>
        <v>15</v>
      </c>
      <c r="G45" s="6">
        <f>base2!AD125</f>
        <v>10</v>
      </c>
      <c r="H45" s="6">
        <f>base2!AE125</f>
        <v>3</v>
      </c>
      <c r="I45" s="6">
        <f>base2!AF125</f>
        <v>13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164</v>
      </c>
      <c r="Z45" s="10">
        <v>1</v>
      </c>
    </row>
    <row r="46" spans="1:26" ht="15.75" thickBot="1" x14ac:dyDescent="0.3">
      <c r="A46" s="10" t="s">
        <v>34</v>
      </c>
      <c r="B46" s="6">
        <f>base2!M126</f>
        <v>7</v>
      </c>
      <c r="C46" s="6">
        <f>base2!N126</f>
        <v>2</v>
      </c>
      <c r="D46" s="6">
        <f>base2!O126</f>
        <v>10</v>
      </c>
      <c r="E46" s="6">
        <f>base2!P126</f>
        <v>13</v>
      </c>
      <c r="F46" s="6">
        <f>base2!AC126</f>
        <v>15</v>
      </c>
      <c r="G46" s="6">
        <f>base2!AD126</f>
        <v>18</v>
      </c>
      <c r="H46" s="6">
        <f>base2!AE126</f>
        <v>10</v>
      </c>
      <c r="I46" s="6">
        <f>base2!AF126</f>
        <v>17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164</v>
      </c>
      <c r="Z46" s="10">
        <v>1</v>
      </c>
    </row>
    <row r="47" spans="1:26" ht="15.75" thickBot="1" x14ac:dyDescent="0.3">
      <c r="A47" s="10" t="s">
        <v>34</v>
      </c>
      <c r="B47" s="6">
        <f>base2!M127</f>
        <v>6</v>
      </c>
      <c r="C47" s="6">
        <f>base2!N127</f>
        <v>2</v>
      </c>
      <c r="D47" s="6">
        <f>base2!O127</f>
        <v>10</v>
      </c>
      <c r="E47" s="6">
        <f>base2!P127</f>
        <v>13</v>
      </c>
      <c r="F47" s="6">
        <f>base2!AC127</f>
        <v>14</v>
      </c>
      <c r="G47" s="6">
        <f>base2!AD127</f>
        <v>2</v>
      </c>
      <c r="H47" s="6">
        <f>base2!AE127</f>
        <v>18</v>
      </c>
      <c r="I47" s="6">
        <f>base2!AF127</f>
        <v>17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164</v>
      </c>
      <c r="Z47" s="10">
        <v>1</v>
      </c>
    </row>
    <row r="48" spans="1:26" ht="15.75" thickBot="1" x14ac:dyDescent="0.3">
      <c r="A48" s="10" t="s">
        <v>34</v>
      </c>
      <c r="B48" s="6">
        <f>base2!M128</f>
        <v>7</v>
      </c>
      <c r="C48" s="6">
        <f>base2!N128</f>
        <v>2</v>
      </c>
      <c r="D48" s="6">
        <f>base2!O128</f>
        <v>10</v>
      </c>
      <c r="E48" s="6">
        <f>base2!P128</f>
        <v>13</v>
      </c>
      <c r="F48" s="6">
        <f>base2!AC128</f>
        <v>14</v>
      </c>
      <c r="G48" s="6">
        <f>base2!AD128</f>
        <v>15</v>
      </c>
      <c r="H48" s="6">
        <f>base2!AE128</f>
        <v>18</v>
      </c>
      <c r="I48" s="6">
        <f>base2!AF128</f>
        <v>2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164</v>
      </c>
      <c r="Z48" s="10">
        <v>1</v>
      </c>
    </row>
    <row r="49" spans="1:26" ht="15.75" thickBot="1" x14ac:dyDescent="0.3">
      <c r="A49" s="10" t="s">
        <v>34</v>
      </c>
      <c r="B49" s="6">
        <f>base2!M129</f>
        <v>1</v>
      </c>
      <c r="C49" s="6">
        <f>base2!N129</f>
        <v>7</v>
      </c>
      <c r="D49" s="6">
        <f>base2!O129</f>
        <v>8</v>
      </c>
      <c r="E49" s="6">
        <f>base2!P129</f>
        <v>11</v>
      </c>
      <c r="F49" s="6">
        <f>base2!AC129</f>
        <v>5</v>
      </c>
      <c r="G49" s="6">
        <f>base2!AD129</f>
        <v>18</v>
      </c>
      <c r="H49" s="6">
        <f>base2!AE129</f>
        <v>15</v>
      </c>
      <c r="I49" s="6">
        <f>base2!AF129</f>
        <v>11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164</v>
      </c>
      <c r="Z49" s="10">
        <v>1</v>
      </c>
    </row>
    <row r="50" spans="1:26" ht="15.75" thickBot="1" x14ac:dyDescent="0.3">
      <c r="A50" s="10" t="s">
        <v>34</v>
      </c>
      <c r="B50" s="6">
        <f>base2!M130</f>
        <v>13</v>
      </c>
      <c r="C50" s="6">
        <f>base2!N130</f>
        <v>7</v>
      </c>
      <c r="D50" s="6">
        <f>base2!O130</f>
        <v>8</v>
      </c>
      <c r="E50" s="6">
        <f>base2!P130</f>
        <v>11</v>
      </c>
      <c r="F50" s="6">
        <f>base2!AC130</f>
        <v>15</v>
      </c>
      <c r="G50" s="6">
        <f>base2!AD130</f>
        <v>3</v>
      </c>
      <c r="H50" s="6">
        <f>base2!AE130</f>
        <v>5</v>
      </c>
      <c r="I50" s="6">
        <f>base2!AF130</f>
        <v>11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164</v>
      </c>
      <c r="Z50" s="10">
        <v>1</v>
      </c>
    </row>
    <row r="51" spans="1:26" ht="15.75" thickBot="1" x14ac:dyDescent="0.3">
      <c r="A51" s="10" t="s">
        <v>34</v>
      </c>
      <c r="B51" s="6">
        <f>base2!M131</f>
        <v>13</v>
      </c>
      <c r="C51" s="6">
        <f>base2!N131</f>
        <v>7</v>
      </c>
      <c r="D51" s="6">
        <f>base2!O131</f>
        <v>8</v>
      </c>
      <c r="E51" s="6">
        <f>base2!P131</f>
        <v>11</v>
      </c>
      <c r="F51" s="6">
        <f>base2!AC131</f>
        <v>15</v>
      </c>
      <c r="G51" s="6">
        <f>base2!AD131</f>
        <v>18</v>
      </c>
      <c r="H51" s="6">
        <f>base2!AE131</f>
        <v>5</v>
      </c>
      <c r="I51" s="6">
        <f>base2!AF131</f>
        <v>11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164</v>
      </c>
      <c r="Z51" s="10">
        <v>1</v>
      </c>
    </row>
  </sheetData>
  <conditionalFormatting sqref="Q2:U51 B2:K51">
    <cfRule type="cellIs" dxfId="919" priority="1" operator="equal">
      <formula>$AE$5</formula>
    </cfRule>
    <cfRule type="cellIs" dxfId="918" priority="2" operator="equal">
      <formula>$AD$5</formula>
    </cfRule>
    <cfRule type="cellIs" dxfId="917" priority="3" operator="equal">
      <formula>$AC$5</formula>
    </cfRule>
    <cfRule type="cellIs" dxfId="916" priority="4" operator="equal">
      <formula>$AB$5</formula>
    </cfRule>
    <cfRule type="cellIs" dxfId="915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99B6A3F6-834D-4D5F-B72A-EEF951F70F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0D7A5A6-F18B-4E0C-BFE6-B6789532B4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4193DED-6D04-46D3-BA07-3E280B5894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62BD8DD-4A98-4720-889B-C243882F2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977BA01-6643-47A1-B718-6783067A36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C264088A-EF45-4B70-99EA-7D32646943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75057F2-1D82-432D-81A3-86E0B17819D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E292C642-F3CA-480F-9A95-518BF6C7E8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31639B0-8E4E-4A30-A1E8-310C3482CE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B7826282-2E71-44C4-8226-1C7866E891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5C4AB3DF-B4E3-4D79-90DB-1EAEE8EC96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A762E75E-6EAC-4245-B554-A2353FAA22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034E26D6-48B4-487A-A5C6-374C358547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54AB216-4FCA-4000-B657-4D969ED06A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FB0CA75-6440-45C6-879B-01A8A8483E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327E8EC5-7B83-46CC-AA82-1BDC60F2B47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F25101D6-B921-40B2-8D1C-DFEC669BCAD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E6B5ED0-7683-4003-9BC6-DBB9B4A58698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5</v>
      </c>
      <c r="C2" s="6">
        <f>base2!N119</f>
        <v>8</v>
      </c>
      <c r="D2" s="6">
        <f>base2!O119</f>
        <v>2</v>
      </c>
      <c r="E2" s="6">
        <f>base2!P119</f>
        <v>10</v>
      </c>
      <c r="F2" s="6">
        <f>base2!AC119</f>
        <v>18</v>
      </c>
      <c r="G2" s="6">
        <f>base2!AD120</f>
        <v>3</v>
      </c>
      <c r="H2" s="6">
        <f>base2!AE120</f>
        <v>5</v>
      </c>
      <c r="I2" s="6">
        <f>base2!AF82</f>
        <v>2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165</v>
      </c>
      <c r="Z2" s="10">
        <v>1</v>
      </c>
    </row>
    <row r="3" spans="1:26" ht="15.75" thickBot="1" x14ac:dyDescent="0.3">
      <c r="A3" s="10" t="s">
        <v>34</v>
      </c>
      <c r="B3" s="6">
        <f>base2!M83</f>
        <v>12</v>
      </c>
      <c r="C3" s="6">
        <f>base2!N120</f>
        <v>10</v>
      </c>
      <c r="D3" s="6">
        <f>base2!O120</f>
        <v>13</v>
      </c>
      <c r="E3" s="6">
        <f>base2!P120</f>
        <v>11</v>
      </c>
      <c r="F3" s="6">
        <f>base2!AC120</f>
        <v>14</v>
      </c>
      <c r="G3" s="6">
        <f>base2!AD121</f>
        <v>14</v>
      </c>
      <c r="H3" s="6">
        <f>base2!AE121</f>
        <v>10</v>
      </c>
      <c r="I3" s="6">
        <f>base2!AF83</f>
        <v>1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165</v>
      </c>
      <c r="Z3" s="10">
        <v>1</v>
      </c>
    </row>
    <row r="4" spans="1:26" ht="15.75" thickBot="1" x14ac:dyDescent="0.3">
      <c r="A4" s="10" t="s">
        <v>34</v>
      </c>
      <c r="B4" s="6">
        <f>base2!M84</f>
        <v>14</v>
      </c>
      <c r="C4" s="6">
        <f>base2!N121</f>
        <v>10</v>
      </c>
      <c r="D4" s="6">
        <f>base2!O121</f>
        <v>13</v>
      </c>
      <c r="E4" s="6">
        <f>base2!P121</f>
        <v>3</v>
      </c>
      <c r="F4" s="6">
        <f>base2!AC121</f>
        <v>17</v>
      </c>
      <c r="G4" s="6">
        <f>base2!AD122</f>
        <v>13</v>
      </c>
      <c r="H4" s="6">
        <f>base2!AE122</f>
        <v>3</v>
      </c>
      <c r="I4" s="6">
        <f>base2!AF84</f>
        <v>15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165</v>
      </c>
      <c r="Z4" s="10">
        <v>1</v>
      </c>
    </row>
    <row r="5" spans="1:26" ht="15.75" thickBot="1" x14ac:dyDescent="0.3">
      <c r="A5" s="10" t="s">
        <v>34</v>
      </c>
      <c r="B5" s="6">
        <f>base2!M85</f>
        <v>8</v>
      </c>
      <c r="C5" s="6">
        <f>base2!N122</f>
        <v>13</v>
      </c>
      <c r="D5" s="6">
        <f>base2!O122</f>
        <v>15</v>
      </c>
      <c r="E5" s="6">
        <f>base2!P122</f>
        <v>14</v>
      </c>
      <c r="F5" s="6">
        <f>base2!AC122</f>
        <v>12</v>
      </c>
      <c r="G5" s="6">
        <f>base2!AD123</f>
        <v>10</v>
      </c>
      <c r="H5" s="6">
        <f>base2!AE123</f>
        <v>3</v>
      </c>
      <c r="I5" s="6">
        <f>base2!AF85</f>
        <v>12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165</v>
      </c>
      <c r="Z5" s="10">
        <v>1</v>
      </c>
    </row>
    <row r="6" spans="1:26" ht="15.75" thickBot="1" x14ac:dyDescent="0.3">
      <c r="A6" s="10" t="s">
        <v>34</v>
      </c>
      <c r="B6" s="6">
        <f>base2!M86</f>
        <v>6</v>
      </c>
      <c r="C6" s="6">
        <f>base2!N123</f>
        <v>10</v>
      </c>
      <c r="D6" s="6">
        <f>base2!O123</f>
        <v>7</v>
      </c>
      <c r="E6" s="6">
        <f>base2!P123</f>
        <v>14</v>
      </c>
      <c r="F6" s="6">
        <f>base2!AC123</f>
        <v>12</v>
      </c>
      <c r="G6" s="6">
        <f>base2!AD124</f>
        <v>10</v>
      </c>
      <c r="H6" s="6">
        <f>base2!AE124</f>
        <v>9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165</v>
      </c>
      <c r="Z6" s="10">
        <v>1</v>
      </c>
    </row>
    <row r="7" spans="1:26" ht="15.75" thickBot="1" x14ac:dyDescent="0.3">
      <c r="A7" s="10" t="s">
        <v>34</v>
      </c>
      <c r="B7" s="6">
        <f>base2!M87</f>
        <v>12</v>
      </c>
      <c r="C7" s="6">
        <f>base2!N124</f>
        <v>12</v>
      </c>
      <c r="D7" s="6">
        <f>base2!O124</f>
        <v>15</v>
      </c>
      <c r="E7" s="6">
        <f>base2!P124</f>
        <v>11</v>
      </c>
      <c r="F7" s="6">
        <f>base2!AC124</f>
        <v>13</v>
      </c>
      <c r="G7" s="6">
        <f>base2!AD125</f>
        <v>10</v>
      </c>
      <c r="H7" s="6">
        <f>base2!AE125</f>
        <v>3</v>
      </c>
      <c r="I7" s="6">
        <f>base2!AF87</f>
        <v>1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165</v>
      </c>
      <c r="Z7" s="10">
        <v>1</v>
      </c>
    </row>
    <row r="8" spans="1:26" ht="15.75" thickBot="1" x14ac:dyDescent="0.3">
      <c r="A8" s="10" t="s">
        <v>34</v>
      </c>
      <c r="B8" s="6">
        <f>base2!M88</f>
        <v>7</v>
      </c>
      <c r="C8" s="6">
        <f>base2!N125</f>
        <v>3</v>
      </c>
      <c r="D8" s="6">
        <f>base2!O125</f>
        <v>10</v>
      </c>
      <c r="E8" s="6">
        <f>base2!P125</f>
        <v>7</v>
      </c>
      <c r="F8" s="6">
        <f>base2!AC125</f>
        <v>15</v>
      </c>
      <c r="G8" s="6">
        <f>base2!AD126</f>
        <v>18</v>
      </c>
      <c r="H8" s="6">
        <f>base2!AE126</f>
        <v>10</v>
      </c>
      <c r="I8" s="6">
        <f>base2!AF88</f>
        <v>2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165</v>
      </c>
      <c r="Z8" s="10">
        <v>1</v>
      </c>
    </row>
    <row r="9" spans="1:26" ht="15.75" thickBot="1" x14ac:dyDescent="0.3">
      <c r="A9" s="10" t="s">
        <v>34</v>
      </c>
      <c r="B9" s="6">
        <f>base2!M89</f>
        <v>16</v>
      </c>
      <c r="C9" s="6">
        <f>base2!N126</f>
        <v>2</v>
      </c>
      <c r="D9" s="6">
        <f>base2!O126</f>
        <v>10</v>
      </c>
      <c r="E9" s="6">
        <f>base2!P126</f>
        <v>13</v>
      </c>
      <c r="F9" s="6">
        <f>base2!AC126</f>
        <v>15</v>
      </c>
      <c r="G9" s="6">
        <f>base2!AD127</f>
        <v>2</v>
      </c>
      <c r="H9" s="6">
        <f>base2!AE127</f>
        <v>18</v>
      </c>
      <c r="I9" s="6">
        <f>base2!AF89</f>
        <v>17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165</v>
      </c>
      <c r="Z9" s="10">
        <v>1</v>
      </c>
    </row>
    <row r="10" spans="1:26" ht="15.75" thickBot="1" x14ac:dyDescent="0.3">
      <c r="A10" s="10" t="s">
        <v>34</v>
      </c>
      <c r="B10" s="6">
        <f>base2!M90</f>
        <v>7</v>
      </c>
      <c r="C10" s="6">
        <f>base2!N127</f>
        <v>2</v>
      </c>
      <c r="D10" s="6">
        <f>base2!O127</f>
        <v>10</v>
      </c>
      <c r="E10" s="6">
        <f>base2!P127</f>
        <v>13</v>
      </c>
      <c r="F10" s="6">
        <f>base2!AC127</f>
        <v>14</v>
      </c>
      <c r="G10" s="6">
        <f>base2!AD128</f>
        <v>15</v>
      </c>
      <c r="H10" s="6">
        <f>base2!AE128</f>
        <v>18</v>
      </c>
      <c r="I10" s="6">
        <f>base2!AF90</f>
        <v>2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165</v>
      </c>
      <c r="Z10" s="10">
        <v>1</v>
      </c>
    </row>
    <row r="11" spans="1:26" ht="15.75" thickBot="1" x14ac:dyDescent="0.3">
      <c r="A11" s="10" t="s">
        <v>34</v>
      </c>
      <c r="B11" s="6">
        <f>base2!M91</f>
        <v>14</v>
      </c>
      <c r="C11" s="6">
        <f>base2!N128</f>
        <v>2</v>
      </c>
      <c r="D11" s="6">
        <f>base2!O128</f>
        <v>10</v>
      </c>
      <c r="E11" s="6">
        <f>base2!P128</f>
        <v>13</v>
      </c>
      <c r="F11" s="6">
        <f>base2!AC128</f>
        <v>14</v>
      </c>
      <c r="G11" s="6">
        <f>base2!AD129</f>
        <v>18</v>
      </c>
      <c r="H11" s="6">
        <f>base2!AE129</f>
        <v>15</v>
      </c>
      <c r="I11" s="6">
        <f>base2!AF91</f>
        <v>18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165</v>
      </c>
      <c r="Z11" s="10">
        <v>1</v>
      </c>
    </row>
    <row r="12" spans="1:26" ht="15.75" thickBot="1" x14ac:dyDescent="0.3">
      <c r="A12" s="10" t="s">
        <v>34</v>
      </c>
      <c r="B12" s="6">
        <f>base2!M92</f>
        <v>7</v>
      </c>
      <c r="C12" s="6">
        <f>base2!N129</f>
        <v>7</v>
      </c>
      <c r="D12" s="6">
        <f>base2!O129</f>
        <v>8</v>
      </c>
      <c r="E12" s="6">
        <f>base2!P129</f>
        <v>11</v>
      </c>
      <c r="F12" s="6">
        <f>base2!AC129</f>
        <v>5</v>
      </c>
      <c r="G12" s="6">
        <f>base2!AD130</f>
        <v>3</v>
      </c>
      <c r="H12" s="6">
        <f>base2!AE130</f>
        <v>5</v>
      </c>
      <c r="I12" s="6">
        <f>base2!AF92</f>
        <v>2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165</v>
      </c>
      <c r="Z12" s="10">
        <v>1</v>
      </c>
    </row>
    <row r="13" spans="1:26" ht="15.75" thickBot="1" x14ac:dyDescent="0.3">
      <c r="A13" s="10" t="s">
        <v>34</v>
      </c>
      <c r="B13" s="6">
        <f>base2!M93</f>
        <v>1</v>
      </c>
      <c r="C13" s="6">
        <f>base2!N130</f>
        <v>7</v>
      </c>
      <c r="D13" s="6">
        <f>base2!O130</f>
        <v>8</v>
      </c>
      <c r="E13" s="6">
        <f>base2!P130</f>
        <v>11</v>
      </c>
      <c r="F13" s="6">
        <f>base2!AC130</f>
        <v>15</v>
      </c>
      <c r="G13" s="6">
        <f>base2!AD131</f>
        <v>18</v>
      </c>
      <c r="H13" s="6">
        <f>base2!AE131</f>
        <v>5</v>
      </c>
      <c r="I13" s="6">
        <f>base2!AF93</f>
        <v>2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165</v>
      </c>
      <c r="Z13" s="10">
        <v>1</v>
      </c>
    </row>
    <row r="14" spans="1:26" ht="15.75" thickBot="1" x14ac:dyDescent="0.3">
      <c r="A14" s="10" t="s">
        <v>34</v>
      </c>
      <c r="B14" s="6">
        <f>base2!M94</f>
        <v>7</v>
      </c>
      <c r="C14" s="6">
        <f>base2!N131</f>
        <v>7</v>
      </c>
      <c r="D14" s="6">
        <f>base2!O131</f>
        <v>8</v>
      </c>
      <c r="E14" s="6">
        <f>base2!P131</f>
        <v>11</v>
      </c>
      <c r="F14" s="6">
        <f>base2!AC131</f>
        <v>15</v>
      </c>
      <c r="G14" s="6">
        <f>base2!AD82</f>
        <v>4</v>
      </c>
      <c r="H14" s="6">
        <f>base2!AE82</f>
        <v>12</v>
      </c>
      <c r="I14" s="6">
        <f>base2!AF94</f>
        <v>15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165</v>
      </c>
      <c r="Z14" s="10">
        <v>1</v>
      </c>
    </row>
    <row r="15" spans="1:26" ht="15.75" thickBot="1" x14ac:dyDescent="0.3">
      <c r="A15" s="10" t="s">
        <v>34</v>
      </c>
      <c r="B15" s="6">
        <f>base2!M95</f>
        <v>13</v>
      </c>
      <c r="C15" s="6">
        <f>base2!N82</f>
        <v>15</v>
      </c>
      <c r="D15" s="6">
        <f>base2!O82</f>
        <v>1</v>
      </c>
      <c r="E15" s="6">
        <f>base2!P82</f>
        <v>14</v>
      </c>
      <c r="F15" s="6">
        <f>base2!AC82</f>
        <v>1</v>
      </c>
      <c r="G15" s="6">
        <f>base2!AD83</f>
        <v>11</v>
      </c>
      <c r="H15" s="6">
        <f>base2!AE83</f>
        <v>12</v>
      </c>
      <c r="I15" s="6">
        <f>base2!AF95</f>
        <v>8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165</v>
      </c>
      <c r="Z15" s="10">
        <v>1</v>
      </c>
    </row>
    <row r="16" spans="1:26" ht="15.75" thickBot="1" x14ac:dyDescent="0.3">
      <c r="A16" s="10" t="s">
        <v>34</v>
      </c>
      <c r="B16" s="6">
        <f>base2!M96</f>
        <v>10</v>
      </c>
      <c r="C16" s="6">
        <f>base2!N83</f>
        <v>14</v>
      </c>
      <c r="D16" s="6">
        <f>base2!O83</f>
        <v>11</v>
      </c>
      <c r="E16" s="6">
        <f>base2!P83</f>
        <v>9</v>
      </c>
      <c r="F16" s="6">
        <f>base2!AC83</f>
        <v>4</v>
      </c>
      <c r="G16" s="6">
        <f>base2!AD84</f>
        <v>3</v>
      </c>
      <c r="H16" s="6">
        <f>base2!AE84</f>
        <v>16</v>
      </c>
      <c r="I16" s="6">
        <f>base2!AF96</f>
        <v>17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165</v>
      </c>
      <c r="Z16" s="10">
        <v>1</v>
      </c>
    </row>
    <row r="17" spans="1:26" ht="15.75" thickBot="1" x14ac:dyDescent="0.3">
      <c r="A17" s="10" t="s">
        <v>34</v>
      </c>
      <c r="B17" s="6">
        <f>base2!M97</f>
        <v>10</v>
      </c>
      <c r="C17" s="6">
        <f>base2!N84</f>
        <v>10</v>
      </c>
      <c r="D17" s="6">
        <f>base2!O84</f>
        <v>9</v>
      </c>
      <c r="E17" s="6">
        <f>base2!P84</f>
        <v>13</v>
      </c>
      <c r="F17" s="6">
        <f>base2!AC84</f>
        <v>14</v>
      </c>
      <c r="G17" s="6">
        <f>base2!AD85</f>
        <v>14</v>
      </c>
      <c r="H17" s="6">
        <f>base2!AE85</f>
        <v>5</v>
      </c>
      <c r="I17" s="6">
        <f>base2!AF97</f>
        <v>14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165</v>
      </c>
      <c r="Z17" s="10">
        <v>1</v>
      </c>
    </row>
    <row r="18" spans="1:26" ht="15.75" thickBot="1" x14ac:dyDescent="0.3">
      <c r="A18" s="10" t="s">
        <v>34</v>
      </c>
      <c r="B18" s="6">
        <f>base2!M98</f>
        <v>11</v>
      </c>
      <c r="C18" s="6">
        <f>base2!N85</f>
        <v>16</v>
      </c>
      <c r="D18" s="6">
        <f>base2!O85</f>
        <v>4</v>
      </c>
      <c r="E18" s="6">
        <f>base2!P85</f>
        <v>9</v>
      </c>
      <c r="F18" s="6">
        <f>base2!AC85</f>
        <v>10</v>
      </c>
      <c r="G18" s="6">
        <f>base2!AD86</f>
        <v>11</v>
      </c>
      <c r="H18" s="6">
        <f>base2!AE86</f>
        <v>13</v>
      </c>
      <c r="I18" s="6">
        <f>base2!AF98</f>
        <v>17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165</v>
      </c>
      <c r="Z18" s="10">
        <v>1</v>
      </c>
    </row>
    <row r="19" spans="1:26" ht="15.75" thickBot="1" x14ac:dyDescent="0.3">
      <c r="A19" s="10" t="s">
        <v>34</v>
      </c>
      <c r="B19" s="6">
        <f>base2!M99</f>
        <v>15</v>
      </c>
      <c r="C19" s="6">
        <f>base2!N86</f>
        <v>12</v>
      </c>
      <c r="D19" s="6">
        <f>base2!O86</f>
        <v>10</v>
      </c>
      <c r="E19" s="6">
        <f>base2!P86</f>
        <v>13</v>
      </c>
      <c r="F19" s="6">
        <f>base2!AC86</f>
        <v>10</v>
      </c>
      <c r="G19" s="6">
        <f>base2!AD87</f>
        <v>11</v>
      </c>
      <c r="H19" s="6">
        <f>base2!AE87</f>
        <v>12</v>
      </c>
      <c r="I19" s="6">
        <f>base2!AF99</f>
        <v>7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165</v>
      </c>
      <c r="Z19" s="10">
        <v>1</v>
      </c>
    </row>
    <row r="20" spans="1:26" ht="15.75" thickBot="1" x14ac:dyDescent="0.3">
      <c r="A20" s="10" t="s">
        <v>34</v>
      </c>
      <c r="B20" s="6">
        <f>base2!M100</f>
        <v>10</v>
      </c>
      <c r="C20" s="6">
        <f>base2!N87</f>
        <v>14</v>
      </c>
      <c r="D20" s="6">
        <f>base2!O87</f>
        <v>11</v>
      </c>
      <c r="E20" s="6">
        <f>base2!P87</f>
        <v>9</v>
      </c>
      <c r="F20" s="6">
        <f>base2!AC87</f>
        <v>4</v>
      </c>
      <c r="G20" s="6">
        <f>base2!AD88</f>
        <v>11</v>
      </c>
      <c r="H20" s="6">
        <f>base2!AE88</f>
        <v>17</v>
      </c>
      <c r="I20" s="6">
        <f>base2!AF100</f>
        <v>5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165</v>
      </c>
      <c r="Z20" s="10">
        <v>1</v>
      </c>
    </row>
    <row r="21" spans="1:26" ht="15.75" thickBot="1" x14ac:dyDescent="0.3">
      <c r="A21" s="10" t="s">
        <v>34</v>
      </c>
      <c r="B21" s="6">
        <f>base2!M101</f>
        <v>10</v>
      </c>
      <c r="C21" s="6">
        <f>base2!N88</f>
        <v>10</v>
      </c>
      <c r="D21" s="6">
        <f>base2!O88</f>
        <v>15</v>
      </c>
      <c r="E21" s="6">
        <f>base2!P88</f>
        <v>16</v>
      </c>
      <c r="F21" s="6">
        <f>base2!AC88</f>
        <v>3</v>
      </c>
      <c r="G21" s="6">
        <f>base2!AD89</f>
        <v>3</v>
      </c>
      <c r="H21" s="6">
        <f>base2!AE89</f>
        <v>5</v>
      </c>
      <c r="I21" s="6">
        <f>base2!AF101</f>
        <v>17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165</v>
      </c>
      <c r="Z21" s="10">
        <v>1</v>
      </c>
    </row>
    <row r="22" spans="1:26" ht="15.75" thickBot="1" x14ac:dyDescent="0.3">
      <c r="A22" s="10" t="s">
        <v>34</v>
      </c>
      <c r="B22" s="6">
        <f>base2!M102</f>
        <v>9</v>
      </c>
      <c r="C22" s="6">
        <f>base2!N89</f>
        <v>13</v>
      </c>
      <c r="D22" s="6">
        <f>base2!O89</f>
        <v>2</v>
      </c>
      <c r="E22" s="6">
        <f>base2!P89</f>
        <v>15</v>
      </c>
      <c r="F22" s="6">
        <f>base2!AC89</f>
        <v>15</v>
      </c>
      <c r="G22" s="6">
        <f>base2!AD90</f>
        <v>18</v>
      </c>
      <c r="H22" s="6">
        <f>base2!AE90</f>
        <v>5</v>
      </c>
      <c r="I22" s="6">
        <f>base2!AF102</f>
        <v>3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165</v>
      </c>
      <c r="Z22" s="10">
        <v>1</v>
      </c>
    </row>
    <row r="23" spans="1:26" ht="15.75" thickBot="1" x14ac:dyDescent="0.3">
      <c r="A23" s="10" t="s">
        <v>34</v>
      </c>
      <c r="B23" s="6">
        <f>base2!M103</f>
        <v>15</v>
      </c>
      <c r="C23" s="6">
        <f>base2!N90</f>
        <v>8</v>
      </c>
      <c r="D23" s="6">
        <f>base2!O90</f>
        <v>2</v>
      </c>
      <c r="E23" s="6">
        <f>base2!P90</f>
        <v>13</v>
      </c>
      <c r="F23" s="6">
        <f>base2!AC90</f>
        <v>15</v>
      </c>
      <c r="G23" s="6">
        <f>base2!AD91</f>
        <v>14</v>
      </c>
      <c r="H23" s="6">
        <f>base2!AE91</f>
        <v>4</v>
      </c>
      <c r="I23" s="6">
        <f>base2!AF103</f>
        <v>3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165</v>
      </c>
      <c r="Z23" s="10">
        <v>1</v>
      </c>
    </row>
    <row r="24" spans="1:26" ht="15.75" thickBot="1" x14ac:dyDescent="0.3">
      <c r="A24" s="10" t="s">
        <v>34</v>
      </c>
      <c r="B24" s="6">
        <f>base2!M104</f>
        <v>15</v>
      </c>
      <c r="C24" s="6">
        <f>base2!N91</f>
        <v>10</v>
      </c>
      <c r="D24" s="6">
        <f>base2!O91</f>
        <v>12</v>
      </c>
      <c r="E24" s="6">
        <f>base2!P91</f>
        <v>15</v>
      </c>
      <c r="F24" s="6">
        <f>base2!AC91</f>
        <v>12</v>
      </c>
      <c r="G24" s="6">
        <f>base2!AD92</f>
        <v>18</v>
      </c>
      <c r="H24" s="6">
        <f>base2!AE92</f>
        <v>5</v>
      </c>
      <c r="I24" s="6">
        <f>base2!AF104</f>
        <v>15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165</v>
      </c>
      <c r="Z24" s="10">
        <v>1</v>
      </c>
    </row>
    <row r="25" spans="1:26" ht="15.75" thickBot="1" x14ac:dyDescent="0.3">
      <c r="A25" s="10" t="s">
        <v>34</v>
      </c>
      <c r="B25" s="6">
        <f>base2!M105</f>
        <v>16</v>
      </c>
      <c r="C25" s="6">
        <f>base2!N92</f>
        <v>2</v>
      </c>
      <c r="D25" s="6">
        <f>base2!O92</f>
        <v>10</v>
      </c>
      <c r="E25" s="6">
        <f>base2!P92</f>
        <v>13</v>
      </c>
      <c r="F25" s="6">
        <f>base2!AC92</f>
        <v>15</v>
      </c>
      <c r="G25" s="6">
        <f>base2!AD93</f>
        <v>13</v>
      </c>
      <c r="H25" s="6">
        <f>base2!AE93</f>
        <v>15</v>
      </c>
      <c r="I25" s="6">
        <f>base2!AF105</f>
        <v>5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165</v>
      </c>
      <c r="Z25" s="10">
        <v>1</v>
      </c>
    </row>
    <row r="26" spans="1:26" ht="15.75" thickBot="1" x14ac:dyDescent="0.3">
      <c r="A26" s="10" t="s">
        <v>34</v>
      </c>
      <c r="B26" s="6">
        <f>base2!M106</f>
        <v>9</v>
      </c>
      <c r="C26" s="6">
        <f>base2!N93</f>
        <v>12</v>
      </c>
      <c r="D26" s="6">
        <f>base2!O93</f>
        <v>14</v>
      </c>
      <c r="E26" s="6">
        <f>base2!P93</f>
        <v>16</v>
      </c>
      <c r="F26" s="6">
        <f>base2!AC93</f>
        <v>6</v>
      </c>
      <c r="G26" s="6">
        <f>base2!AD94</f>
        <v>10</v>
      </c>
      <c r="H26" s="6">
        <f>base2!AE94</f>
        <v>14</v>
      </c>
      <c r="I26" s="6">
        <f>base2!AF106</f>
        <v>15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165</v>
      </c>
      <c r="Z26" s="10">
        <v>1</v>
      </c>
    </row>
    <row r="27" spans="1:26" ht="15.75" thickBot="1" x14ac:dyDescent="0.3">
      <c r="A27" s="10" t="s">
        <v>34</v>
      </c>
      <c r="B27" s="6">
        <f>base2!M107</f>
        <v>16</v>
      </c>
      <c r="C27" s="6">
        <f>base2!N94</f>
        <v>8</v>
      </c>
      <c r="D27" s="6">
        <f>base2!O94</f>
        <v>16</v>
      </c>
      <c r="E27" s="6">
        <f>base2!P94</f>
        <v>13</v>
      </c>
      <c r="F27" s="6">
        <f>base2!AC94</f>
        <v>2</v>
      </c>
      <c r="G27" s="6">
        <f>base2!AD95</f>
        <v>15</v>
      </c>
      <c r="H27" s="6">
        <f>base2!AE95</f>
        <v>5</v>
      </c>
      <c r="I27" s="6">
        <f>base2!AF107</f>
        <v>5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165</v>
      </c>
      <c r="Z27" s="10">
        <v>1</v>
      </c>
    </row>
    <row r="28" spans="1:26" ht="15.75" thickBot="1" x14ac:dyDescent="0.3">
      <c r="A28" s="10" t="s">
        <v>34</v>
      </c>
      <c r="B28" s="6">
        <f>base2!M108</f>
        <v>2</v>
      </c>
      <c r="C28" s="6">
        <f>base2!N95</f>
        <v>8</v>
      </c>
      <c r="D28" s="6">
        <f>base2!O95</f>
        <v>10</v>
      </c>
      <c r="E28" s="6">
        <f>base2!P95</f>
        <v>15</v>
      </c>
      <c r="F28" s="6">
        <f>base2!AC95</f>
        <v>2</v>
      </c>
      <c r="G28" s="6">
        <f>base2!AD96</f>
        <v>2</v>
      </c>
      <c r="H28" s="6">
        <f>base2!AE96</f>
        <v>6</v>
      </c>
      <c r="I28" s="6">
        <f>base2!AF108</f>
        <v>10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165</v>
      </c>
      <c r="Z28" s="10">
        <v>1</v>
      </c>
    </row>
    <row r="29" spans="1:26" ht="15.75" thickBot="1" x14ac:dyDescent="0.3">
      <c r="A29" s="10" t="s">
        <v>34</v>
      </c>
      <c r="B29" s="6">
        <f>base2!M109</f>
        <v>16</v>
      </c>
      <c r="C29" s="6">
        <f>base2!N96</f>
        <v>7</v>
      </c>
      <c r="D29" s="6">
        <f>base2!O96</f>
        <v>16</v>
      </c>
      <c r="E29" s="6">
        <f>base2!P96</f>
        <v>17</v>
      </c>
      <c r="F29" s="6">
        <f>base2!AC96</f>
        <v>15</v>
      </c>
      <c r="G29" s="6">
        <f>base2!AD97</f>
        <v>7</v>
      </c>
      <c r="H29" s="6">
        <f>base2!AE97</f>
        <v>8</v>
      </c>
      <c r="I29" s="6">
        <f>base2!AF109</f>
        <v>17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165</v>
      </c>
      <c r="Z29" s="10">
        <v>1</v>
      </c>
    </row>
    <row r="30" spans="1:26" ht="15.75" thickBot="1" x14ac:dyDescent="0.3">
      <c r="A30" s="10" t="s">
        <v>34</v>
      </c>
      <c r="B30" s="6">
        <f>base2!M110</f>
        <v>8</v>
      </c>
      <c r="C30" s="6">
        <f>base2!N97</f>
        <v>12</v>
      </c>
      <c r="D30" s="6">
        <f>base2!O97</f>
        <v>1</v>
      </c>
      <c r="E30" s="6">
        <f>base2!P97</f>
        <v>4</v>
      </c>
      <c r="F30" s="6">
        <f>base2!AC97</f>
        <v>2</v>
      </c>
      <c r="G30" s="6">
        <f>base2!AD98</f>
        <v>7</v>
      </c>
      <c r="H30" s="6">
        <f>base2!AE98</f>
        <v>3</v>
      </c>
      <c r="I30" s="6">
        <f>base2!AF110</f>
        <v>2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165</v>
      </c>
      <c r="Z30" s="10">
        <v>1</v>
      </c>
    </row>
    <row r="31" spans="1:26" ht="15.75" thickBot="1" x14ac:dyDescent="0.3">
      <c r="A31" s="10" t="s">
        <v>34</v>
      </c>
      <c r="B31" s="6">
        <f>base2!M111</f>
        <v>6</v>
      </c>
      <c r="C31" s="6">
        <f>base2!N98</f>
        <v>2</v>
      </c>
      <c r="D31" s="6">
        <f>base2!O98</f>
        <v>10</v>
      </c>
      <c r="E31" s="6">
        <f>base2!P98</f>
        <v>5</v>
      </c>
      <c r="F31" s="6">
        <f>base2!AC98</f>
        <v>15</v>
      </c>
      <c r="G31" s="6">
        <f>base2!AD99</f>
        <v>17</v>
      </c>
      <c r="H31" s="6">
        <f>base2!AE99</f>
        <v>11</v>
      </c>
      <c r="I31" s="6">
        <f>base2!AF111</f>
        <v>10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165</v>
      </c>
      <c r="Z31" s="10">
        <v>1</v>
      </c>
    </row>
    <row r="32" spans="1:26" ht="15.75" thickBot="1" x14ac:dyDescent="0.3">
      <c r="A32" s="10" t="s">
        <v>34</v>
      </c>
      <c r="B32" s="6">
        <f>base2!M112</f>
        <v>10</v>
      </c>
      <c r="C32" s="6">
        <f>base2!N99</f>
        <v>13</v>
      </c>
      <c r="D32" s="6">
        <f>base2!O99</f>
        <v>6</v>
      </c>
      <c r="E32" s="6">
        <f>base2!P99</f>
        <v>14</v>
      </c>
      <c r="F32" s="6">
        <f>base2!AC99</f>
        <v>18</v>
      </c>
      <c r="G32" s="6">
        <f>base2!AD100</f>
        <v>2</v>
      </c>
      <c r="H32" s="6">
        <f>base2!AE100</f>
        <v>18</v>
      </c>
      <c r="I32" s="6">
        <f>base2!AF112</f>
        <v>5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165</v>
      </c>
      <c r="Z32" s="10">
        <v>1</v>
      </c>
    </row>
    <row r="33" spans="1:26" ht="15.75" thickBot="1" x14ac:dyDescent="0.3">
      <c r="A33" s="10" t="s">
        <v>34</v>
      </c>
      <c r="B33" s="6">
        <f>base2!M113</f>
        <v>10</v>
      </c>
      <c r="C33" s="6">
        <f>base2!N100</f>
        <v>7</v>
      </c>
      <c r="D33" s="6">
        <f>base2!O100</f>
        <v>16</v>
      </c>
      <c r="E33" s="6">
        <f>base2!P100</f>
        <v>15</v>
      </c>
      <c r="F33" s="6">
        <f>base2!AC100</f>
        <v>15</v>
      </c>
      <c r="G33" s="6">
        <f>base2!AD101</f>
        <v>2</v>
      </c>
      <c r="H33" s="6">
        <f>base2!AE101</f>
        <v>15</v>
      </c>
      <c r="I33" s="6">
        <f>base2!AF113</f>
        <v>2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165</v>
      </c>
      <c r="Z33" s="10">
        <v>1</v>
      </c>
    </row>
    <row r="34" spans="1:26" ht="15.75" thickBot="1" x14ac:dyDescent="0.3">
      <c r="A34" s="10" t="s">
        <v>34</v>
      </c>
      <c r="B34" s="6">
        <f>base2!M114</f>
        <v>8</v>
      </c>
      <c r="C34" s="6">
        <f>base2!N101</f>
        <v>7</v>
      </c>
      <c r="D34" s="6">
        <f>base2!O101</f>
        <v>13</v>
      </c>
      <c r="E34" s="6">
        <f>base2!P101</f>
        <v>16</v>
      </c>
      <c r="F34" s="6">
        <f>base2!AC101</f>
        <v>18</v>
      </c>
      <c r="G34" s="6">
        <f>base2!AD102</f>
        <v>5</v>
      </c>
      <c r="H34" s="6">
        <f>base2!AE102</f>
        <v>17</v>
      </c>
      <c r="I34" s="6">
        <f>base2!AF114</f>
        <v>2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165</v>
      </c>
      <c r="Z34" s="10">
        <v>1</v>
      </c>
    </row>
    <row r="35" spans="1:26" ht="15.75" thickBot="1" x14ac:dyDescent="0.3">
      <c r="A35" s="10" t="s">
        <v>34</v>
      </c>
      <c r="B35" s="6">
        <f>base2!M115</f>
        <v>9</v>
      </c>
      <c r="C35" s="6">
        <f>base2!N102</f>
        <v>10</v>
      </c>
      <c r="D35" s="6">
        <f>base2!O102</f>
        <v>7</v>
      </c>
      <c r="E35" s="6">
        <f>base2!P102</f>
        <v>16</v>
      </c>
      <c r="F35" s="6">
        <f>base2!AC102</f>
        <v>15</v>
      </c>
      <c r="G35" s="6">
        <f>base2!AD103</f>
        <v>14</v>
      </c>
      <c r="H35" s="6">
        <f>base2!AE103</f>
        <v>17</v>
      </c>
      <c r="I35" s="6">
        <f>base2!AF115</f>
        <v>14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165</v>
      </c>
      <c r="Z35" s="10">
        <v>1</v>
      </c>
    </row>
    <row r="36" spans="1:26" ht="15.75" thickBot="1" x14ac:dyDescent="0.3">
      <c r="A36" s="10" t="s">
        <v>34</v>
      </c>
      <c r="B36" s="6">
        <f>base2!M116</f>
        <v>15</v>
      </c>
      <c r="C36" s="6">
        <f>base2!N103</f>
        <v>10</v>
      </c>
      <c r="D36" s="6">
        <f>base2!O103</f>
        <v>7</v>
      </c>
      <c r="E36" s="6">
        <f>base2!P103</f>
        <v>16</v>
      </c>
      <c r="F36" s="6">
        <f>base2!AC103</f>
        <v>15</v>
      </c>
      <c r="G36" s="6">
        <f>base2!AD104</f>
        <v>17</v>
      </c>
      <c r="H36" s="6">
        <f>base2!AE104</f>
        <v>18</v>
      </c>
      <c r="I36" s="6">
        <f>base2!AF116</f>
        <v>3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165</v>
      </c>
      <c r="Z36" s="10">
        <v>1</v>
      </c>
    </row>
    <row r="37" spans="1:26" ht="15.75" thickBot="1" x14ac:dyDescent="0.3">
      <c r="A37" s="10" t="s">
        <v>34</v>
      </c>
      <c r="B37" s="6">
        <f>base2!M117</f>
        <v>16</v>
      </c>
      <c r="C37" s="6">
        <f>base2!N104</f>
        <v>10</v>
      </c>
      <c r="D37" s="6">
        <f>base2!O104</f>
        <v>7</v>
      </c>
      <c r="E37" s="6">
        <f>base2!P104</f>
        <v>16</v>
      </c>
      <c r="F37" s="6">
        <f>base2!AC104</f>
        <v>12</v>
      </c>
      <c r="G37" s="6">
        <f>base2!AD105</f>
        <v>18</v>
      </c>
      <c r="H37" s="6">
        <f>base2!AE105</f>
        <v>2</v>
      </c>
      <c r="I37" s="6">
        <f>base2!AF117</f>
        <v>5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165</v>
      </c>
      <c r="Z37" s="10">
        <v>1</v>
      </c>
    </row>
    <row r="38" spans="1:26" ht="15.75" thickBot="1" x14ac:dyDescent="0.3">
      <c r="A38" s="10" t="s">
        <v>34</v>
      </c>
      <c r="B38" s="6">
        <f>base2!M118</f>
        <v>16</v>
      </c>
      <c r="C38" s="6">
        <f>base2!N105</f>
        <v>17</v>
      </c>
      <c r="D38" s="6">
        <f>base2!O105</f>
        <v>7</v>
      </c>
      <c r="E38" s="6">
        <f>base2!P105</f>
        <v>10</v>
      </c>
      <c r="F38" s="6">
        <f>base2!AC105</f>
        <v>14</v>
      </c>
      <c r="G38" s="6">
        <f>base2!AD106</f>
        <v>5</v>
      </c>
      <c r="H38" s="6">
        <f>base2!AE106</f>
        <v>1</v>
      </c>
      <c r="I38" s="6">
        <f>base2!AF118</f>
        <v>4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165</v>
      </c>
      <c r="Z38" s="10">
        <v>1</v>
      </c>
    </row>
    <row r="39" spans="1:26" ht="15.75" thickBot="1" x14ac:dyDescent="0.3">
      <c r="A39" s="10" t="s">
        <v>34</v>
      </c>
      <c r="B39" s="6">
        <f>base2!M119</f>
        <v>16</v>
      </c>
      <c r="C39" s="6">
        <f>base2!N106</f>
        <v>16</v>
      </c>
      <c r="D39" s="6">
        <f>base2!O106</f>
        <v>17</v>
      </c>
      <c r="E39" s="6">
        <f>base2!P106</f>
        <v>7</v>
      </c>
      <c r="F39" s="6">
        <f>base2!AC106</f>
        <v>13</v>
      </c>
      <c r="G39" s="6">
        <f>base2!AD107</f>
        <v>18</v>
      </c>
      <c r="H39" s="6">
        <f>base2!AE107</f>
        <v>2</v>
      </c>
      <c r="I39" s="6">
        <f>base2!AF119</f>
        <v>5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165</v>
      </c>
      <c r="Z39" s="10">
        <v>1</v>
      </c>
    </row>
    <row r="40" spans="1:26" ht="15.75" thickBot="1" x14ac:dyDescent="0.3">
      <c r="A40" s="10" t="s">
        <v>34</v>
      </c>
      <c r="B40" s="6">
        <f>base2!M120</f>
        <v>9</v>
      </c>
      <c r="C40" s="6">
        <f>base2!N107</f>
        <v>17</v>
      </c>
      <c r="D40" s="6">
        <f>base2!O107</f>
        <v>7</v>
      </c>
      <c r="E40" s="6">
        <f>base2!P107</f>
        <v>10</v>
      </c>
      <c r="F40" s="6">
        <f>base2!AC107</f>
        <v>12</v>
      </c>
      <c r="G40" s="6">
        <f>base2!AD108</f>
        <v>13</v>
      </c>
      <c r="H40" s="6">
        <f>base2!AE108</f>
        <v>5</v>
      </c>
      <c r="I40" s="6">
        <f>base2!AF120</f>
        <v>11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165</v>
      </c>
      <c r="Z40" s="10">
        <v>1</v>
      </c>
    </row>
    <row r="41" spans="1:26" ht="15.75" thickBot="1" x14ac:dyDescent="0.3">
      <c r="A41" s="10" t="s">
        <v>34</v>
      </c>
      <c r="B41" s="6">
        <f>base2!M121</f>
        <v>7</v>
      </c>
      <c r="C41" s="6">
        <f>base2!N108</f>
        <v>16</v>
      </c>
      <c r="D41" s="6">
        <f>base2!O108</f>
        <v>10</v>
      </c>
      <c r="E41" s="6">
        <f>base2!P108</f>
        <v>15</v>
      </c>
      <c r="F41" s="6">
        <f>base2!AC108</f>
        <v>18</v>
      </c>
      <c r="G41" s="6">
        <f>base2!AD109</f>
        <v>14</v>
      </c>
      <c r="H41" s="6">
        <f>base2!AE109</f>
        <v>13</v>
      </c>
      <c r="I41" s="6">
        <f>base2!AF121</f>
        <v>15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165</v>
      </c>
      <c r="Z41" s="10">
        <v>1</v>
      </c>
    </row>
    <row r="42" spans="1:26" ht="15.75" thickBot="1" x14ac:dyDescent="0.3">
      <c r="A42" s="10" t="s">
        <v>34</v>
      </c>
      <c r="B42" s="6">
        <f>base2!M122</f>
        <v>10</v>
      </c>
      <c r="C42" s="6">
        <f>base2!N109</f>
        <v>10</v>
      </c>
      <c r="D42" s="6">
        <f>base2!O109</f>
        <v>15</v>
      </c>
      <c r="E42" s="6">
        <f>base2!P109</f>
        <v>13</v>
      </c>
      <c r="F42" s="6">
        <f>base2!AC109</f>
        <v>12</v>
      </c>
      <c r="G42" s="6">
        <f>base2!AD110</f>
        <v>4</v>
      </c>
      <c r="H42" s="6">
        <f>base2!AE110</f>
        <v>7</v>
      </c>
      <c r="I42" s="6">
        <f>base2!AF122</f>
        <v>11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165</v>
      </c>
      <c r="Z42" s="10">
        <v>1</v>
      </c>
    </row>
    <row r="43" spans="1:26" ht="15.75" thickBot="1" x14ac:dyDescent="0.3">
      <c r="A43" s="10" t="s">
        <v>34</v>
      </c>
      <c r="B43" s="6">
        <f>base2!M123</f>
        <v>2</v>
      </c>
      <c r="C43" s="6">
        <f>base2!N110</f>
        <v>2</v>
      </c>
      <c r="D43" s="6">
        <f>base2!O110</f>
        <v>10</v>
      </c>
      <c r="E43" s="6">
        <f>base2!P110</f>
        <v>15</v>
      </c>
      <c r="F43" s="6">
        <f>base2!AC110</f>
        <v>3</v>
      </c>
      <c r="G43" s="6">
        <f>base2!AD111</f>
        <v>2</v>
      </c>
      <c r="H43" s="6">
        <f>base2!AE111</f>
        <v>6</v>
      </c>
      <c r="I43" s="6">
        <f>base2!AF123</f>
        <v>17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165</v>
      </c>
      <c r="Z43" s="10">
        <v>1</v>
      </c>
    </row>
    <row r="44" spans="1:26" ht="15.75" thickBot="1" x14ac:dyDescent="0.3">
      <c r="A44" s="10" t="s">
        <v>34</v>
      </c>
      <c r="B44" s="6">
        <f>base2!M124</f>
        <v>14</v>
      </c>
      <c r="C44" s="6">
        <f>base2!N111</f>
        <v>10</v>
      </c>
      <c r="D44" s="6">
        <f>base2!O111</f>
        <v>7</v>
      </c>
      <c r="E44" s="6">
        <f>base2!P111</f>
        <v>13</v>
      </c>
      <c r="F44" s="6">
        <f>base2!AC111</f>
        <v>3</v>
      </c>
      <c r="G44" s="6">
        <f>base2!AD112</f>
        <v>18</v>
      </c>
      <c r="H44" s="6">
        <f>base2!AE112</f>
        <v>2</v>
      </c>
      <c r="I44" s="6">
        <f>base2!AF124</f>
        <v>13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165</v>
      </c>
      <c r="Z44" s="10">
        <v>1</v>
      </c>
    </row>
    <row r="45" spans="1:26" ht="15.75" thickBot="1" x14ac:dyDescent="0.3">
      <c r="A45" s="10" t="s">
        <v>34</v>
      </c>
      <c r="B45" s="6">
        <f>base2!M125</f>
        <v>2</v>
      </c>
      <c r="C45" s="6">
        <f>base2!N112</f>
        <v>7</v>
      </c>
      <c r="D45" s="6">
        <f>base2!O112</f>
        <v>13</v>
      </c>
      <c r="E45" s="6">
        <f>base2!P112</f>
        <v>16</v>
      </c>
      <c r="F45" s="6">
        <f>base2!AC112</f>
        <v>3</v>
      </c>
      <c r="G45" s="6">
        <f>base2!AD113</f>
        <v>15</v>
      </c>
      <c r="H45" s="6">
        <f>base2!AE113</f>
        <v>17</v>
      </c>
      <c r="I45" s="6">
        <f>base2!AF125</f>
        <v>13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165</v>
      </c>
      <c r="Z45" s="10">
        <v>1</v>
      </c>
    </row>
    <row r="46" spans="1:26" ht="15.75" thickBot="1" x14ac:dyDescent="0.3">
      <c r="A46" s="10" t="s">
        <v>34</v>
      </c>
      <c r="B46" s="6">
        <f>base2!M126</f>
        <v>7</v>
      </c>
      <c r="C46" s="6">
        <f>base2!N113</f>
        <v>7</v>
      </c>
      <c r="D46" s="6">
        <f>base2!O113</f>
        <v>13</v>
      </c>
      <c r="E46" s="6">
        <f>base2!P113</f>
        <v>16</v>
      </c>
      <c r="F46" s="6">
        <f>base2!AC113</f>
        <v>13</v>
      </c>
      <c r="G46" s="6">
        <f>base2!AD114</f>
        <v>14</v>
      </c>
      <c r="H46" s="6">
        <f>base2!AE114</f>
        <v>3</v>
      </c>
      <c r="I46" s="6">
        <f>base2!AF126</f>
        <v>17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165</v>
      </c>
      <c r="Z46" s="10">
        <v>1</v>
      </c>
    </row>
    <row r="47" spans="1:26" ht="15.75" thickBot="1" x14ac:dyDescent="0.3">
      <c r="A47" s="10" t="s">
        <v>34</v>
      </c>
      <c r="B47" s="6">
        <f>base2!M127</f>
        <v>6</v>
      </c>
      <c r="C47" s="6">
        <f>base2!N114</f>
        <v>9</v>
      </c>
      <c r="D47" s="6">
        <f>base2!O114</f>
        <v>10</v>
      </c>
      <c r="E47" s="6">
        <f>base2!P114</f>
        <v>17</v>
      </c>
      <c r="F47" s="6">
        <f>base2!AC114</f>
        <v>16</v>
      </c>
      <c r="G47" s="6">
        <f>base2!AD115</f>
        <v>3</v>
      </c>
      <c r="H47" s="6">
        <f>base2!AE115</f>
        <v>10</v>
      </c>
      <c r="I47" s="6">
        <f>base2!AF127</f>
        <v>17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165</v>
      </c>
      <c r="Z47" s="10">
        <v>1</v>
      </c>
    </row>
    <row r="48" spans="1:26" ht="15.75" thickBot="1" x14ac:dyDescent="0.3">
      <c r="A48" s="10" t="s">
        <v>34</v>
      </c>
      <c r="B48" s="6">
        <f>base2!M128</f>
        <v>7</v>
      </c>
      <c r="C48" s="6">
        <f>base2!N115</f>
        <v>10</v>
      </c>
      <c r="D48" s="6">
        <f>base2!O115</f>
        <v>7</v>
      </c>
      <c r="E48" s="6">
        <f>base2!P115</f>
        <v>16</v>
      </c>
      <c r="F48" s="6">
        <f>base2!AC115</f>
        <v>15</v>
      </c>
      <c r="G48" s="6">
        <f>base2!AD116</f>
        <v>5</v>
      </c>
      <c r="H48" s="6">
        <f>base2!AE116</f>
        <v>10</v>
      </c>
      <c r="I48" s="6">
        <f>base2!AF128</f>
        <v>2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165</v>
      </c>
      <c r="Z48" s="10">
        <v>1</v>
      </c>
    </row>
    <row r="49" spans="1:26" ht="15.75" thickBot="1" x14ac:dyDescent="0.3">
      <c r="A49" s="10" t="s">
        <v>34</v>
      </c>
      <c r="B49" s="6">
        <f>base2!M129</f>
        <v>1</v>
      </c>
      <c r="C49" s="6">
        <f>base2!N116</f>
        <v>8</v>
      </c>
      <c r="D49" s="6">
        <f>base2!O116</f>
        <v>9</v>
      </c>
      <c r="E49" s="6">
        <f>base2!P116</f>
        <v>16</v>
      </c>
      <c r="F49" s="6">
        <f>base2!AC116</f>
        <v>1</v>
      </c>
      <c r="G49" s="6">
        <f>base2!AD117</f>
        <v>2</v>
      </c>
      <c r="H49" s="6">
        <f>base2!AE117</f>
        <v>15</v>
      </c>
      <c r="I49" s="6">
        <f>base2!AF129</f>
        <v>11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165</v>
      </c>
      <c r="Z49" s="10">
        <v>1</v>
      </c>
    </row>
    <row r="50" spans="1:26" ht="15.75" thickBot="1" x14ac:dyDescent="0.3">
      <c r="A50" s="10" t="s">
        <v>34</v>
      </c>
      <c r="B50" s="6">
        <f>base2!M130</f>
        <v>13</v>
      </c>
      <c r="C50" s="6">
        <f>base2!N117</f>
        <v>9</v>
      </c>
      <c r="D50" s="6">
        <f>base2!O117</f>
        <v>2</v>
      </c>
      <c r="E50" s="6">
        <f>base2!P117</f>
        <v>10</v>
      </c>
      <c r="F50" s="6">
        <f>base2!AC117</f>
        <v>13</v>
      </c>
      <c r="G50" s="6">
        <f>base2!AD118</f>
        <v>14</v>
      </c>
      <c r="H50" s="6">
        <f>base2!AE118</f>
        <v>17</v>
      </c>
      <c r="I50" s="6">
        <f>base2!AF130</f>
        <v>11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165</v>
      </c>
      <c r="Z50" s="10">
        <v>1</v>
      </c>
    </row>
    <row r="51" spans="1:26" ht="15.75" thickBot="1" x14ac:dyDescent="0.3">
      <c r="A51" s="10" t="s">
        <v>34</v>
      </c>
      <c r="B51" s="6">
        <f>base2!M131</f>
        <v>13</v>
      </c>
      <c r="C51" s="6">
        <f>base2!N118</f>
        <v>9</v>
      </c>
      <c r="D51" s="6">
        <f>base2!O118</f>
        <v>2</v>
      </c>
      <c r="E51" s="6">
        <f>base2!P118</f>
        <v>10</v>
      </c>
      <c r="F51" s="6">
        <f>base2!AC118</f>
        <v>2</v>
      </c>
      <c r="G51" s="6">
        <f>base2!AD119</f>
        <v>12</v>
      </c>
      <c r="H51" s="6">
        <f>base2!AE119</f>
        <v>2</v>
      </c>
      <c r="I51" s="6">
        <f>base2!AF131</f>
        <v>11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165</v>
      </c>
      <c r="Z51" s="10">
        <v>1</v>
      </c>
    </row>
  </sheetData>
  <conditionalFormatting sqref="Q2:U51 B2:K51">
    <cfRule type="cellIs" dxfId="896" priority="1" operator="equal">
      <formula>$AE$5</formula>
    </cfRule>
    <cfRule type="cellIs" dxfId="895" priority="2" operator="equal">
      <formula>$AD$5</formula>
    </cfRule>
    <cfRule type="cellIs" dxfId="894" priority="3" operator="equal">
      <formula>$AC$5</formula>
    </cfRule>
    <cfRule type="cellIs" dxfId="893" priority="4" operator="equal">
      <formula>$AB$5</formula>
    </cfRule>
    <cfRule type="cellIs" dxfId="892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E4DF75CF-FD86-43A9-8F68-E0C03B4FBC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74016FC-ACC9-4F57-BB0F-16A0D99B80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9ADC58D-B1B0-4B9B-B4F0-85AE702EDE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DBF99FF-04E6-4E0C-B239-5CD39401F4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57B4DB5-2788-4E24-9164-6249652FDC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C773C811-8C54-480F-A19B-244A70F0FC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7E90E0F-2D2D-4DC4-B085-EB3B29A6DFC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B2BD2EDC-DEB9-4DE1-A6A7-B1DA30A1D6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E386FA4-0CC8-4385-8304-3DA39ED91F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9B2661A-368C-4369-8B9C-A39AD5D610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5766FE28-2A24-4FDA-B05B-251A421E1F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9B556892-B280-424F-8F7A-678A6547D0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18B7BD2D-1828-4186-8EFB-EF3D2E1AB9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628B44B-771D-4612-9074-7CFA9C22EA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EF356DA-F8A5-436C-870C-E44B7F9799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8D1CC731-42A1-4C94-B28E-760E39CB7B8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DA52A8B1-F8EB-4C5D-8D54-F9200661B8A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ACF4B18-B6BC-424C-B8A9-D34D1ADDBA88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36" zoomScale="90" zoomScaleNormal="90" zoomScaleSheetLayoutView="90" workbookViewId="0">
      <selection activeCell="I51" sqref="B2:I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5</v>
      </c>
      <c r="C2" s="6">
        <f>base2!N82</f>
        <v>15</v>
      </c>
      <c r="D2" s="6">
        <f>base2!O82</f>
        <v>1</v>
      </c>
      <c r="E2" s="6">
        <f>base2!P82</f>
        <v>14</v>
      </c>
      <c r="F2" s="6">
        <f>base2!AC125</f>
        <v>15</v>
      </c>
      <c r="G2" s="6">
        <f>base2!AD125</f>
        <v>10</v>
      </c>
      <c r="H2" s="6">
        <f>base2!AE109</f>
        <v>13</v>
      </c>
      <c r="I2" s="6">
        <f>base2!AF82</f>
        <v>2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166</v>
      </c>
      <c r="Z2" s="10">
        <v>1</v>
      </c>
    </row>
    <row r="3" spans="1:26" ht="15.75" thickBot="1" x14ac:dyDescent="0.3">
      <c r="A3" s="10" t="s">
        <v>34</v>
      </c>
      <c r="B3" s="6">
        <f>base2!M83</f>
        <v>12</v>
      </c>
      <c r="C3" s="6">
        <f>base2!N83</f>
        <v>14</v>
      </c>
      <c r="D3" s="6">
        <f>base2!O83</f>
        <v>11</v>
      </c>
      <c r="E3" s="6">
        <f>base2!P83</f>
        <v>9</v>
      </c>
      <c r="F3" s="6">
        <f>base2!AC126</f>
        <v>15</v>
      </c>
      <c r="G3" s="6">
        <f>base2!AD126</f>
        <v>18</v>
      </c>
      <c r="H3" s="6">
        <f>base2!AE110</f>
        <v>7</v>
      </c>
      <c r="I3" s="6">
        <f>base2!AF83</f>
        <v>1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166</v>
      </c>
      <c r="Z3" s="10">
        <v>1</v>
      </c>
    </row>
    <row r="4" spans="1:26" ht="15.75" thickBot="1" x14ac:dyDescent="0.3">
      <c r="A4" s="10" t="s">
        <v>34</v>
      </c>
      <c r="B4" s="6">
        <f>base2!M84</f>
        <v>14</v>
      </c>
      <c r="C4" s="6">
        <f>base2!N84</f>
        <v>10</v>
      </c>
      <c r="D4" s="6">
        <f>base2!O84</f>
        <v>9</v>
      </c>
      <c r="E4" s="6">
        <f>base2!P84</f>
        <v>13</v>
      </c>
      <c r="F4" s="6">
        <f>base2!AC127</f>
        <v>14</v>
      </c>
      <c r="G4" s="6">
        <f>base2!AD127</f>
        <v>2</v>
      </c>
      <c r="H4" s="6">
        <f>base2!AE111</f>
        <v>6</v>
      </c>
      <c r="I4" s="6">
        <f>base2!AF84</f>
        <v>15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166</v>
      </c>
      <c r="Z4" s="10">
        <v>1</v>
      </c>
    </row>
    <row r="5" spans="1:26" ht="15.75" thickBot="1" x14ac:dyDescent="0.3">
      <c r="A5" s="10" t="s">
        <v>34</v>
      </c>
      <c r="B5" s="6">
        <f>base2!M85</f>
        <v>8</v>
      </c>
      <c r="C5" s="6">
        <f>base2!N85</f>
        <v>16</v>
      </c>
      <c r="D5" s="6">
        <f>base2!O85</f>
        <v>4</v>
      </c>
      <c r="E5" s="6">
        <f>base2!P85</f>
        <v>9</v>
      </c>
      <c r="F5" s="6">
        <f>base2!AC128</f>
        <v>14</v>
      </c>
      <c r="G5" s="6">
        <f>base2!AD128</f>
        <v>15</v>
      </c>
      <c r="H5" s="6">
        <f>base2!AE112</f>
        <v>2</v>
      </c>
      <c r="I5" s="6">
        <f>base2!AF85</f>
        <v>12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166</v>
      </c>
      <c r="Z5" s="10">
        <v>1</v>
      </c>
    </row>
    <row r="6" spans="1:26" ht="15.75" thickBot="1" x14ac:dyDescent="0.3">
      <c r="A6" s="10" t="s">
        <v>34</v>
      </c>
      <c r="B6" s="6">
        <f>base2!M86</f>
        <v>6</v>
      </c>
      <c r="C6" s="6">
        <f>base2!N86</f>
        <v>12</v>
      </c>
      <c r="D6" s="6">
        <f>base2!O86</f>
        <v>10</v>
      </c>
      <c r="E6" s="6">
        <f>base2!P86</f>
        <v>13</v>
      </c>
      <c r="F6" s="6">
        <f>base2!AC129</f>
        <v>5</v>
      </c>
      <c r="G6" s="6">
        <f>base2!AD129</f>
        <v>18</v>
      </c>
      <c r="H6" s="6">
        <f>base2!AE113</f>
        <v>17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166</v>
      </c>
      <c r="Z6" s="10">
        <v>1</v>
      </c>
    </row>
    <row r="7" spans="1:26" ht="15.75" thickBot="1" x14ac:dyDescent="0.3">
      <c r="A7" s="10" t="s">
        <v>34</v>
      </c>
      <c r="B7" s="6">
        <f>base2!M87</f>
        <v>12</v>
      </c>
      <c r="C7" s="6">
        <f>base2!N87</f>
        <v>14</v>
      </c>
      <c r="D7" s="6">
        <f>base2!O87</f>
        <v>11</v>
      </c>
      <c r="E7" s="6">
        <f>base2!P87</f>
        <v>9</v>
      </c>
      <c r="F7" s="6">
        <f>base2!AC130</f>
        <v>15</v>
      </c>
      <c r="G7" s="6">
        <f>base2!AD130</f>
        <v>3</v>
      </c>
      <c r="H7" s="6">
        <f>base2!AE114</f>
        <v>3</v>
      </c>
      <c r="I7" s="6">
        <f>base2!AF87</f>
        <v>1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166</v>
      </c>
      <c r="Z7" s="10">
        <v>1</v>
      </c>
    </row>
    <row r="8" spans="1:26" ht="15.75" thickBot="1" x14ac:dyDescent="0.3">
      <c r="A8" s="10" t="s">
        <v>34</v>
      </c>
      <c r="B8" s="6">
        <f>base2!M88</f>
        <v>7</v>
      </c>
      <c r="C8" s="6">
        <f>base2!N88</f>
        <v>10</v>
      </c>
      <c r="D8" s="6">
        <f>base2!O88</f>
        <v>15</v>
      </c>
      <c r="E8" s="6">
        <f>base2!P88</f>
        <v>16</v>
      </c>
      <c r="F8" s="6">
        <f>base2!AC131</f>
        <v>15</v>
      </c>
      <c r="G8" s="6">
        <f>base2!AD131</f>
        <v>18</v>
      </c>
      <c r="H8" s="6">
        <f>base2!AE115</f>
        <v>10</v>
      </c>
      <c r="I8" s="6">
        <f>base2!AF88</f>
        <v>2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166</v>
      </c>
      <c r="Z8" s="10">
        <v>1</v>
      </c>
    </row>
    <row r="9" spans="1:26" ht="15.75" thickBot="1" x14ac:dyDescent="0.3">
      <c r="A9" s="10" t="s">
        <v>34</v>
      </c>
      <c r="B9" s="6">
        <f>base2!M105</f>
        <v>16</v>
      </c>
      <c r="C9" s="6">
        <f>base2!N105</f>
        <v>17</v>
      </c>
      <c r="D9" s="6">
        <f>base2!O105</f>
        <v>7</v>
      </c>
      <c r="E9" s="6">
        <f>base2!P105</f>
        <v>10</v>
      </c>
      <c r="F9" s="6">
        <f>base2!AC89</f>
        <v>15</v>
      </c>
      <c r="G9" s="6">
        <f>base2!AD89</f>
        <v>3</v>
      </c>
      <c r="H9" s="6">
        <f>base2!AE116</f>
        <v>10</v>
      </c>
      <c r="I9" s="6">
        <f>base2!AF89</f>
        <v>17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166</v>
      </c>
      <c r="Z9" s="10">
        <v>1</v>
      </c>
    </row>
    <row r="10" spans="1:26" ht="15.75" thickBot="1" x14ac:dyDescent="0.3">
      <c r="A10" s="10" t="s">
        <v>34</v>
      </c>
      <c r="B10" s="6">
        <f>base2!M106</f>
        <v>9</v>
      </c>
      <c r="C10" s="6">
        <f>base2!N106</f>
        <v>16</v>
      </c>
      <c r="D10" s="6">
        <f>base2!O106</f>
        <v>17</v>
      </c>
      <c r="E10" s="6">
        <f>base2!P106</f>
        <v>7</v>
      </c>
      <c r="F10" s="6">
        <f>base2!AC90</f>
        <v>15</v>
      </c>
      <c r="G10" s="6">
        <f>base2!AD90</f>
        <v>18</v>
      </c>
      <c r="H10" s="6">
        <f>base2!AE117</f>
        <v>15</v>
      </c>
      <c r="I10" s="6">
        <f>base2!AF90</f>
        <v>2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166</v>
      </c>
      <c r="Z10" s="10">
        <v>1</v>
      </c>
    </row>
    <row r="11" spans="1:26" ht="15.75" thickBot="1" x14ac:dyDescent="0.3">
      <c r="A11" s="10" t="s">
        <v>34</v>
      </c>
      <c r="B11" s="6">
        <f>base2!M107</f>
        <v>16</v>
      </c>
      <c r="C11" s="6">
        <f>base2!N107</f>
        <v>17</v>
      </c>
      <c r="D11" s="6">
        <f>base2!O107</f>
        <v>7</v>
      </c>
      <c r="E11" s="6">
        <f>base2!P107</f>
        <v>10</v>
      </c>
      <c r="F11" s="6">
        <f>base2!AC91</f>
        <v>12</v>
      </c>
      <c r="G11" s="6">
        <f>base2!AD91</f>
        <v>14</v>
      </c>
      <c r="H11" s="6">
        <f>base2!AE118</f>
        <v>17</v>
      </c>
      <c r="I11" s="6">
        <f>base2!AF91</f>
        <v>18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166</v>
      </c>
      <c r="Z11" s="10">
        <v>1</v>
      </c>
    </row>
    <row r="12" spans="1:26" ht="15.75" thickBot="1" x14ac:dyDescent="0.3">
      <c r="A12" s="10" t="s">
        <v>34</v>
      </c>
      <c r="B12" s="6">
        <f>base2!M108</f>
        <v>2</v>
      </c>
      <c r="C12" s="6">
        <f>base2!N108</f>
        <v>16</v>
      </c>
      <c r="D12" s="6">
        <f>base2!O108</f>
        <v>10</v>
      </c>
      <c r="E12" s="6">
        <f>base2!P108</f>
        <v>15</v>
      </c>
      <c r="F12" s="6">
        <f>base2!AC92</f>
        <v>15</v>
      </c>
      <c r="G12" s="6">
        <f>base2!AD92</f>
        <v>18</v>
      </c>
      <c r="H12" s="6">
        <f>base2!AE119</f>
        <v>2</v>
      </c>
      <c r="I12" s="6">
        <f>base2!AF92</f>
        <v>2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166</v>
      </c>
      <c r="Z12" s="10">
        <v>1</v>
      </c>
    </row>
    <row r="13" spans="1:26" ht="15.75" thickBot="1" x14ac:dyDescent="0.3">
      <c r="A13" s="10" t="s">
        <v>34</v>
      </c>
      <c r="B13" s="6">
        <f>base2!M109</f>
        <v>16</v>
      </c>
      <c r="C13" s="6">
        <f>base2!N109</f>
        <v>10</v>
      </c>
      <c r="D13" s="6">
        <f>base2!O109</f>
        <v>15</v>
      </c>
      <c r="E13" s="6">
        <f>base2!P109</f>
        <v>13</v>
      </c>
      <c r="F13" s="6">
        <f>base2!AC93</f>
        <v>6</v>
      </c>
      <c r="G13" s="6">
        <f>base2!AD93</f>
        <v>13</v>
      </c>
      <c r="H13" s="6">
        <f>base2!AE120</f>
        <v>5</v>
      </c>
      <c r="I13" s="6">
        <f>base2!AF93</f>
        <v>2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166</v>
      </c>
      <c r="Z13" s="10">
        <v>1</v>
      </c>
    </row>
    <row r="14" spans="1:26" ht="15.75" thickBot="1" x14ac:dyDescent="0.3">
      <c r="A14" s="10" t="s">
        <v>34</v>
      </c>
      <c r="B14" s="6">
        <f>base2!M110</f>
        <v>8</v>
      </c>
      <c r="C14" s="6">
        <f>base2!N110</f>
        <v>2</v>
      </c>
      <c r="D14" s="6">
        <f>base2!O110</f>
        <v>10</v>
      </c>
      <c r="E14" s="6">
        <f>base2!P110</f>
        <v>15</v>
      </c>
      <c r="F14" s="6">
        <f>base2!AC94</f>
        <v>2</v>
      </c>
      <c r="G14" s="6">
        <f>base2!AD94</f>
        <v>10</v>
      </c>
      <c r="H14" s="6">
        <f>base2!AE121</f>
        <v>10</v>
      </c>
      <c r="I14" s="6">
        <f>base2!AF94</f>
        <v>15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166</v>
      </c>
      <c r="Z14" s="10">
        <v>1</v>
      </c>
    </row>
    <row r="15" spans="1:26" ht="15.75" thickBot="1" x14ac:dyDescent="0.3">
      <c r="A15" s="10" t="s">
        <v>34</v>
      </c>
      <c r="B15" s="6">
        <f>base2!M111</f>
        <v>6</v>
      </c>
      <c r="C15" s="6">
        <f>base2!N111</f>
        <v>10</v>
      </c>
      <c r="D15" s="6">
        <f>base2!O111</f>
        <v>7</v>
      </c>
      <c r="E15" s="6">
        <f>base2!P111</f>
        <v>13</v>
      </c>
      <c r="F15" s="6">
        <f>base2!AC95</f>
        <v>2</v>
      </c>
      <c r="G15" s="6">
        <f>base2!AD95</f>
        <v>15</v>
      </c>
      <c r="H15" s="6">
        <f>base2!AE122</f>
        <v>3</v>
      </c>
      <c r="I15" s="6">
        <f>base2!AF95</f>
        <v>8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166</v>
      </c>
      <c r="Z15" s="10">
        <v>1</v>
      </c>
    </row>
    <row r="16" spans="1:26" ht="15.75" thickBot="1" x14ac:dyDescent="0.3">
      <c r="A16" s="10" t="s">
        <v>34</v>
      </c>
      <c r="B16" s="6">
        <f>base2!M112</f>
        <v>10</v>
      </c>
      <c r="C16" s="6">
        <f>base2!N112</f>
        <v>7</v>
      </c>
      <c r="D16" s="6">
        <f>base2!O112</f>
        <v>13</v>
      </c>
      <c r="E16" s="6">
        <f>base2!P112</f>
        <v>16</v>
      </c>
      <c r="F16" s="6">
        <f>base2!AC96</f>
        <v>15</v>
      </c>
      <c r="G16" s="6">
        <f>base2!AD96</f>
        <v>2</v>
      </c>
      <c r="H16" s="6">
        <f>base2!AE123</f>
        <v>3</v>
      </c>
      <c r="I16" s="6">
        <f>base2!AF96</f>
        <v>17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166</v>
      </c>
      <c r="Z16" s="10">
        <v>1</v>
      </c>
    </row>
    <row r="17" spans="1:26" ht="15.75" thickBot="1" x14ac:dyDescent="0.3">
      <c r="A17" s="10" t="s">
        <v>34</v>
      </c>
      <c r="B17" s="6">
        <f>base2!M113</f>
        <v>10</v>
      </c>
      <c r="C17" s="6">
        <f>base2!N113</f>
        <v>7</v>
      </c>
      <c r="D17" s="6">
        <f>base2!O113</f>
        <v>13</v>
      </c>
      <c r="E17" s="6">
        <f>base2!P113</f>
        <v>16</v>
      </c>
      <c r="F17" s="6">
        <f>base2!AC97</f>
        <v>2</v>
      </c>
      <c r="G17" s="6">
        <f>base2!AD97</f>
        <v>7</v>
      </c>
      <c r="H17" s="6">
        <f>base2!AE124</f>
        <v>9</v>
      </c>
      <c r="I17" s="6">
        <f>base2!AF97</f>
        <v>14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166</v>
      </c>
      <c r="Z17" s="10">
        <v>1</v>
      </c>
    </row>
    <row r="18" spans="1:26" ht="15.75" thickBot="1" x14ac:dyDescent="0.3">
      <c r="A18" s="10" t="s">
        <v>34</v>
      </c>
      <c r="B18" s="6">
        <f>base2!M114</f>
        <v>8</v>
      </c>
      <c r="C18" s="6">
        <f>base2!N114</f>
        <v>9</v>
      </c>
      <c r="D18" s="6">
        <f>base2!O114</f>
        <v>10</v>
      </c>
      <c r="E18" s="6">
        <f>base2!P114</f>
        <v>17</v>
      </c>
      <c r="F18" s="6">
        <f>base2!AC98</f>
        <v>15</v>
      </c>
      <c r="G18" s="6">
        <f>base2!AD98</f>
        <v>7</v>
      </c>
      <c r="H18" s="6">
        <f>base2!AE125</f>
        <v>3</v>
      </c>
      <c r="I18" s="6">
        <f>base2!AF98</f>
        <v>17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166</v>
      </c>
      <c r="Z18" s="10">
        <v>1</v>
      </c>
    </row>
    <row r="19" spans="1:26" ht="15.75" thickBot="1" x14ac:dyDescent="0.3">
      <c r="A19" s="10" t="s">
        <v>34</v>
      </c>
      <c r="B19" s="6">
        <f>base2!M115</f>
        <v>9</v>
      </c>
      <c r="C19" s="6">
        <f>base2!N115</f>
        <v>10</v>
      </c>
      <c r="D19" s="6">
        <f>base2!O115</f>
        <v>7</v>
      </c>
      <c r="E19" s="6">
        <f>base2!P115</f>
        <v>16</v>
      </c>
      <c r="F19" s="6">
        <f>base2!AC99</f>
        <v>18</v>
      </c>
      <c r="G19" s="6">
        <f>base2!AD99</f>
        <v>17</v>
      </c>
      <c r="H19" s="6">
        <f>base2!AE126</f>
        <v>10</v>
      </c>
      <c r="I19" s="6">
        <f>base2!AF99</f>
        <v>7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166</v>
      </c>
      <c r="Z19" s="10">
        <v>1</v>
      </c>
    </row>
    <row r="20" spans="1:26" ht="15.75" thickBot="1" x14ac:dyDescent="0.3">
      <c r="A20" s="10" t="s">
        <v>34</v>
      </c>
      <c r="B20" s="6">
        <f>base2!M116</f>
        <v>15</v>
      </c>
      <c r="C20" s="6">
        <f>base2!N116</f>
        <v>8</v>
      </c>
      <c r="D20" s="6">
        <f>base2!O116</f>
        <v>9</v>
      </c>
      <c r="E20" s="6">
        <f>base2!P116</f>
        <v>16</v>
      </c>
      <c r="F20" s="6">
        <f>base2!AC100</f>
        <v>15</v>
      </c>
      <c r="G20" s="6">
        <f>base2!AD100</f>
        <v>2</v>
      </c>
      <c r="H20" s="6">
        <f>base2!AE127</f>
        <v>18</v>
      </c>
      <c r="I20" s="6">
        <f>base2!AF100</f>
        <v>5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166</v>
      </c>
      <c r="Z20" s="10">
        <v>1</v>
      </c>
    </row>
    <row r="21" spans="1:26" ht="15.75" thickBot="1" x14ac:dyDescent="0.3">
      <c r="A21" s="10" t="s">
        <v>34</v>
      </c>
      <c r="B21" s="6">
        <f>base2!M117</f>
        <v>16</v>
      </c>
      <c r="C21" s="6">
        <f>base2!N117</f>
        <v>9</v>
      </c>
      <c r="D21" s="6">
        <f>base2!O117</f>
        <v>2</v>
      </c>
      <c r="E21" s="6">
        <f>base2!P117</f>
        <v>10</v>
      </c>
      <c r="F21" s="6">
        <f>base2!AC101</f>
        <v>18</v>
      </c>
      <c r="G21" s="6">
        <f>base2!AD101</f>
        <v>2</v>
      </c>
      <c r="H21" s="6">
        <f>base2!AE128</f>
        <v>18</v>
      </c>
      <c r="I21" s="6">
        <f>base2!AF101</f>
        <v>17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166</v>
      </c>
      <c r="Z21" s="10">
        <v>1</v>
      </c>
    </row>
    <row r="22" spans="1:26" ht="15.75" thickBot="1" x14ac:dyDescent="0.3">
      <c r="A22" s="10" t="s">
        <v>34</v>
      </c>
      <c r="B22" s="6">
        <f>base2!M118</f>
        <v>16</v>
      </c>
      <c r="C22" s="6">
        <f>base2!N118</f>
        <v>9</v>
      </c>
      <c r="D22" s="6">
        <f>base2!O118</f>
        <v>2</v>
      </c>
      <c r="E22" s="6">
        <f>base2!P118</f>
        <v>10</v>
      </c>
      <c r="F22" s="6">
        <f>base2!AC102</f>
        <v>15</v>
      </c>
      <c r="G22" s="6">
        <f>base2!AD102</f>
        <v>5</v>
      </c>
      <c r="H22" s="6">
        <f>base2!AE129</f>
        <v>15</v>
      </c>
      <c r="I22" s="6">
        <f>base2!AF102</f>
        <v>3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166</v>
      </c>
      <c r="Z22" s="10">
        <v>1</v>
      </c>
    </row>
    <row r="23" spans="1:26" ht="15.75" thickBot="1" x14ac:dyDescent="0.3">
      <c r="A23" s="10" t="s">
        <v>34</v>
      </c>
      <c r="B23" s="6">
        <f>base2!M119</f>
        <v>16</v>
      </c>
      <c r="C23" s="6">
        <f>base2!N119</f>
        <v>8</v>
      </c>
      <c r="D23" s="6">
        <f>base2!O119</f>
        <v>2</v>
      </c>
      <c r="E23" s="6">
        <f>base2!P119</f>
        <v>10</v>
      </c>
      <c r="F23" s="6">
        <f>base2!AC103</f>
        <v>15</v>
      </c>
      <c r="G23" s="6">
        <f>base2!AD103</f>
        <v>14</v>
      </c>
      <c r="H23" s="6">
        <f>base2!AE130</f>
        <v>5</v>
      </c>
      <c r="I23" s="6">
        <f>base2!AF103</f>
        <v>3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166</v>
      </c>
      <c r="Z23" s="10">
        <v>1</v>
      </c>
    </row>
    <row r="24" spans="1:26" ht="15.75" thickBot="1" x14ac:dyDescent="0.3">
      <c r="A24" s="10" t="s">
        <v>34</v>
      </c>
      <c r="B24" s="6">
        <f>base2!M120</f>
        <v>9</v>
      </c>
      <c r="C24" s="6">
        <f>base2!N120</f>
        <v>10</v>
      </c>
      <c r="D24" s="6">
        <f>base2!O120</f>
        <v>13</v>
      </c>
      <c r="E24" s="6">
        <f>base2!P120</f>
        <v>11</v>
      </c>
      <c r="F24" s="6">
        <f>base2!AC104</f>
        <v>12</v>
      </c>
      <c r="G24" s="6">
        <f>base2!AD104</f>
        <v>17</v>
      </c>
      <c r="H24" s="6">
        <f>base2!AE131</f>
        <v>5</v>
      </c>
      <c r="I24" s="6">
        <f>base2!AF104</f>
        <v>15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166</v>
      </c>
      <c r="Z24" s="10">
        <v>1</v>
      </c>
    </row>
    <row r="25" spans="1:26" ht="15.75" thickBot="1" x14ac:dyDescent="0.3">
      <c r="A25" s="10" t="s">
        <v>34</v>
      </c>
      <c r="B25" s="6">
        <f>base2!M121</f>
        <v>7</v>
      </c>
      <c r="C25" s="6">
        <f>base2!N121</f>
        <v>10</v>
      </c>
      <c r="D25" s="6">
        <f>base2!O121</f>
        <v>13</v>
      </c>
      <c r="E25" s="6">
        <f>base2!P121</f>
        <v>3</v>
      </c>
      <c r="F25" s="6">
        <f>base2!AC82</f>
        <v>1</v>
      </c>
      <c r="G25" s="6">
        <f>base2!AD82</f>
        <v>4</v>
      </c>
      <c r="H25" s="6">
        <f>base2!AE82</f>
        <v>12</v>
      </c>
      <c r="I25" s="6">
        <f>base2!AF105</f>
        <v>5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166</v>
      </c>
      <c r="Z25" s="10">
        <v>1</v>
      </c>
    </row>
    <row r="26" spans="1:26" ht="15.75" thickBot="1" x14ac:dyDescent="0.3">
      <c r="A26" s="10" t="s">
        <v>34</v>
      </c>
      <c r="B26" s="6">
        <f>base2!M122</f>
        <v>10</v>
      </c>
      <c r="C26" s="6">
        <f>base2!N122</f>
        <v>13</v>
      </c>
      <c r="D26" s="6">
        <f>base2!O122</f>
        <v>15</v>
      </c>
      <c r="E26" s="6">
        <f>base2!P122</f>
        <v>14</v>
      </c>
      <c r="F26" s="6">
        <f>base2!AC83</f>
        <v>4</v>
      </c>
      <c r="G26" s="6">
        <f>base2!AD83</f>
        <v>11</v>
      </c>
      <c r="H26" s="6">
        <f>base2!AE83</f>
        <v>12</v>
      </c>
      <c r="I26" s="6">
        <f>base2!AF106</f>
        <v>15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166</v>
      </c>
      <c r="Z26" s="10">
        <v>1</v>
      </c>
    </row>
    <row r="27" spans="1:26" ht="15.75" thickBot="1" x14ac:dyDescent="0.3">
      <c r="A27" s="10" t="s">
        <v>34</v>
      </c>
      <c r="B27" s="6">
        <f>base2!M123</f>
        <v>2</v>
      </c>
      <c r="C27" s="6">
        <f>base2!N123</f>
        <v>10</v>
      </c>
      <c r="D27" s="6">
        <f>base2!O123</f>
        <v>7</v>
      </c>
      <c r="E27" s="6">
        <f>base2!P123</f>
        <v>14</v>
      </c>
      <c r="F27" s="6">
        <f>base2!AC84</f>
        <v>14</v>
      </c>
      <c r="G27" s="6">
        <f>base2!AD84</f>
        <v>3</v>
      </c>
      <c r="H27" s="6">
        <f>base2!AE84</f>
        <v>16</v>
      </c>
      <c r="I27" s="6">
        <f>base2!AF107</f>
        <v>5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166</v>
      </c>
      <c r="Z27" s="10">
        <v>1</v>
      </c>
    </row>
    <row r="28" spans="1:26" ht="15.75" thickBot="1" x14ac:dyDescent="0.3">
      <c r="A28" s="10" t="s">
        <v>34</v>
      </c>
      <c r="B28" s="6">
        <f>base2!M124</f>
        <v>14</v>
      </c>
      <c r="C28" s="6">
        <f>base2!N124</f>
        <v>12</v>
      </c>
      <c r="D28" s="6">
        <f>base2!O124</f>
        <v>15</v>
      </c>
      <c r="E28" s="6">
        <f>base2!P124</f>
        <v>11</v>
      </c>
      <c r="F28" s="6">
        <f>base2!AC85</f>
        <v>10</v>
      </c>
      <c r="G28" s="6">
        <f>base2!AD85</f>
        <v>14</v>
      </c>
      <c r="H28" s="6">
        <f>base2!AE85</f>
        <v>5</v>
      </c>
      <c r="I28" s="6">
        <f>base2!AF108</f>
        <v>10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166</v>
      </c>
      <c r="Z28" s="10">
        <v>1</v>
      </c>
    </row>
    <row r="29" spans="1:26" ht="15.75" thickBot="1" x14ac:dyDescent="0.3">
      <c r="A29" s="10" t="s">
        <v>34</v>
      </c>
      <c r="B29" s="6">
        <f>base2!M125</f>
        <v>2</v>
      </c>
      <c r="C29" s="6">
        <f>base2!N125</f>
        <v>3</v>
      </c>
      <c r="D29" s="6">
        <f>base2!O125</f>
        <v>10</v>
      </c>
      <c r="E29" s="6">
        <f>base2!P125</f>
        <v>7</v>
      </c>
      <c r="F29" s="6">
        <f>base2!AC86</f>
        <v>10</v>
      </c>
      <c r="G29" s="6">
        <f>base2!AD86</f>
        <v>11</v>
      </c>
      <c r="H29" s="6">
        <f>base2!AE86</f>
        <v>13</v>
      </c>
      <c r="I29" s="6">
        <f>base2!AF109</f>
        <v>17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166</v>
      </c>
      <c r="Z29" s="10">
        <v>1</v>
      </c>
    </row>
    <row r="30" spans="1:26" ht="15.75" thickBot="1" x14ac:dyDescent="0.3">
      <c r="A30" s="10" t="s">
        <v>34</v>
      </c>
      <c r="B30" s="6">
        <f>base2!M126</f>
        <v>7</v>
      </c>
      <c r="C30" s="6">
        <f>base2!N126</f>
        <v>2</v>
      </c>
      <c r="D30" s="6">
        <f>base2!O126</f>
        <v>10</v>
      </c>
      <c r="E30" s="6">
        <f>base2!P126</f>
        <v>13</v>
      </c>
      <c r="F30" s="6">
        <f>base2!AC87</f>
        <v>4</v>
      </c>
      <c r="G30" s="6">
        <f>base2!AD87</f>
        <v>11</v>
      </c>
      <c r="H30" s="6">
        <f>base2!AE87</f>
        <v>12</v>
      </c>
      <c r="I30" s="6">
        <f>base2!AF110</f>
        <v>2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166</v>
      </c>
      <c r="Z30" s="10">
        <v>1</v>
      </c>
    </row>
    <row r="31" spans="1:26" ht="15.75" thickBot="1" x14ac:dyDescent="0.3">
      <c r="A31" s="10" t="s">
        <v>34</v>
      </c>
      <c r="B31" s="6">
        <f>base2!M127</f>
        <v>6</v>
      </c>
      <c r="C31" s="6">
        <f>base2!N127</f>
        <v>2</v>
      </c>
      <c r="D31" s="6">
        <f>base2!O127</f>
        <v>10</v>
      </c>
      <c r="E31" s="6">
        <f>base2!P127</f>
        <v>13</v>
      </c>
      <c r="F31" s="6">
        <f>base2!AC88</f>
        <v>3</v>
      </c>
      <c r="G31" s="6">
        <f>base2!AD88</f>
        <v>11</v>
      </c>
      <c r="H31" s="6">
        <f>base2!AE88</f>
        <v>17</v>
      </c>
      <c r="I31" s="6">
        <f>base2!AF111</f>
        <v>10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166</v>
      </c>
      <c r="Z31" s="10">
        <v>1</v>
      </c>
    </row>
    <row r="32" spans="1:26" ht="15.75" thickBot="1" x14ac:dyDescent="0.3">
      <c r="A32" s="10" t="s">
        <v>34</v>
      </c>
      <c r="B32" s="6">
        <f>base2!M128</f>
        <v>7</v>
      </c>
      <c r="C32" s="6">
        <f>base2!N128</f>
        <v>2</v>
      </c>
      <c r="D32" s="6">
        <f>base2!O128</f>
        <v>10</v>
      </c>
      <c r="E32" s="6">
        <f>base2!P128</f>
        <v>13</v>
      </c>
      <c r="F32" s="6">
        <f>base2!AC105</f>
        <v>14</v>
      </c>
      <c r="G32" s="6">
        <f>base2!AD105</f>
        <v>18</v>
      </c>
      <c r="H32" s="6">
        <f>base2!AE89</f>
        <v>5</v>
      </c>
      <c r="I32" s="6">
        <f>base2!AF112</f>
        <v>5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166</v>
      </c>
      <c r="Z32" s="10">
        <v>1</v>
      </c>
    </row>
    <row r="33" spans="1:26" ht="15.75" thickBot="1" x14ac:dyDescent="0.3">
      <c r="A33" s="10" t="s">
        <v>34</v>
      </c>
      <c r="B33" s="6">
        <f>base2!M129</f>
        <v>1</v>
      </c>
      <c r="C33" s="6">
        <f>base2!N129</f>
        <v>7</v>
      </c>
      <c r="D33" s="6">
        <f>base2!O129</f>
        <v>8</v>
      </c>
      <c r="E33" s="6">
        <f>base2!P129</f>
        <v>11</v>
      </c>
      <c r="F33" s="6">
        <f>base2!AC106</f>
        <v>13</v>
      </c>
      <c r="G33" s="6">
        <f>base2!AD106</f>
        <v>5</v>
      </c>
      <c r="H33" s="6">
        <f>base2!AE90</f>
        <v>5</v>
      </c>
      <c r="I33" s="6">
        <f>base2!AF113</f>
        <v>2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166</v>
      </c>
      <c r="Z33" s="10">
        <v>1</v>
      </c>
    </row>
    <row r="34" spans="1:26" ht="15.75" thickBot="1" x14ac:dyDescent="0.3">
      <c r="A34" s="10" t="s">
        <v>34</v>
      </c>
      <c r="B34" s="6">
        <f>base2!M130</f>
        <v>13</v>
      </c>
      <c r="C34" s="6">
        <f>base2!N130</f>
        <v>7</v>
      </c>
      <c r="D34" s="6">
        <f>base2!O130</f>
        <v>8</v>
      </c>
      <c r="E34" s="6">
        <f>base2!P130</f>
        <v>11</v>
      </c>
      <c r="F34" s="6">
        <f>base2!AC107</f>
        <v>12</v>
      </c>
      <c r="G34" s="6">
        <f>base2!AD107</f>
        <v>18</v>
      </c>
      <c r="H34" s="6">
        <f>base2!AE91</f>
        <v>4</v>
      </c>
      <c r="I34" s="6">
        <f>base2!AF114</f>
        <v>2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166</v>
      </c>
      <c r="Z34" s="10">
        <v>1</v>
      </c>
    </row>
    <row r="35" spans="1:26" ht="15.75" thickBot="1" x14ac:dyDescent="0.3">
      <c r="A35" s="10" t="s">
        <v>34</v>
      </c>
      <c r="B35" s="6">
        <f>base2!M131</f>
        <v>13</v>
      </c>
      <c r="C35" s="6">
        <f>base2!N131</f>
        <v>7</v>
      </c>
      <c r="D35" s="6">
        <f>base2!O131</f>
        <v>8</v>
      </c>
      <c r="E35" s="6">
        <f>base2!P131</f>
        <v>11</v>
      </c>
      <c r="F35" s="6">
        <f>base2!AC108</f>
        <v>18</v>
      </c>
      <c r="G35" s="6">
        <f>base2!AD108</f>
        <v>13</v>
      </c>
      <c r="H35" s="6">
        <f>base2!AE92</f>
        <v>5</v>
      </c>
      <c r="I35" s="6">
        <f>base2!AF115</f>
        <v>14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166</v>
      </c>
      <c r="Z35" s="10">
        <v>1</v>
      </c>
    </row>
    <row r="36" spans="1:26" ht="15.75" thickBot="1" x14ac:dyDescent="0.3">
      <c r="A36" s="10" t="s">
        <v>34</v>
      </c>
      <c r="B36" s="6">
        <f>base2!M89</f>
        <v>16</v>
      </c>
      <c r="C36" s="6">
        <f>base2!N89</f>
        <v>13</v>
      </c>
      <c r="D36" s="6">
        <f>base2!O89</f>
        <v>2</v>
      </c>
      <c r="E36" s="6">
        <f>base2!P89</f>
        <v>15</v>
      </c>
      <c r="F36" s="6">
        <f>base2!AC109</f>
        <v>12</v>
      </c>
      <c r="G36" s="6">
        <f>base2!AD109</f>
        <v>14</v>
      </c>
      <c r="H36" s="6">
        <f>base2!AE93</f>
        <v>15</v>
      </c>
      <c r="I36" s="6">
        <f>base2!AF116</f>
        <v>3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166</v>
      </c>
      <c r="Z36" s="10">
        <v>1</v>
      </c>
    </row>
    <row r="37" spans="1:26" ht="15.75" thickBot="1" x14ac:dyDescent="0.3">
      <c r="A37" s="10" t="s">
        <v>34</v>
      </c>
      <c r="B37" s="6">
        <f>base2!M90</f>
        <v>7</v>
      </c>
      <c r="C37" s="6">
        <f>base2!N90</f>
        <v>8</v>
      </c>
      <c r="D37" s="6">
        <f>base2!O90</f>
        <v>2</v>
      </c>
      <c r="E37" s="6">
        <f>base2!P90</f>
        <v>13</v>
      </c>
      <c r="F37" s="6">
        <f>base2!AC110</f>
        <v>3</v>
      </c>
      <c r="G37" s="6">
        <f>base2!AD110</f>
        <v>4</v>
      </c>
      <c r="H37" s="6">
        <f>base2!AE94</f>
        <v>14</v>
      </c>
      <c r="I37" s="6">
        <f>base2!AF117</f>
        <v>5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166</v>
      </c>
      <c r="Z37" s="10">
        <v>1</v>
      </c>
    </row>
    <row r="38" spans="1:26" ht="15.75" thickBot="1" x14ac:dyDescent="0.3">
      <c r="A38" s="10" t="s">
        <v>34</v>
      </c>
      <c r="B38" s="6">
        <f>base2!M91</f>
        <v>14</v>
      </c>
      <c r="C38" s="6">
        <f>base2!N91</f>
        <v>10</v>
      </c>
      <c r="D38" s="6">
        <f>base2!O91</f>
        <v>12</v>
      </c>
      <c r="E38" s="6">
        <f>base2!P91</f>
        <v>15</v>
      </c>
      <c r="F38" s="6">
        <f>base2!AC111</f>
        <v>3</v>
      </c>
      <c r="G38" s="6">
        <f>base2!AD111</f>
        <v>2</v>
      </c>
      <c r="H38" s="6">
        <f>base2!AE95</f>
        <v>5</v>
      </c>
      <c r="I38" s="6">
        <f>base2!AF118</f>
        <v>4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166</v>
      </c>
      <c r="Z38" s="10">
        <v>1</v>
      </c>
    </row>
    <row r="39" spans="1:26" ht="15.75" thickBot="1" x14ac:dyDescent="0.3">
      <c r="A39" s="10" t="s">
        <v>34</v>
      </c>
      <c r="B39" s="6">
        <f>base2!M92</f>
        <v>7</v>
      </c>
      <c r="C39" s="6">
        <f>base2!N92</f>
        <v>2</v>
      </c>
      <c r="D39" s="6">
        <f>base2!O92</f>
        <v>10</v>
      </c>
      <c r="E39" s="6">
        <f>base2!P92</f>
        <v>13</v>
      </c>
      <c r="F39" s="6">
        <f>base2!AC112</f>
        <v>3</v>
      </c>
      <c r="G39" s="6">
        <f>base2!AD112</f>
        <v>18</v>
      </c>
      <c r="H39" s="6">
        <f>base2!AE96</f>
        <v>6</v>
      </c>
      <c r="I39" s="6">
        <f>base2!AF119</f>
        <v>5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166</v>
      </c>
      <c r="Z39" s="10">
        <v>1</v>
      </c>
    </row>
    <row r="40" spans="1:26" ht="15.75" thickBot="1" x14ac:dyDescent="0.3">
      <c r="A40" s="10" t="s">
        <v>34</v>
      </c>
      <c r="B40" s="6">
        <f>base2!M93</f>
        <v>1</v>
      </c>
      <c r="C40" s="6">
        <f>base2!N93</f>
        <v>12</v>
      </c>
      <c r="D40" s="6">
        <f>base2!O93</f>
        <v>14</v>
      </c>
      <c r="E40" s="6">
        <f>base2!P93</f>
        <v>16</v>
      </c>
      <c r="F40" s="6">
        <f>base2!AC113</f>
        <v>13</v>
      </c>
      <c r="G40" s="6">
        <f>base2!AD113</f>
        <v>15</v>
      </c>
      <c r="H40" s="6">
        <f>base2!AE97</f>
        <v>8</v>
      </c>
      <c r="I40" s="6">
        <f>base2!AF120</f>
        <v>11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166</v>
      </c>
      <c r="Z40" s="10">
        <v>1</v>
      </c>
    </row>
    <row r="41" spans="1:26" ht="15.75" thickBot="1" x14ac:dyDescent="0.3">
      <c r="A41" s="10" t="s">
        <v>34</v>
      </c>
      <c r="B41" s="6">
        <f>base2!M94</f>
        <v>7</v>
      </c>
      <c r="C41" s="6">
        <f>base2!N94</f>
        <v>8</v>
      </c>
      <c r="D41" s="6">
        <f>base2!O94</f>
        <v>16</v>
      </c>
      <c r="E41" s="6">
        <f>base2!P94</f>
        <v>13</v>
      </c>
      <c r="F41" s="6">
        <f>base2!AC114</f>
        <v>16</v>
      </c>
      <c r="G41" s="6">
        <f>base2!AD114</f>
        <v>14</v>
      </c>
      <c r="H41" s="6">
        <f>base2!AE98</f>
        <v>3</v>
      </c>
      <c r="I41" s="6">
        <f>base2!AF121</f>
        <v>15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166</v>
      </c>
      <c r="Z41" s="10">
        <v>1</v>
      </c>
    </row>
    <row r="42" spans="1:26" ht="15.75" thickBot="1" x14ac:dyDescent="0.3">
      <c r="A42" s="10" t="s">
        <v>34</v>
      </c>
      <c r="B42" s="6">
        <f>base2!M95</f>
        <v>13</v>
      </c>
      <c r="C42" s="6">
        <f>base2!N95</f>
        <v>8</v>
      </c>
      <c r="D42" s="6">
        <f>base2!O95</f>
        <v>10</v>
      </c>
      <c r="E42" s="6">
        <f>base2!P95</f>
        <v>15</v>
      </c>
      <c r="F42" s="6">
        <f>base2!AC115</f>
        <v>15</v>
      </c>
      <c r="G42" s="6">
        <f>base2!AD115</f>
        <v>3</v>
      </c>
      <c r="H42" s="6">
        <f>base2!AE99</f>
        <v>11</v>
      </c>
      <c r="I42" s="6">
        <f>base2!AF122</f>
        <v>11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166</v>
      </c>
      <c r="Z42" s="10">
        <v>1</v>
      </c>
    </row>
    <row r="43" spans="1:26" ht="15.75" thickBot="1" x14ac:dyDescent="0.3">
      <c r="A43" s="10" t="s">
        <v>34</v>
      </c>
      <c r="B43" s="6">
        <f>base2!M96</f>
        <v>10</v>
      </c>
      <c r="C43" s="6">
        <f>base2!N96</f>
        <v>7</v>
      </c>
      <c r="D43" s="6">
        <f>base2!O96</f>
        <v>16</v>
      </c>
      <c r="E43" s="6">
        <f>base2!P96</f>
        <v>17</v>
      </c>
      <c r="F43" s="6">
        <f>base2!AC116</f>
        <v>1</v>
      </c>
      <c r="G43" s="6">
        <f>base2!AD116</f>
        <v>5</v>
      </c>
      <c r="H43" s="6">
        <f>base2!AE100</f>
        <v>18</v>
      </c>
      <c r="I43" s="6">
        <f>base2!AF123</f>
        <v>17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166</v>
      </c>
      <c r="Z43" s="10">
        <v>1</v>
      </c>
    </row>
    <row r="44" spans="1:26" ht="15.75" thickBot="1" x14ac:dyDescent="0.3">
      <c r="A44" s="10" t="s">
        <v>34</v>
      </c>
      <c r="B44" s="6">
        <f>base2!M97</f>
        <v>10</v>
      </c>
      <c r="C44" s="6">
        <f>base2!N97</f>
        <v>12</v>
      </c>
      <c r="D44" s="6">
        <f>base2!O97</f>
        <v>1</v>
      </c>
      <c r="E44" s="6">
        <f>base2!P97</f>
        <v>4</v>
      </c>
      <c r="F44" s="6">
        <f>base2!AC117</f>
        <v>13</v>
      </c>
      <c r="G44" s="6">
        <f>base2!AD117</f>
        <v>2</v>
      </c>
      <c r="H44" s="6">
        <f>base2!AE101</f>
        <v>15</v>
      </c>
      <c r="I44" s="6">
        <f>base2!AF124</f>
        <v>13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166</v>
      </c>
      <c r="Z44" s="10">
        <v>1</v>
      </c>
    </row>
    <row r="45" spans="1:26" ht="15.75" thickBot="1" x14ac:dyDescent="0.3">
      <c r="A45" s="10" t="s">
        <v>34</v>
      </c>
      <c r="B45" s="6">
        <f>base2!M98</f>
        <v>11</v>
      </c>
      <c r="C45" s="6">
        <f>base2!N98</f>
        <v>2</v>
      </c>
      <c r="D45" s="6">
        <f>base2!O98</f>
        <v>10</v>
      </c>
      <c r="E45" s="6">
        <f>base2!P98</f>
        <v>5</v>
      </c>
      <c r="F45" s="6">
        <f>base2!AC118</f>
        <v>2</v>
      </c>
      <c r="G45" s="6">
        <f>base2!AD118</f>
        <v>14</v>
      </c>
      <c r="H45" s="6">
        <f>base2!AE102</f>
        <v>17</v>
      </c>
      <c r="I45" s="6">
        <f>base2!AF125</f>
        <v>13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166</v>
      </c>
      <c r="Z45" s="10">
        <v>1</v>
      </c>
    </row>
    <row r="46" spans="1:26" ht="15.75" thickBot="1" x14ac:dyDescent="0.3">
      <c r="A46" s="10" t="s">
        <v>34</v>
      </c>
      <c r="B46" s="6">
        <f>base2!M99</f>
        <v>15</v>
      </c>
      <c r="C46" s="6">
        <f>base2!N99</f>
        <v>13</v>
      </c>
      <c r="D46" s="6">
        <f>base2!O99</f>
        <v>6</v>
      </c>
      <c r="E46" s="6">
        <f>base2!P99</f>
        <v>14</v>
      </c>
      <c r="F46" s="6">
        <f>base2!AC119</f>
        <v>18</v>
      </c>
      <c r="G46" s="6">
        <f>base2!AD119</f>
        <v>12</v>
      </c>
      <c r="H46" s="6">
        <f>base2!AE103</f>
        <v>17</v>
      </c>
      <c r="I46" s="6">
        <f>base2!AF126</f>
        <v>17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166</v>
      </c>
      <c r="Z46" s="10">
        <v>1</v>
      </c>
    </row>
    <row r="47" spans="1:26" ht="15.75" thickBot="1" x14ac:dyDescent="0.3">
      <c r="A47" s="10" t="s">
        <v>34</v>
      </c>
      <c r="B47" s="6">
        <f>base2!M100</f>
        <v>10</v>
      </c>
      <c r="C47" s="6">
        <f>base2!N100</f>
        <v>7</v>
      </c>
      <c r="D47" s="6">
        <f>base2!O100</f>
        <v>16</v>
      </c>
      <c r="E47" s="6">
        <f>base2!P100</f>
        <v>15</v>
      </c>
      <c r="F47" s="6">
        <f>base2!AC120</f>
        <v>14</v>
      </c>
      <c r="G47" s="6">
        <f>base2!AD120</f>
        <v>3</v>
      </c>
      <c r="H47" s="6">
        <f>base2!AE104</f>
        <v>18</v>
      </c>
      <c r="I47" s="6">
        <f>base2!AF127</f>
        <v>17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166</v>
      </c>
      <c r="Z47" s="10">
        <v>1</v>
      </c>
    </row>
    <row r="48" spans="1:26" ht="15.75" thickBot="1" x14ac:dyDescent="0.3">
      <c r="A48" s="10" t="s">
        <v>34</v>
      </c>
      <c r="B48" s="6">
        <f>base2!M101</f>
        <v>10</v>
      </c>
      <c r="C48" s="6">
        <f>base2!N101</f>
        <v>7</v>
      </c>
      <c r="D48" s="6">
        <f>base2!O101</f>
        <v>13</v>
      </c>
      <c r="E48" s="6">
        <f>base2!P101</f>
        <v>16</v>
      </c>
      <c r="F48" s="6">
        <f>base2!AC121</f>
        <v>17</v>
      </c>
      <c r="G48" s="6">
        <f>base2!AD121</f>
        <v>14</v>
      </c>
      <c r="H48" s="6">
        <f>base2!AE105</f>
        <v>2</v>
      </c>
      <c r="I48" s="6">
        <f>base2!AF128</f>
        <v>2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166</v>
      </c>
      <c r="Z48" s="10">
        <v>1</v>
      </c>
    </row>
    <row r="49" spans="1:26" ht="15.75" thickBot="1" x14ac:dyDescent="0.3">
      <c r="A49" s="10" t="s">
        <v>34</v>
      </c>
      <c r="B49" s="6">
        <f>base2!M102</f>
        <v>9</v>
      </c>
      <c r="C49" s="6">
        <f>base2!N102</f>
        <v>10</v>
      </c>
      <c r="D49" s="6">
        <f>base2!O102</f>
        <v>7</v>
      </c>
      <c r="E49" s="6">
        <f>base2!P102</f>
        <v>16</v>
      </c>
      <c r="F49" s="6">
        <f>base2!AC122</f>
        <v>12</v>
      </c>
      <c r="G49" s="6">
        <f>base2!AD122</f>
        <v>13</v>
      </c>
      <c r="H49" s="6">
        <f>base2!AE106</f>
        <v>1</v>
      </c>
      <c r="I49" s="6">
        <f>base2!AF129</f>
        <v>11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166</v>
      </c>
      <c r="Z49" s="10">
        <v>1</v>
      </c>
    </row>
    <row r="50" spans="1:26" ht="15.75" thickBot="1" x14ac:dyDescent="0.3">
      <c r="A50" s="10" t="s">
        <v>34</v>
      </c>
      <c r="B50" s="6">
        <f>base2!M103</f>
        <v>15</v>
      </c>
      <c r="C50" s="6">
        <f>base2!N103</f>
        <v>10</v>
      </c>
      <c r="D50" s="6">
        <f>base2!O103</f>
        <v>7</v>
      </c>
      <c r="E50" s="6">
        <f>base2!P103</f>
        <v>16</v>
      </c>
      <c r="F50" s="6">
        <f>base2!AC123</f>
        <v>12</v>
      </c>
      <c r="G50" s="6">
        <f>base2!AD123</f>
        <v>10</v>
      </c>
      <c r="H50" s="6">
        <f>base2!AE107</f>
        <v>2</v>
      </c>
      <c r="I50" s="6">
        <f>base2!AF130</f>
        <v>11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166</v>
      </c>
      <c r="Z50" s="10">
        <v>1</v>
      </c>
    </row>
    <row r="51" spans="1:26" ht="15.75" thickBot="1" x14ac:dyDescent="0.3">
      <c r="A51" s="10" t="s">
        <v>34</v>
      </c>
      <c r="B51" s="6">
        <f>base2!M104</f>
        <v>15</v>
      </c>
      <c r="C51" s="6">
        <f>base2!N104</f>
        <v>10</v>
      </c>
      <c r="D51" s="6">
        <f>base2!O104</f>
        <v>7</v>
      </c>
      <c r="E51" s="6">
        <f>base2!P104</f>
        <v>16</v>
      </c>
      <c r="F51" s="6">
        <f>base2!AC124</f>
        <v>13</v>
      </c>
      <c r="G51" s="6">
        <f>base2!AD124</f>
        <v>10</v>
      </c>
      <c r="H51" s="6">
        <f>base2!AE108</f>
        <v>5</v>
      </c>
      <c r="I51" s="6">
        <f>base2!AF131</f>
        <v>11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166</v>
      </c>
      <c r="Z51" s="10">
        <v>1</v>
      </c>
    </row>
  </sheetData>
  <conditionalFormatting sqref="Q2:U51 B2:K51">
    <cfRule type="cellIs" dxfId="873" priority="1" operator="equal">
      <formula>$AE$5</formula>
    </cfRule>
    <cfRule type="cellIs" dxfId="872" priority="2" operator="equal">
      <formula>$AD$5</formula>
    </cfRule>
    <cfRule type="cellIs" dxfId="871" priority="3" operator="equal">
      <formula>$AC$5</formula>
    </cfRule>
    <cfRule type="cellIs" dxfId="870" priority="4" operator="equal">
      <formula>$AB$5</formula>
    </cfRule>
    <cfRule type="cellIs" dxfId="869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F517FA44-55B7-41AF-A04F-67C1AABA3E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FAABF69-FDF6-4B87-9D8A-984E10125A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A48C311-ADF0-4EC4-B203-20DA7C4509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E809115-D511-4587-979A-F144EE571A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F5829FF-B0F2-49A5-B089-E1FBCE6DB0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1D821A05-F07D-46BF-AECD-AF51D06699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AD70B32-765E-43DC-A163-5247BD1562B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F8DF7048-6C53-45A8-9AF0-6445506E32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0FCCC01-546F-4837-BF6E-07D839526F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7FDB394-094B-4EC4-8DF6-979F8106AC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A46E0ACA-32A4-45CD-B43F-A3FF90D75A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D446B11-CD11-40CF-98BE-406C640B91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74F55B71-D3C4-4E46-B5FD-8595D7E082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0CBEC273-B658-4AB3-AD3C-871BC8F451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0149816-1383-424B-ACCC-D4CD0BB8AD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2150A883-7048-491A-BE3D-A3107546C58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4A8F150B-1875-4B0E-BFBA-358F9E9A876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66B6725-2C53-4FA2-9555-95193F7CEF7A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5</v>
      </c>
      <c r="C2" s="6">
        <f>base2!N118</f>
        <v>9</v>
      </c>
      <c r="D2" s="6">
        <f>base2!O118</f>
        <v>2</v>
      </c>
      <c r="E2" s="6">
        <f>base2!P118</f>
        <v>10</v>
      </c>
      <c r="F2" s="6">
        <f>base2!AC120</f>
        <v>14</v>
      </c>
      <c r="G2" s="6">
        <f>base2!AD120</f>
        <v>3</v>
      </c>
      <c r="H2" s="6">
        <f>base2!AE82</f>
        <v>12</v>
      </c>
      <c r="I2" s="6">
        <f>base2!AF82</f>
        <v>2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167</v>
      </c>
      <c r="Z2" s="10">
        <v>1</v>
      </c>
    </row>
    <row r="3" spans="1:26" ht="15.75" thickBot="1" x14ac:dyDescent="0.3">
      <c r="A3" s="10" t="s">
        <v>34</v>
      </c>
      <c r="B3" s="6">
        <f>base2!M83</f>
        <v>12</v>
      </c>
      <c r="C3" s="6">
        <f>base2!N119</f>
        <v>8</v>
      </c>
      <c r="D3" s="6">
        <f>base2!O119</f>
        <v>2</v>
      </c>
      <c r="E3" s="6">
        <f>base2!P119</f>
        <v>10</v>
      </c>
      <c r="F3" s="6">
        <f>base2!AC121</f>
        <v>17</v>
      </c>
      <c r="G3" s="6">
        <f>base2!AD121</f>
        <v>14</v>
      </c>
      <c r="H3" s="6">
        <f>base2!AE83</f>
        <v>12</v>
      </c>
      <c r="I3" s="6">
        <f>base2!AF83</f>
        <v>1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167</v>
      </c>
      <c r="Z3" s="10">
        <v>1</v>
      </c>
    </row>
    <row r="4" spans="1:26" ht="15.75" thickBot="1" x14ac:dyDescent="0.3">
      <c r="A4" s="10" t="s">
        <v>34</v>
      </c>
      <c r="B4" s="6">
        <f>base2!M84</f>
        <v>14</v>
      </c>
      <c r="C4" s="6">
        <f>base2!N120</f>
        <v>10</v>
      </c>
      <c r="D4" s="6">
        <f>base2!O120</f>
        <v>13</v>
      </c>
      <c r="E4" s="6">
        <f>base2!P120</f>
        <v>11</v>
      </c>
      <c r="F4" s="6">
        <f>base2!AC122</f>
        <v>12</v>
      </c>
      <c r="G4" s="6">
        <f>base2!AD122</f>
        <v>13</v>
      </c>
      <c r="H4" s="6">
        <f>base2!AE84</f>
        <v>16</v>
      </c>
      <c r="I4" s="6">
        <f>base2!AF84</f>
        <v>15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167</v>
      </c>
      <c r="Z4" s="10">
        <v>1</v>
      </c>
    </row>
    <row r="5" spans="1:26" ht="15.75" thickBot="1" x14ac:dyDescent="0.3">
      <c r="A5" s="10" t="s">
        <v>34</v>
      </c>
      <c r="B5" s="6">
        <f>base2!M85</f>
        <v>8</v>
      </c>
      <c r="C5" s="6">
        <f>base2!N121</f>
        <v>10</v>
      </c>
      <c r="D5" s="6">
        <f>base2!O121</f>
        <v>13</v>
      </c>
      <c r="E5" s="6">
        <f>base2!P121</f>
        <v>3</v>
      </c>
      <c r="F5" s="6">
        <f>base2!AC123</f>
        <v>12</v>
      </c>
      <c r="G5" s="6">
        <f>base2!AD123</f>
        <v>10</v>
      </c>
      <c r="H5" s="6">
        <f>base2!AE85</f>
        <v>5</v>
      </c>
      <c r="I5" s="6">
        <f>base2!AF85</f>
        <v>12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167</v>
      </c>
      <c r="Z5" s="10">
        <v>1</v>
      </c>
    </row>
    <row r="6" spans="1:26" ht="15.75" thickBot="1" x14ac:dyDescent="0.3">
      <c r="A6" s="10" t="s">
        <v>34</v>
      </c>
      <c r="B6" s="6">
        <f>base2!M86</f>
        <v>6</v>
      </c>
      <c r="C6" s="6">
        <f>base2!N122</f>
        <v>13</v>
      </c>
      <c r="D6" s="6">
        <f>base2!O122</f>
        <v>15</v>
      </c>
      <c r="E6" s="6">
        <f>base2!P122</f>
        <v>14</v>
      </c>
      <c r="F6" s="6">
        <f>base2!AC124</f>
        <v>13</v>
      </c>
      <c r="G6" s="6">
        <f>base2!AD124</f>
        <v>10</v>
      </c>
      <c r="H6" s="6">
        <f>base2!AE86</f>
        <v>13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167</v>
      </c>
      <c r="Z6" s="10">
        <v>1</v>
      </c>
    </row>
    <row r="7" spans="1:26" ht="15.75" thickBot="1" x14ac:dyDescent="0.3">
      <c r="A7" s="10" t="s">
        <v>34</v>
      </c>
      <c r="B7" s="6">
        <f>base2!M87</f>
        <v>12</v>
      </c>
      <c r="C7" s="6">
        <f>base2!N123</f>
        <v>10</v>
      </c>
      <c r="D7" s="6">
        <f>base2!O123</f>
        <v>7</v>
      </c>
      <c r="E7" s="6">
        <f>base2!P123</f>
        <v>14</v>
      </c>
      <c r="F7" s="6">
        <f>base2!AC125</f>
        <v>15</v>
      </c>
      <c r="G7" s="6">
        <f>base2!AD125</f>
        <v>10</v>
      </c>
      <c r="H7" s="6">
        <f>base2!AE87</f>
        <v>12</v>
      </c>
      <c r="I7" s="6">
        <f>base2!AF87</f>
        <v>1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167</v>
      </c>
      <c r="Z7" s="10">
        <v>1</v>
      </c>
    </row>
    <row r="8" spans="1:26" ht="15.75" thickBot="1" x14ac:dyDescent="0.3">
      <c r="A8" s="10" t="s">
        <v>34</v>
      </c>
      <c r="B8" s="6">
        <f>base2!M88</f>
        <v>7</v>
      </c>
      <c r="C8" s="6">
        <f>base2!N124</f>
        <v>12</v>
      </c>
      <c r="D8" s="6">
        <f>base2!O124</f>
        <v>15</v>
      </c>
      <c r="E8" s="6">
        <f>base2!P124</f>
        <v>11</v>
      </c>
      <c r="F8" s="6">
        <f>base2!AC126</f>
        <v>15</v>
      </c>
      <c r="G8" s="6">
        <f>base2!AD126</f>
        <v>18</v>
      </c>
      <c r="H8" s="6">
        <f>base2!AE88</f>
        <v>17</v>
      </c>
      <c r="I8" s="6">
        <f>base2!AF88</f>
        <v>2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167</v>
      </c>
      <c r="Z8" s="10">
        <v>1</v>
      </c>
    </row>
    <row r="9" spans="1:26" ht="15.75" thickBot="1" x14ac:dyDescent="0.3">
      <c r="A9" s="10" t="s">
        <v>34</v>
      </c>
      <c r="B9" s="6">
        <f>base2!M89</f>
        <v>16</v>
      </c>
      <c r="C9" s="6">
        <f>base2!N125</f>
        <v>3</v>
      </c>
      <c r="D9" s="6">
        <f>base2!O125</f>
        <v>10</v>
      </c>
      <c r="E9" s="6">
        <f>base2!P125</f>
        <v>7</v>
      </c>
      <c r="F9" s="6">
        <f>base2!AC127</f>
        <v>14</v>
      </c>
      <c r="G9" s="6">
        <f>base2!AD127</f>
        <v>2</v>
      </c>
      <c r="H9" s="6">
        <f>base2!AE89</f>
        <v>5</v>
      </c>
      <c r="I9" s="6">
        <f>base2!AF89</f>
        <v>17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167</v>
      </c>
      <c r="Z9" s="10">
        <v>1</v>
      </c>
    </row>
    <row r="10" spans="1:26" ht="15.75" thickBot="1" x14ac:dyDescent="0.3">
      <c r="A10" s="10" t="s">
        <v>34</v>
      </c>
      <c r="B10" s="6">
        <f>base2!M90</f>
        <v>7</v>
      </c>
      <c r="C10" s="6">
        <f>base2!N126</f>
        <v>2</v>
      </c>
      <c r="D10" s="6">
        <f>base2!O126</f>
        <v>10</v>
      </c>
      <c r="E10" s="6">
        <f>base2!P126</f>
        <v>13</v>
      </c>
      <c r="F10" s="6">
        <f>base2!AC128</f>
        <v>14</v>
      </c>
      <c r="G10" s="6">
        <f>base2!AD128</f>
        <v>15</v>
      </c>
      <c r="H10" s="6">
        <f>base2!AE90</f>
        <v>5</v>
      </c>
      <c r="I10" s="6">
        <f>base2!AF90</f>
        <v>2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167</v>
      </c>
      <c r="Z10" s="10">
        <v>1</v>
      </c>
    </row>
    <row r="11" spans="1:26" ht="15.75" thickBot="1" x14ac:dyDescent="0.3">
      <c r="A11" s="10" t="s">
        <v>34</v>
      </c>
      <c r="B11" s="6">
        <f>base2!M91</f>
        <v>14</v>
      </c>
      <c r="C11" s="6">
        <f>base2!N127</f>
        <v>2</v>
      </c>
      <c r="D11" s="6">
        <f>base2!O127</f>
        <v>10</v>
      </c>
      <c r="E11" s="6">
        <f>base2!P127</f>
        <v>13</v>
      </c>
      <c r="F11" s="6">
        <f>base2!AC129</f>
        <v>5</v>
      </c>
      <c r="G11" s="6">
        <f>base2!AD129</f>
        <v>18</v>
      </c>
      <c r="H11" s="6">
        <f>base2!AE91</f>
        <v>4</v>
      </c>
      <c r="I11" s="6">
        <f>base2!AF91</f>
        <v>18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167</v>
      </c>
      <c r="Z11" s="10">
        <v>1</v>
      </c>
    </row>
    <row r="12" spans="1:26" ht="15.75" thickBot="1" x14ac:dyDescent="0.3">
      <c r="A12" s="10" t="s">
        <v>34</v>
      </c>
      <c r="B12" s="6">
        <f>base2!M92</f>
        <v>7</v>
      </c>
      <c r="C12" s="6">
        <f>base2!N128</f>
        <v>2</v>
      </c>
      <c r="D12" s="6">
        <f>base2!O128</f>
        <v>10</v>
      </c>
      <c r="E12" s="6">
        <f>base2!P128</f>
        <v>13</v>
      </c>
      <c r="F12" s="6">
        <f>base2!AC130</f>
        <v>15</v>
      </c>
      <c r="G12" s="6">
        <f>base2!AD130</f>
        <v>3</v>
      </c>
      <c r="H12" s="6">
        <f>base2!AE92</f>
        <v>5</v>
      </c>
      <c r="I12" s="6">
        <f>base2!AF92</f>
        <v>2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167</v>
      </c>
      <c r="Z12" s="10">
        <v>1</v>
      </c>
    </row>
    <row r="13" spans="1:26" ht="15.75" thickBot="1" x14ac:dyDescent="0.3">
      <c r="A13" s="10" t="s">
        <v>34</v>
      </c>
      <c r="B13" s="6">
        <f>base2!M93</f>
        <v>1</v>
      </c>
      <c r="C13" s="6">
        <f>base2!N129</f>
        <v>7</v>
      </c>
      <c r="D13" s="6">
        <f>base2!O129</f>
        <v>8</v>
      </c>
      <c r="E13" s="6">
        <f>base2!P129</f>
        <v>11</v>
      </c>
      <c r="F13" s="6">
        <f>base2!AC131</f>
        <v>15</v>
      </c>
      <c r="G13" s="6">
        <f>base2!AD131</f>
        <v>18</v>
      </c>
      <c r="H13" s="6">
        <f>base2!AE93</f>
        <v>15</v>
      </c>
      <c r="I13" s="6">
        <f>base2!AF93</f>
        <v>2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167</v>
      </c>
      <c r="Z13" s="10">
        <v>1</v>
      </c>
    </row>
    <row r="14" spans="1:26" ht="15.75" thickBot="1" x14ac:dyDescent="0.3">
      <c r="A14" s="10" t="s">
        <v>34</v>
      </c>
      <c r="B14" s="6">
        <f>base2!M94</f>
        <v>7</v>
      </c>
      <c r="C14" s="6">
        <f>base2!N130</f>
        <v>7</v>
      </c>
      <c r="D14" s="6">
        <f>base2!O130</f>
        <v>8</v>
      </c>
      <c r="E14" s="6">
        <f>base2!P130</f>
        <v>11</v>
      </c>
      <c r="F14" s="6">
        <f>base2!AC82</f>
        <v>1</v>
      </c>
      <c r="G14" s="6">
        <f>base2!AD82</f>
        <v>4</v>
      </c>
      <c r="H14" s="6">
        <f>base2!AE94</f>
        <v>14</v>
      </c>
      <c r="I14" s="6">
        <f>base2!AF94</f>
        <v>15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167</v>
      </c>
      <c r="Z14" s="10">
        <v>1</v>
      </c>
    </row>
    <row r="15" spans="1:26" ht="15.75" thickBot="1" x14ac:dyDescent="0.3">
      <c r="A15" s="10" t="s">
        <v>34</v>
      </c>
      <c r="B15" s="6">
        <f>base2!M95</f>
        <v>13</v>
      </c>
      <c r="C15" s="6">
        <f>base2!N131</f>
        <v>7</v>
      </c>
      <c r="D15" s="6">
        <f>base2!O131</f>
        <v>8</v>
      </c>
      <c r="E15" s="6">
        <f>base2!P131</f>
        <v>11</v>
      </c>
      <c r="F15" s="6">
        <f>base2!AC83</f>
        <v>4</v>
      </c>
      <c r="G15" s="6">
        <f>base2!AD83</f>
        <v>11</v>
      </c>
      <c r="H15" s="6">
        <f>base2!AE95</f>
        <v>5</v>
      </c>
      <c r="I15" s="6">
        <f>base2!AF95</f>
        <v>8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167</v>
      </c>
      <c r="Z15" s="10">
        <v>1</v>
      </c>
    </row>
    <row r="16" spans="1:26" ht="15.75" thickBot="1" x14ac:dyDescent="0.3">
      <c r="A16" s="10" t="s">
        <v>34</v>
      </c>
      <c r="B16" s="6">
        <f>base2!M96</f>
        <v>10</v>
      </c>
      <c r="C16" s="6">
        <f>base2!N82</f>
        <v>15</v>
      </c>
      <c r="D16" s="6">
        <f>base2!O82</f>
        <v>1</v>
      </c>
      <c r="E16" s="6">
        <f>base2!P82</f>
        <v>14</v>
      </c>
      <c r="F16" s="6">
        <f>base2!AC84</f>
        <v>14</v>
      </c>
      <c r="G16" s="6">
        <f>base2!AD84</f>
        <v>3</v>
      </c>
      <c r="H16" s="6">
        <f>base2!AE96</f>
        <v>6</v>
      </c>
      <c r="I16" s="6">
        <f>base2!AF96</f>
        <v>17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167</v>
      </c>
      <c r="Z16" s="10">
        <v>1</v>
      </c>
    </row>
    <row r="17" spans="1:26" ht="15.75" thickBot="1" x14ac:dyDescent="0.3">
      <c r="A17" s="10" t="s">
        <v>34</v>
      </c>
      <c r="B17" s="6">
        <f>base2!M97</f>
        <v>10</v>
      </c>
      <c r="C17" s="6">
        <f>base2!N83</f>
        <v>14</v>
      </c>
      <c r="D17" s="6">
        <f>base2!O83</f>
        <v>11</v>
      </c>
      <c r="E17" s="6">
        <f>base2!P83</f>
        <v>9</v>
      </c>
      <c r="F17" s="6">
        <f>base2!AC85</f>
        <v>10</v>
      </c>
      <c r="G17" s="6">
        <f>base2!AD85</f>
        <v>14</v>
      </c>
      <c r="H17" s="6">
        <f>base2!AE97</f>
        <v>8</v>
      </c>
      <c r="I17" s="6">
        <f>base2!AF97</f>
        <v>14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167</v>
      </c>
      <c r="Z17" s="10">
        <v>1</v>
      </c>
    </row>
    <row r="18" spans="1:26" ht="15.75" thickBot="1" x14ac:dyDescent="0.3">
      <c r="A18" s="10" t="s">
        <v>34</v>
      </c>
      <c r="B18" s="6">
        <f>base2!M98</f>
        <v>11</v>
      </c>
      <c r="C18" s="6">
        <f>base2!N84</f>
        <v>10</v>
      </c>
      <c r="D18" s="6">
        <f>base2!O84</f>
        <v>9</v>
      </c>
      <c r="E18" s="6">
        <f>base2!P84</f>
        <v>13</v>
      </c>
      <c r="F18" s="6">
        <f>base2!AC86</f>
        <v>10</v>
      </c>
      <c r="G18" s="6">
        <f>base2!AD86</f>
        <v>11</v>
      </c>
      <c r="H18" s="6">
        <f>base2!AE98</f>
        <v>3</v>
      </c>
      <c r="I18" s="6">
        <f>base2!AF98</f>
        <v>17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167</v>
      </c>
      <c r="Z18" s="10">
        <v>1</v>
      </c>
    </row>
    <row r="19" spans="1:26" ht="15.75" thickBot="1" x14ac:dyDescent="0.3">
      <c r="A19" s="10" t="s">
        <v>34</v>
      </c>
      <c r="B19" s="6">
        <f>base2!M99</f>
        <v>15</v>
      </c>
      <c r="C19" s="6">
        <f>base2!N85</f>
        <v>16</v>
      </c>
      <c r="D19" s="6">
        <f>base2!O85</f>
        <v>4</v>
      </c>
      <c r="E19" s="6">
        <f>base2!P85</f>
        <v>9</v>
      </c>
      <c r="F19" s="6">
        <f>base2!AC87</f>
        <v>4</v>
      </c>
      <c r="G19" s="6">
        <f>base2!AD87</f>
        <v>11</v>
      </c>
      <c r="H19" s="6">
        <f>base2!AE99</f>
        <v>11</v>
      </c>
      <c r="I19" s="6">
        <f>base2!AF99</f>
        <v>7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167</v>
      </c>
      <c r="Z19" s="10">
        <v>1</v>
      </c>
    </row>
    <row r="20" spans="1:26" ht="15.75" thickBot="1" x14ac:dyDescent="0.3">
      <c r="A20" s="10" t="s">
        <v>34</v>
      </c>
      <c r="B20" s="6">
        <f>base2!M100</f>
        <v>10</v>
      </c>
      <c r="C20" s="6">
        <f>base2!N86</f>
        <v>12</v>
      </c>
      <c r="D20" s="6">
        <f>base2!O86</f>
        <v>10</v>
      </c>
      <c r="E20" s="6">
        <f>base2!P86</f>
        <v>13</v>
      </c>
      <c r="F20" s="6">
        <f>base2!AC88</f>
        <v>3</v>
      </c>
      <c r="G20" s="6">
        <f>base2!AD88</f>
        <v>11</v>
      </c>
      <c r="H20" s="6">
        <f>base2!AE100</f>
        <v>18</v>
      </c>
      <c r="I20" s="6">
        <f>base2!AF100</f>
        <v>5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167</v>
      </c>
      <c r="Z20" s="10">
        <v>1</v>
      </c>
    </row>
    <row r="21" spans="1:26" ht="15.75" thickBot="1" x14ac:dyDescent="0.3">
      <c r="A21" s="10" t="s">
        <v>34</v>
      </c>
      <c r="B21" s="6">
        <f>base2!M101</f>
        <v>10</v>
      </c>
      <c r="C21" s="6">
        <f>base2!N87</f>
        <v>14</v>
      </c>
      <c r="D21" s="6">
        <f>base2!O87</f>
        <v>11</v>
      </c>
      <c r="E21" s="6">
        <f>base2!P87</f>
        <v>9</v>
      </c>
      <c r="F21" s="6">
        <f>base2!AC89</f>
        <v>15</v>
      </c>
      <c r="G21" s="6">
        <f>base2!AD89</f>
        <v>3</v>
      </c>
      <c r="H21" s="6">
        <f>base2!AE101</f>
        <v>15</v>
      </c>
      <c r="I21" s="6">
        <f>base2!AF101</f>
        <v>17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167</v>
      </c>
      <c r="Z21" s="10">
        <v>1</v>
      </c>
    </row>
    <row r="22" spans="1:26" ht="15.75" thickBot="1" x14ac:dyDescent="0.3">
      <c r="A22" s="10" t="s">
        <v>34</v>
      </c>
      <c r="B22" s="6">
        <f>base2!M102</f>
        <v>9</v>
      </c>
      <c r="C22" s="6">
        <f>base2!N88</f>
        <v>10</v>
      </c>
      <c r="D22" s="6">
        <f>base2!O88</f>
        <v>15</v>
      </c>
      <c r="E22" s="6">
        <f>base2!P88</f>
        <v>16</v>
      </c>
      <c r="F22" s="6">
        <f>base2!AC90</f>
        <v>15</v>
      </c>
      <c r="G22" s="6">
        <f>base2!AD90</f>
        <v>18</v>
      </c>
      <c r="H22" s="6">
        <f>base2!AE102</f>
        <v>17</v>
      </c>
      <c r="I22" s="6">
        <f>base2!AF102</f>
        <v>3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167</v>
      </c>
      <c r="Z22" s="10">
        <v>1</v>
      </c>
    </row>
    <row r="23" spans="1:26" ht="15.75" thickBot="1" x14ac:dyDescent="0.3">
      <c r="A23" s="10" t="s">
        <v>34</v>
      </c>
      <c r="B23" s="6">
        <f>base2!M103</f>
        <v>15</v>
      </c>
      <c r="C23" s="6">
        <f>base2!N89</f>
        <v>13</v>
      </c>
      <c r="D23" s="6">
        <f>base2!O89</f>
        <v>2</v>
      </c>
      <c r="E23" s="6">
        <f>base2!P89</f>
        <v>15</v>
      </c>
      <c r="F23" s="6">
        <f>base2!AC91</f>
        <v>12</v>
      </c>
      <c r="G23" s="6">
        <f>base2!AD91</f>
        <v>14</v>
      </c>
      <c r="H23" s="6">
        <f>base2!AE103</f>
        <v>17</v>
      </c>
      <c r="I23" s="6">
        <f>base2!AF103</f>
        <v>3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167</v>
      </c>
      <c r="Z23" s="10">
        <v>1</v>
      </c>
    </row>
    <row r="24" spans="1:26" ht="15.75" thickBot="1" x14ac:dyDescent="0.3">
      <c r="A24" s="10" t="s">
        <v>34</v>
      </c>
      <c r="B24" s="6">
        <f>base2!M104</f>
        <v>15</v>
      </c>
      <c r="C24" s="6">
        <f>base2!N90</f>
        <v>8</v>
      </c>
      <c r="D24" s="6">
        <f>base2!O90</f>
        <v>2</v>
      </c>
      <c r="E24" s="6">
        <f>base2!P90</f>
        <v>13</v>
      </c>
      <c r="F24" s="6">
        <f>base2!AC92</f>
        <v>15</v>
      </c>
      <c r="G24" s="6">
        <f>base2!AD92</f>
        <v>18</v>
      </c>
      <c r="H24" s="6">
        <f>base2!AE104</f>
        <v>18</v>
      </c>
      <c r="I24" s="6">
        <f>base2!AF104</f>
        <v>15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167</v>
      </c>
      <c r="Z24" s="10">
        <v>1</v>
      </c>
    </row>
    <row r="25" spans="1:26" ht="15.75" thickBot="1" x14ac:dyDescent="0.3">
      <c r="A25" s="10" t="s">
        <v>34</v>
      </c>
      <c r="B25" s="6">
        <f>base2!M105</f>
        <v>16</v>
      </c>
      <c r="C25" s="6">
        <f>base2!N91</f>
        <v>10</v>
      </c>
      <c r="D25" s="6">
        <f>base2!O91</f>
        <v>12</v>
      </c>
      <c r="E25" s="6">
        <f>base2!P91</f>
        <v>15</v>
      </c>
      <c r="F25" s="6">
        <f>base2!AC93</f>
        <v>6</v>
      </c>
      <c r="G25" s="6">
        <f>base2!AD93</f>
        <v>13</v>
      </c>
      <c r="H25" s="6">
        <f>base2!AE105</f>
        <v>2</v>
      </c>
      <c r="I25" s="6">
        <f>base2!AF105</f>
        <v>5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167</v>
      </c>
      <c r="Z25" s="10">
        <v>1</v>
      </c>
    </row>
    <row r="26" spans="1:26" ht="15.75" thickBot="1" x14ac:dyDescent="0.3">
      <c r="A26" s="10" t="s">
        <v>34</v>
      </c>
      <c r="B26" s="6">
        <f>base2!M106</f>
        <v>9</v>
      </c>
      <c r="C26" s="6">
        <f>base2!N92</f>
        <v>2</v>
      </c>
      <c r="D26" s="6">
        <f>base2!O92</f>
        <v>10</v>
      </c>
      <c r="E26" s="6">
        <f>base2!P92</f>
        <v>13</v>
      </c>
      <c r="F26" s="6">
        <f>base2!AC94</f>
        <v>2</v>
      </c>
      <c r="G26" s="6">
        <f>base2!AD94</f>
        <v>10</v>
      </c>
      <c r="H26" s="6">
        <f>base2!AE106</f>
        <v>1</v>
      </c>
      <c r="I26" s="6">
        <f>base2!AF106</f>
        <v>15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167</v>
      </c>
      <c r="Z26" s="10">
        <v>1</v>
      </c>
    </row>
    <row r="27" spans="1:26" ht="15.75" thickBot="1" x14ac:dyDescent="0.3">
      <c r="A27" s="10" t="s">
        <v>34</v>
      </c>
      <c r="B27" s="6">
        <f>base2!M107</f>
        <v>16</v>
      </c>
      <c r="C27" s="6">
        <f>base2!N93</f>
        <v>12</v>
      </c>
      <c r="D27" s="6">
        <f>base2!O93</f>
        <v>14</v>
      </c>
      <c r="E27" s="6">
        <f>base2!P93</f>
        <v>16</v>
      </c>
      <c r="F27" s="6">
        <f>base2!AC95</f>
        <v>2</v>
      </c>
      <c r="G27" s="6">
        <f>base2!AD95</f>
        <v>15</v>
      </c>
      <c r="H27" s="6">
        <f>base2!AE107</f>
        <v>2</v>
      </c>
      <c r="I27" s="6">
        <f>base2!AF107</f>
        <v>5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167</v>
      </c>
      <c r="Z27" s="10">
        <v>1</v>
      </c>
    </row>
    <row r="28" spans="1:26" ht="15.75" thickBot="1" x14ac:dyDescent="0.3">
      <c r="A28" s="10" t="s">
        <v>34</v>
      </c>
      <c r="B28" s="6">
        <f>base2!M108</f>
        <v>2</v>
      </c>
      <c r="C28" s="6">
        <f>base2!N94</f>
        <v>8</v>
      </c>
      <c r="D28" s="6">
        <f>base2!O94</f>
        <v>16</v>
      </c>
      <c r="E28" s="6">
        <f>base2!P94</f>
        <v>13</v>
      </c>
      <c r="F28" s="6">
        <f>base2!AC96</f>
        <v>15</v>
      </c>
      <c r="G28" s="6">
        <f>base2!AD96</f>
        <v>2</v>
      </c>
      <c r="H28" s="6">
        <f>base2!AE108</f>
        <v>5</v>
      </c>
      <c r="I28" s="6">
        <f>base2!AF108</f>
        <v>10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167</v>
      </c>
      <c r="Z28" s="10">
        <v>1</v>
      </c>
    </row>
    <row r="29" spans="1:26" ht="15.75" thickBot="1" x14ac:dyDescent="0.3">
      <c r="A29" s="10" t="s">
        <v>34</v>
      </c>
      <c r="B29" s="6">
        <f>base2!M109</f>
        <v>16</v>
      </c>
      <c r="C29" s="6">
        <f>base2!N95</f>
        <v>8</v>
      </c>
      <c r="D29" s="6">
        <f>base2!O95</f>
        <v>10</v>
      </c>
      <c r="E29" s="6">
        <f>base2!P95</f>
        <v>15</v>
      </c>
      <c r="F29" s="6">
        <f>base2!AC97</f>
        <v>2</v>
      </c>
      <c r="G29" s="6">
        <f>base2!AD97</f>
        <v>7</v>
      </c>
      <c r="H29" s="6">
        <f>base2!AE109</f>
        <v>13</v>
      </c>
      <c r="I29" s="6">
        <f>base2!AF109</f>
        <v>17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167</v>
      </c>
      <c r="Z29" s="10">
        <v>1</v>
      </c>
    </row>
    <row r="30" spans="1:26" ht="15.75" thickBot="1" x14ac:dyDescent="0.3">
      <c r="A30" s="10" t="s">
        <v>34</v>
      </c>
      <c r="B30" s="6">
        <f>base2!M110</f>
        <v>8</v>
      </c>
      <c r="C30" s="6">
        <f>base2!N96</f>
        <v>7</v>
      </c>
      <c r="D30" s="6">
        <f>base2!O96</f>
        <v>16</v>
      </c>
      <c r="E30" s="6">
        <f>base2!P96</f>
        <v>17</v>
      </c>
      <c r="F30" s="6">
        <f>base2!AC98</f>
        <v>15</v>
      </c>
      <c r="G30" s="6">
        <f>base2!AD98</f>
        <v>7</v>
      </c>
      <c r="H30" s="6">
        <f>base2!AE110</f>
        <v>7</v>
      </c>
      <c r="I30" s="6">
        <f>base2!AF110</f>
        <v>2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167</v>
      </c>
      <c r="Z30" s="10">
        <v>1</v>
      </c>
    </row>
    <row r="31" spans="1:26" ht="15.75" thickBot="1" x14ac:dyDescent="0.3">
      <c r="A31" s="10" t="s">
        <v>34</v>
      </c>
      <c r="B31" s="6">
        <f>base2!M111</f>
        <v>6</v>
      </c>
      <c r="C31" s="6">
        <f>base2!N97</f>
        <v>12</v>
      </c>
      <c r="D31" s="6">
        <f>base2!O97</f>
        <v>1</v>
      </c>
      <c r="E31" s="6">
        <f>base2!P97</f>
        <v>4</v>
      </c>
      <c r="F31" s="6">
        <f>base2!AC99</f>
        <v>18</v>
      </c>
      <c r="G31" s="6">
        <f>base2!AD99</f>
        <v>17</v>
      </c>
      <c r="H31" s="6">
        <f>base2!AE111</f>
        <v>6</v>
      </c>
      <c r="I31" s="6">
        <f>base2!AF111</f>
        <v>10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167</v>
      </c>
      <c r="Z31" s="10">
        <v>1</v>
      </c>
    </row>
    <row r="32" spans="1:26" ht="15.75" thickBot="1" x14ac:dyDescent="0.3">
      <c r="A32" s="10" t="s">
        <v>34</v>
      </c>
      <c r="B32" s="6">
        <f>base2!M112</f>
        <v>10</v>
      </c>
      <c r="C32" s="6">
        <f>base2!N98</f>
        <v>2</v>
      </c>
      <c r="D32" s="6">
        <f>base2!O98</f>
        <v>10</v>
      </c>
      <c r="E32" s="6">
        <f>base2!P98</f>
        <v>5</v>
      </c>
      <c r="F32" s="6">
        <f>base2!AC100</f>
        <v>15</v>
      </c>
      <c r="G32" s="6">
        <f>base2!AD100</f>
        <v>2</v>
      </c>
      <c r="H32" s="6">
        <f>base2!AE112</f>
        <v>2</v>
      </c>
      <c r="I32" s="6">
        <f>base2!AF112</f>
        <v>5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167</v>
      </c>
      <c r="Z32" s="10">
        <v>1</v>
      </c>
    </row>
    <row r="33" spans="1:26" ht="15.75" thickBot="1" x14ac:dyDescent="0.3">
      <c r="A33" s="10" t="s">
        <v>34</v>
      </c>
      <c r="B33" s="6">
        <f>base2!M113</f>
        <v>10</v>
      </c>
      <c r="C33" s="6">
        <f>base2!N99</f>
        <v>13</v>
      </c>
      <c r="D33" s="6">
        <f>base2!O99</f>
        <v>6</v>
      </c>
      <c r="E33" s="6">
        <f>base2!P99</f>
        <v>14</v>
      </c>
      <c r="F33" s="6">
        <f>base2!AC101</f>
        <v>18</v>
      </c>
      <c r="G33" s="6">
        <f>base2!AD101</f>
        <v>2</v>
      </c>
      <c r="H33" s="6">
        <f>base2!AE113</f>
        <v>17</v>
      </c>
      <c r="I33" s="6">
        <f>base2!AF113</f>
        <v>2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167</v>
      </c>
      <c r="Z33" s="10">
        <v>1</v>
      </c>
    </row>
    <row r="34" spans="1:26" ht="15.75" thickBot="1" x14ac:dyDescent="0.3">
      <c r="A34" s="10" t="s">
        <v>34</v>
      </c>
      <c r="B34" s="6">
        <f>base2!M114</f>
        <v>8</v>
      </c>
      <c r="C34" s="6">
        <f>base2!N100</f>
        <v>7</v>
      </c>
      <c r="D34" s="6">
        <f>base2!O100</f>
        <v>16</v>
      </c>
      <c r="E34" s="6">
        <f>base2!P100</f>
        <v>15</v>
      </c>
      <c r="F34" s="6">
        <f>base2!AC102</f>
        <v>15</v>
      </c>
      <c r="G34" s="6">
        <f>base2!AD102</f>
        <v>5</v>
      </c>
      <c r="H34" s="6">
        <f>base2!AE114</f>
        <v>3</v>
      </c>
      <c r="I34" s="6">
        <f>base2!AF114</f>
        <v>2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167</v>
      </c>
      <c r="Z34" s="10">
        <v>1</v>
      </c>
    </row>
    <row r="35" spans="1:26" ht="15.75" thickBot="1" x14ac:dyDescent="0.3">
      <c r="A35" s="10" t="s">
        <v>34</v>
      </c>
      <c r="B35" s="6">
        <f>base2!M115</f>
        <v>9</v>
      </c>
      <c r="C35" s="6">
        <f>base2!N101</f>
        <v>7</v>
      </c>
      <c r="D35" s="6">
        <f>base2!O101</f>
        <v>13</v>
      </c>
      <c r="E35" s="6">
        <f>base2!P101</f>
        <v>16</v>
      </c>
      <c r="F35" s="6">
        <f>base2!AC103</f>
        <v>15</v>
      </c>
      <c r="G35" s="6">
        <f>base2!AD103</f>
        <v>14</v>
      </c>
      <c r="H35" s="6">
        <f>base2!AE115</f>
        <v>10</v>
      </c>
      <c r="I35" s="6">
        <f>base2!AF115</f>
        <v>14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167</v>
      </c>
      <c r="Z35" s="10">
        <v>1</v>
      </c>
    </row>
    <row r="36" spans="1:26" ht="15.75" thickBot="1" x14ac:dyDescent="0.3">
      <c r="A36" s="10" t="s">
        <v>34</v>
      </c>
      <c r="B36" s="6">
        <f>base2!M116</f>
        <v>15</v>
      </c>
      <c r="C36" s="6">
        <f>base2!N102</f>
        <v>10</v>
      </c>
      <c r="D36" s="6">
        <f>base2!O102</f>
        <v>7</v>
      </c>
      <c r="E36" s="6">
        <f>base2!P102</f>
        <v>16</v>
      </c>
      <c r="F36" s="6">
        <f>base2!AC104</f>
        <v>12</v>
      </c>
      <c r="G36" s="6">
        <f>base2!AD104</f>
        <v>17</v>
      </c>
      <c r="H36" s="6">
        <f>base2!AE116</f>
        <v>10</v>
      </c>
      <c r="I36" s="6">
        <f>base2!AF116</f>
        <v>3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167</v>
      </c>
      <c r="Z36" s="10">
        <v>1</v>
      </c>
    </row>
    <row r="37" spans="1:26" ht="15.75" thickBot="1" x14ac:dyDescent="0.3">
      <c r="A37" s="10" t="s">
        <v>34</v>
      </c>
      <c r="B37" s="6">
        <f>base2!M117</f>
        <v>16</v>
      </c>
      <c r="C37" s="6">
        <f>base2!N103</f>
        <v>10</v>
      </c>
      <c r="D37" s="6">
        <f>base2!O103</f>
        <v>7</v>
      </c>
      <c r="E37" s="6">
        <f>base2!P103</f>
        <v>16</v>
      </c>
      <c r="F37" s="6">
        <f>base2!AC105</f>
        <v>14</v>
      </c>
      <c r="G37" s="6">
        <f>base2!AD105</f>
        <v>18</v>
      </c>
      <c r="H37" s="6">
        <f>base2!AE117</f>
        <v>15</v>
      </c>
      <c r="I37" s="6">
        <f>base2!AF117</f>
        <v>5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167</v>
      </c>
      <c r="Z37" s="10">
        <v>1</v>
      </c>
    </row>
    <row r="38" spans="1:26" ht="15.75" thickBot="1" x14ac:dyDescent="0.3">
      <c r="A38" s="10" t="s">
        <v>34</v>
      </c>
      <c r="B38" s="6">
        <f>base2!M118</f>
        <v>16</v>
      </c>
      <c r="C38" s="6">
        <f>base2!N104</f>
        <v>10</v>
      </c>
      <c r="D38" s="6">
        <f>base2!O104</f>
        <v>7</v>
      </c>
      <c r="E38" s="6">
        <f>base2!P104</f>
        <v>16</v>
      </c>
      <c r="F38" s="6">
        <f>base2!AC106</f>
        <v>13</v>
      </c>
      <c r="G38" s="6">
        <f>base2!AD106</f>
        <v>5</v>
      </c>
      <c r="H38" s="6">
        <f>base2!AE118</f>
        <v>17</v>
      </c>
      <c r="I38" s="6">
        <f>base2!AF118</f>
        <v>4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167</v>
      </c>
      <c r="Z38" s="10">
        <v>1</v>
      </c>
    </row>
    <row r="39" spans="1:26" ht="15.75" thickBot="1" x14ac:dyDescent="0.3">
      <c r="A39" s="10" t="s">
        <v>34</v>
      </c>
      <c r="B39" s="6">
        <f>base2!M119</f>
        <v>16</v>
      </c>
      <c r="C39" s="6">
        <f>base2!N105</f>
        <v>17</v>
      </c>
      <c r="D39" s="6">
        <f>base2!O105</f>
        <v>7</v>
      </c>
      <c r="E39" s="6">
        <f>base2!P105</f>
        <v>10</v>
      </c>
      <c r="F39" s="6">
        <f>base2!AC107</f>
        <v>12</v>
      </c>
      <c r="G39" s="6">
        <f>base2!AD107</f>
        <v>18</v>
      </c>
      <c r="H39" s="6">
        <f>base2!AE119</f>
        <v>2</v>
      </c>
      <c r="I39" s="6">
        <f>base2!AF119</f>
        <v>5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167</v>
      </c>
      <c r="Z39" s="10">
        <v>1</v>
      </c>
    </row>
    <row r="40" spans="1:26" ht="15.75" thickBot="1" x14ac:dyDescent="0.3">
      <c r="A40" s="10" t="s">
        <v>34</v>
      </c>
      <c r="B40" s="6">
        <f>base2!M120</f>
        <v>9</v>
      </c>
      <c r="C40" s="6">
        <f>base2!N106</f>
        <v>16</v>
      </c>
      <c r="D40" s="6">
        <f>base2!O106</f>
        <v>17</v>
      </c>
      <c r="E40" s="6">
        <f>base2!P106</f>
        <v>7</v>
      </c>
      <c r="F40" s="6">
        <f>base2!AC108</f>
        <v>18</v>
      </c>
      <c r="G40" s="6">
        <f>base2!AD108</f>
        <v>13</v>
      </c>
      <c r="H40" s="6">
        <f>base2!AE120</f>
        <v>5</v>
      </c>
      <c r="I40" s="6">
        <f>base2!AF120</f>
        <v>11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167</v>
      </c>
      <c r="Z40" s="10">
        <v>1</v>
      </c>
    </row>
    <row r="41" spans="1:26" ht="15.75" thickBot="1" x14ac:dyDescent="0.3">
      <c r="A41" s="10" t="s">
        <v>34</v>
      </c>
      <c r="B41" s="6">
        <f>base2!M121</f>
        <v>7</v>
      </c>
      <c r="C41" s="6">
        <f>base2!N107</f>
        <v>17</v>
      </c>
      <c r="D41" s="6">
        <f>base2!O107</f>
        <v>7</v>
      </c>
      <c r="E41" s="6">
        <f>base2!P107</f>
        <v>10</v>
      </c>
      <c r="F41" s="6">
        <f>base2!AC109</f>
        <v>12</v>
      </c>
      <c r="G41" s="6">
        <f>base2!AD109</f>
        <v>14</v>
      </c>
      <c r="H41" s="6">
        <f>base2!AE121</f>
        <v>10</v>
      </c>
      <c r="I41" s="6">
        <f>base2!AF121</f>
        <v>15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167</v>
      </c>
      <c r="Z41" s="10">
        <v>1</v>
      </c>
    </row>
    <row r="42" spans="1:26" ht="15.75" thickBot="1" x14ac:dyDescent="0.3">
      <c r="A42" s="10" t="s">
        <v>34</v>
      </c>
      <c r="B42" s="6">
        <f>base2!M122</f>
        <v>10</v>
      </c>
      <c r="C42" s="6">
        <f>base2!N108</f>
        <v>16</v>
      </c>
      <c r="D42" s="6">
        <f>base2!O108</f>
        <v>10</v>
      </c>
      <c r="E42" s="6">
        <f>base2!P108</f>
        <v>15</v>
      </c>
      <c r="F42" s="6">
        <f>base2!AC110</f>
        <v>3</v>
      </c>
      <c r="G42" s="6">
        <f>base2!AD110</f>
        <v>4</v>
      </c>
      <c r="H42" s="6">
        <f>base2!AE122</f>
        <v>3</v>
      </c>
      <c r="I42" s="6">
        <f>base2!AF122</f>
        <v>11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167</v>
      </c>
      <c r="Z42" s="10">
        <v>1</v>
      </c>
    </row>
    <row r="43" spans="1:26" ht="15.75" thickBot="1" x14ac:dyDescent="0.3">
      <c r="A43" s="10" t="s">
        <v>34</v>
      </c>
      <c r="B43" s="6">
        <f>base2!M123</f>
        <v>2</v>
      </c>
      <c r="C43" s="6">
        <f>base2!N109</f>
        <v>10</v>
      </c>
      <c r="D43" s="6">
        <f>base2!O109</f>
        <v>15</v>
      </c>
      <c r="E43" s="6">
        <f>base2!P109</f>
        <v>13</v>
      </c>
      <c r="F43" s="6">
        <f>base2!AC111</f>
        <v>3</v>
      </c>
      <c r="G43" s="6">
        <f>base2!AD111</f>
        <v>2</v>
      </c>
      <c r="H43" s="6">
        <f>base2!AE123</f>
        <v>3</v>
      </c>
      <c r="I43" s="6">
        <f>base2!AF123</f>
        <v>17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167</v>
      </c>
      <c r="Z43" s="10">
        <v>1</v>
      </c>
    </row>
    <row r="44" spans="1:26" ht="15.75" thickBot="1" x14ac:dyDescent="0.3">
      <c r="A44" s="10" t="s">
        <v>34</v>
      </c>
      <c r="B44" s="6">
        <f>base2!M124</f>
        <v>14</v>
      </c>
      <c r="C44" s="6">
        <f>base2!N110</f>
        <v>2</v>
      </c>
      <c r="D44" s="6">
        <f>base2!O110</f>
        <v>10</v>
      </c>
      <c r="E44" s="6">
        <f>base2!P110</f>
        <v>15</v>
      </c>
      <c r="F44" s="6">
        <f>base2!AC112</f>
        <v>3</v>
      </c>
      <c r="G44" s="6">
        <f>base2!AD112</f>
        <v>18</v>
      </c>
      <c r="H44" s="6">
        <f>base2!AE124</f>
        <v>9</v>
      </c>
      <c r="I44" s="6">
        <f>base2!AF124</f>
        <v>13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167</v>
      </c>
      <c r="Z44" s="10">
        <v>1</v>
      </c>
    </row>
    <row r="45" spans="1:26" ht="15.75" thickBot="1" x14ac:dyDescent="0.3">
      <c r="A45" s="10" t="s">
        <v>34</v>
      </c>
      <c r="B45" s="6">
        <f>base2!M125</f>
        <v>2</v>
      </c>
      <c r="C45" s="6">
        <f>base2!N111</f>
        <v>10</v>
      </c>
      <c r="D45" s="6">
        <f>base2!O111</f>
        <v>7</v>
      </c>
      <c r="E45" s="6">
        <f>base2!P111</f>
        <v>13</v>
      </c>
      <c r="F45" s="6">
        <f>base2!AC113</f>
        <v>13</v>
      </c>
      <c r="G45" s="6">
        <f>base2!AD113</f>
        <v>15</v>
      </c>
      <c r="H45" s="6">
        <f>base2!AE125</f>
        <v>3</v>
      </c>
      <c r="I45" s="6">
        <f>base2!AF125</f>
        <v>13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167</v>
      </c>
      <c r="Z45" s="10">
        <v>1</v>
      </c>
    </row>
    <row r="46" spans="1:26" ht="15.75" thickBot="1" x14ac:dyDescent="0.3">
      <c r="A46" s="10" t="s">
        <v>34</v>
      </c>
      <c r="B46" s="6">
        <f>base2!M126</f>
        <v>7</v>
      </c>
      <c r="C46" s="6">
        <f>base2!N112</f>
        <v>7</v>
      </c>
      <c r="D46" s="6">
        <f>base2!O112</f>
        <v>13</v>
      </c>
      <c r="E46" s="6">
        <f>base2!P112</f>
        <v>16</v>
      </c>
      <c r="F46" s="6">
        <f>base2!AC114</f>
        <v>16</v>
      </c>
      <c r="G46" s="6">
        <f>base2!AD114</f>
        <v>14</v>
      </c>
      <c r="H46" s="6">
        <f>base2!AE126</f>
        <v>10</v>
      </c>
      <c r="I46" s="6">
        <f>base2!AF126</f>
        <v>17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167</v>
      </c>
      <c r="Z46" s="10">
        <v>1</v>
      </c>
    </row>
    <row r="47" spans="1:26" ht="15.75" thickBot="1" x14ac:dyDescent="0.3">
      <c r="A47" s="10" t="s">
        <v>34</v>
      </c>
      <c r="B47" s="6">
        <f>base2!M127</f>
        <v>6</v>
      </c>
      <c r="C47" s="6">
        <f>base2!N113</f>
        <v>7</v>
      </c>
      <c r="D47" s="6">
        <f>base2!O113</f>
        <v>13</v>
      </c>
      <c r="E47" s="6">
        <f>base2!P113</f>
        <v>16</v>
      </c>
      <c r="F47" s="6">
        <f>base2!AC115</f>
        <v>15</v>
      </c>
      <c r="G47" s="6">
        <f>base2!AD115</f>
        <v>3</v>
      </c>
      <c r="H47" s="6">
        <f>base2!AE127</f>
        <v>18</v>
      </c>
      <c r="I47" s="6">
        <f>base2!AF127</f>
        <v>17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167</v>
      </c>
      <c r="Z47" s="10">
        <v>1</v>
      </c>
    </row>
    <row r="48" spans="1:26" ht="15.75" thickBot="1" x14ac:dyDescent="0.3">
      <c r="A48" s="10" t="s">
        <v>34</v>
      </c>
      <c r="B48" s="6">
        <f>base2!M128</f>
        <v>7</v>
      </c>
      <c r="C48" s="6">
        <f>base2!N114</f>
        <v>9</v>
      </c>
      <c r="D48" s="6">
        <f>base2!O114</f>
        <v>10</v>
      </c>
      <c r="E48" s="6">
        <f>base2!P114</f>
        <v>17</v>
      </c>
      <c r="F48" s="6">
        <f>base2!AC116</f>
        <v>1</v>
      </c>
      <c r="G48" s="6">
        <f>base2!AD116</f>
        <v>5</v>
      </c>
      <c r="H48" s="6">
        <f>base2!AE128</f>
        <v>18</v>
      </c>
      <c r="I48" s="6">
        <f>base2!AF128</f>
        <v>2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167</v>
      </c>
      <c r="Z48" s="10">
        <v>1</v>
      </c>
    </row>
    <row r="49" spans="1:26" ht="15.75" thickBot="1" x14ac:dyDescent="0.3">
      <c r="A49" s="10" t="s">
        <v>34</v>
      </c>
      <c r="B49" s="6">
        <f>base2!M129</f>
        <v>1</v>
      </c>
      <c r="C49" s="6">
        <f>base2!N115</f>
        <v>10</v>
      </c>
      <c r="D49" s="6">
        <f>base2!O115</f>
        <v>7</v>
      </c>
      <c r="E49" s="6">
        <f>base2!P115</f>
        <v>16</v>
      </c>
      <c r="F49" s="6">
        <f>base2!AC117</f>
        <v>13</v>
      </c>
      <c r="G49" s="6">
        <f>base2!AD117</f>
        <v>2</v>
      </c>
      <c r="H49" s="6">
        <f>base2!AE129</f>
        <v>15</v>
      </c>
      <c r="I49" s="6">
        <f>base2!AF129</f>
        <v>11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167</v>
      </c>
      <c r="Z49" s="10">
        <v>1</v>
      </c>
    </row>
    <row r="50" spans="1:26" ht="15.75" thickBot="1" x14ac:dyDescent="0.3">
      <c r="A50" s="10" t="s">
        <v>34</v>
      </c>
      <c r="B50" s="6">
        <f>base2!M130</f>
        <v>13</v>
      </c>
      <c r="C50" s="6">
        <f>base2!N116</f>
        <v>8</v>
      </c>
      <c r="D50" s="6">
        <f>base2!O116</f>
        <v>9</v>
      </c>
      <c r="E50" s="6">
        <f>base2!P116</f>
        <v>16</v>
      </c>
      <c r="F50" s="6">
        <f>base2!AC118</f>
        <v>2</v>
      </c>
      <c r="G50" s="6">
        <f>base2!AD118</f>
        <v>14</v>
      </c>
      <c r="H50" s="6">
        <f>base2!AE130</f>
        <v>5</v>
      </c>
      <c r="I50" s="6">
        <f>base2!AF130</f>
        <v>11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167</v>
      </c>
      <c r="Z50" s="10">
        <v>1</v>
      </c>
    </row>
    <row r="51" spans="1:26" ht="15.75" thickBot="1" x14ac:dyDescent="0.3">
      <c r="A51" s="10" t="s">
        <v>34</v>
      </c>
      <c r="B51" s="6">
        <f>base2!M131</f>
        <v>13</v>
      </c>
      <c r="C51" s="6">
        <f>base2!N117</f>
        <v>9</v>
      </c>
      <c r="D51" s="6">
        <f>base2!O117</f>
        <v>2</v>
      </c>
      <c r="E51" s="6">
        <f>base2!P117</f>
        <v>10</v>
      </c>
      <c r="F51" s="6">
        <f>base2!AC119</f>
        <v>18</v>
      </c>
      <c r="G51" s="6">
        <f>base2!AD119</f>
        <v>12</v>
      </c>
      <c r="H51" s="6">
        <f>base2!AE131</f>
        <v>5</v>
      </c>
      <c r="I51" s="6">
        <f>base2!AF131</f>
        <v>11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167</v>
      </c>
      <c r="Z51" s="10">
        <v>1</v>
      </c>
    </row>
  </sheetData>
  <conditionalFormatting sqref="Q2:U51 B2:K51">
    <cfRule type="cellIs" dxfId="850" priority="1" operator="equal">
      <formula>$AE$5</formula>
    </cfRule>
    <cfRule type="cellIs" dxfId="849" priority="2" operator="equal">
      <formula>$AD$5</formula>
    </cfRule>
    <cfRule type="cellIs" dxfId="848" priority="3" operator="equal">
      <formula>$AC$5</formula>
    </cfRule>
    <cfRule type="cellIs" dxfId="847" priority="4" operator="equal">
      <formula>$AB$5</formula>
    </cfRule>
    <cfRule type="cellIs" dxfId="846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B5B0D2B5-14EF-4065-99FA-059F3F0836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362B2EA-1C03-43FF-B0AE-398D3CB91B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73248A10-7347-4624-971F-D4B1F7A2B7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D125E51-2D98-43A5-985C-8887BAC87A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3A0DFC5-5744-423B-A94E-E8EF0D9CA6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EB884E0C-3701-478B-B00B-D43AE703D6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77F36143-B248-487A-B062-3B15AED62B5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137AD1E5-1BC4-449F-A301-B39CD11AFF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BD0D7584-BBB5-45BF-BF89-8BEEAB598C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6CFB659-1329-438D-B89B-339F7276F3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79BEF19A-AC6D-4702-A75E-69431B7E1A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A596E728-7408-4CD1-BB88-8E24AE30A5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CD9E297-3205-4AED-9661-7F26A69401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A4C6733-BA35-4C7D-8030-8952E554AF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1D11663-CA47-42F1-993F-52C4B6CE3C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C9CC43CA-7232-4285-81D2-6FCBB698B7C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0A763E05-E472-497D-8872-3A384E52EC7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434931D-0D8B-4AC9-8B18-20850F35EAFB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5</v>
      </c>
      <c r="C2" s="6">
        <f>base2!N114</f>
        <v>9</v>
      </c>
      <c r="D2" s="6">
        <f>base2!O114</f>
        <v>10</v>
      </c>
      <c r="E2" s="6">
        <f>base2!P114</f>
        <v>17</v>
      </c>
      <c r="F2" s="6">
        <f>base2!AC99</f>
        <v>18</v>
      </c>
      <c r="G2" s="6">
        <f>base2!AD117</f>
        <v>2</v>
      </c>
      <c r="H2" s="6">
        <f>base2!AE117</f>
        <v>15</v>
      </c>
      <c r="I2" s="6">
        <f>base2!AF82</f>
        <v>2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168</v>
      </c>
      <c r="Z2" s="10">
        <v>1</v>
      </c>
    </row>
    <row r="3" spans="1:26" ht="15.75" thickBot="1" x14ac:dyDescent="0.3">
      <c r="A3" s="10" t="s">
        <v>34</v>
      </c>
      <c r="B3" s="6">
        <f>base2!M83</f>
        <v>12</v>
      </c>
      <c r="C3" s="6">
        <f>base2!N115</f>
        <v>10</v>
      </c>
      <c r="D3" s="6">
        <f>base2!O115</f>
        <v>7</v>
      </c>
      <c r="E3" s="6">
        <f>base2!P115</f>
        <v>16</v>
      </c>
      <c r="F3" s="6">
        <f>base2!AC100</f>
        <v>15</v>
      </c>
      <c r="G3" s="6">
        <f>base2!AD118</f>
        <v>14</v>
      </c>
      <c r="H3" s="6">
        <f>base2!AE118</f>
        <v>17</v>
      </c>
      <c r="I3" s="6">
        <f>base2!AF83</f>
        <v>1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168</v>
      </c>
      <c r="Z3" s="10">
        <v>1</v>
      </c>
    </row>
    <row r="4" spans="1:26" ht="15.75" thickBot="1" x14ac:dyDescent="0.3">
      <c r="A4" s="10" t="s">
        <v>34</v>
      </c>
      <c r="B4" s="6">
        <f>base2!M84</f>
        <v>14</v>
      </c>
      <c r="C4" s="6">
        <f>base2!N116</f>
        <v>8</v>
      </c>
      <c r="D4" s="6">
        <f>base2!O116</f>
        <v>9</v>
      </c>
      <c r="E4" s="6">
        <f>base2!P116</f>
        <v>16</v>
      </c>
      <c r="F4" s="6">
        <f>base2!AC101</f>
        <v>18</v>
      </c>
      <c r="G4" s="6">
        <f>base2!AD119</f>
        <v>12</v>
      </c>
      <c r="H4" s="6">
        <f>base2!AE119</f>
        <v>2</v>
      </c>
      <c r="I4" s="6">
        <f>base2!AF84</f>
        <v>15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168</v>
      </c>
      <c r="Z4" s="10">
        <v>1</v>
      </c>
    </row>
    <row r="5" spans="1:26" ht="15.75" thickBot="1" x14ac:dyDescent="0.3">
      <c r="A5" s="10" t="s">
        <v>34</v>
      </c>
      <c r="B5" s="6">
        <f>base2!M85</f>
        <v>8</v>
      </c>
      <c r="C5" s="6">
        <f>base2!N117</f>
        <v>9</v>
      </c>
      <c r="D5" s="6">
        <f>base2!O117</f>
        <v>2</v>
      </c>
      <c r="E5" s="6">
        <f>base2!P117</f>
        <v>10</v>
      </c>
      <c r="F5" s="6">
        <f>base2!AC102</f>
        <v>15</v>
      </c>
      <c r="G5" s="6">
        <f>base2!AD120</f>
        <v>3</v>
      </c>
      <c r="H5" s="6">
        <f>base2!AE120</f>
        <v>5</v>
      </c>
      <c r="I5" s="6">
        <f>base2!AF85</f>
        <v>12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168</v>
      </c>
      <c r="Z5" s="10">
        <v>1</v>
      </c>
    </row>
    <row r="6" spans="1:26" ht="15.75" thickBot="1" x14ac:dyDescent="0.3">
      <c r="A6" s="10" t="s">
        <v>34</v>
      </c>
      <c r="B6" s="6">
        <f>base2!M86</f>
        <v>6</v>
      </c>
      <c r="C6" s="6">
        <f>base2!N118</f>
        <v>9</v>
      </c>
      <c r="D6" s="6">
        <f>base2!O118</f>
        <v>2</v>
      </c>
      <c r="E6" s="6">
        <f>base2!P118</f>
        <v>10</v>
      </c>
      <c r="F6" s="6">
        <f>base2!AC103</f>
        <v>15</v>
      </c>
      <c r="G6" s="6">
        <f>base2!AD121</f>
        <v>14</v>
      </c>
      <c r="H6" s="6">
        <f>base2!AE121</f>
        <v>10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168</v>
      </c>
      <c r="Z6" s="10">
        <v>1</v>
      </c>
    </row>
    <row r="7" spans="1:26" ht="15.75" thickBot="1" x14ac:dyDescent="0.3">
      <c r="A7" s="10" t="s">
        <v>34</v>
      </c>
      <c r="B7" s="6">
        <f>base2!M87</f>
        <v>12</v>
      </c>
      <c r="C7" s="6">
        <f>base2!N119</f>
        <v>8</v>
      </c>
      <c r="D7" s="6">
        <f>base2!O119</f>
        <v>2</v>
      </c>
      <c r="E7" s="6">
        <f>base2!P119</f>
        <v>10</v>
      </c>
      <c r="F7" s="6">
        <f>base2!AC104</f>
        <v>12</v>
      </c>
      <c r="G7" s="6">
        <f>base2!AD122</f>
        <v>13</v>
      </c>
      <c r="H7" s="6">
        <f>base2!AE122</f>
        <v>3</v>
      </c>
      <c r="I7" s="6">
        <f>base2!AF87</f>
        <v>1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168</v>
      </c>
      <c r="Z7" s="10">
        <v>1</v>
      </c>
    </row>
    <row r="8" spans="1:26" ht="15.75" thickBot="1" x14ac:dyDescent="0.3">
      <c r="A8" s="10" t="s">
        <v>34</v>
      </c>
      <c r="B8" s="6">
        <f>base2!M88</f>
        <v>7</v>
      </c>
      <c r="C8" s="6">
        <f>base2!N120</f>
        <v>10</v>
      </c>
      <c r="D8" s="6">
        <f>base2!O120</f>
        <v>13</v>
      </c>
      <c r="E8" s="6">
        <f>base2!P120</f>
        <v>11</v>
      </c>
      <c r="F8" s="6">
        <f>base2!AC105</f>
        <v>14</v>
      </c>
      <c r="G8" s="6">
        <f>base2!AD123</f>
        <v>10</v>
      </c>
      <c r="H8" s="6">
        <f>base2!AE123</f>
        <v>3</v>
      </c>
      <c r="I8" s="6">
        <f>base2!AF88</f>
        <v>2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168</v>
      </c>
      <c r="Z8" s="10">
        <v>1</v>
      </c>
    </row>
    <row r="9" spans="1:26" ht="15.75" thickBot="1" x14ac:dyDescent="0.3">
      <c r="A9" s="10" t="s">
        <v>34</v>
      </c>
      <c r="B9" s="6">
        <f>base2!M89</f>
        <v>16</v>
      </c>
      <c r="C9" s="6">
        <f>base2!N121</f>
        <v>10</v>
      </c>
      <c r="D9" s="6">
        <f>base2!O121</f>
        <v>13</v>
      </c>
      <c r="E9" s="6">
        <f>base2!P121</f>
        <v>3</v>
      </c>
      <c r="F9" s="6">
        <f>base2!AC106</f>
        <v>13</v>
      </c>
      <c r="G9" s="6">
        <f>base2!AD124</f>
        <v>10</v>
      </c>
      <c r="H9" s="6">
        <f>base2!AE124</f>
        <v>9</v>
      </c>
      <c r="I9" s="6">
        <f>base2!AF89</f>
        <v>17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168</v>
      </c>
      <c r="Z9" s="10">
        <v>1</v>
      </c>
    </row>
    <row r="10" spans="1:26" ht="15.75" thickBot="1" x14ac:dyDescent="0.3">
      <c r="A10" s="10" t="s">
        <v>34</v>
      </c>
      <c r="B10" s="6">
        <f>base2!M90</f>
        <v>7</v>
      </c>
      <c r="C10" s="6">
        <f>base2!N122</f>
        <v>13</v>
      </c>
      <c r="D10" s="6">
        <f>base2!O122</f>
        <v>15</v>
      </c>
      <c r="E10" s="6">
        <f>base2!P122</f>
        <v>14</v>
      </c>
      <c r="F10" s="6">
        <f>base2!AC107</f>
        <v>12</v>
      </c>
      <c r="G10" s="6">
        <f>base2!AD125</f>
        <v>10</v>
      </c>
      <c r="H10" s="6">
        <f>base2!AE125</f>
        <v>3</v>
      </c>
      <c r="I10" s="6">
        <f>base2!AF90</f>
        <v>2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168</v>
      </c>
      <c r="Z10" s="10">
        <v>1</v>
      </c>
    </row>
    <row r="11" spans="1:26" ht="15.75" thickBot="1" x14ac:dyDescent="0.3">
      <c r="A11" s="10" t="s">
        <v>34</v>
      </c>
      <c r="B11" s="6">
        <f>base2!M91</f>
        <v>14</v>
      </c>
      <c r="C11" s="6">
        <f>base2!N123</f>
        <v>10</v>
      </c>
      <c r="D11" s="6">
        <f>base2!O123</f>
        <v>7</v>
      </c>
      <c r="E11" s="6">
        <f>base2!P123</f>
        <v>14</v>
      </c>
      <c r="F11" s="6">
        <f>base2!AC108</f>
        <v>18</v>
      </c>
      <c r="G11" s="6">
        <f>base2!AD126</f>
        <v>18</v>
      </c>
      <c r="H11" s="6">
        <f>base2!AE126</f>
        <v>10</v>
      </c>
      <c r="I11" s="6">
        <f>base2!AF91</f>
        <v>18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168</v>
      </c>
      <c r="Z11" s="10">
        <v>1</v>
      </c>
    </row>
    <row r="12" spans="1:26" ht="15.75" thickBot="1" x14ac:dyDescent="0.3">
      <c r="A12" s="10" t="s">
        <v>34</v>
      </c>
      <c r="B12" s="6">
        <f>base2!M92</f>
        <v>7</v>
      </c>
      <c r="C12" s="6">
        <f>base2!N124</f>
        <v>12</v>
      </c>
      <c r="D12" s="6">
        <f>base2!O124</f>
        <v>15</v>
      </c>
      <c r="E12" s="6">
        <f>base2!P124</f>
        <v>11</v>
      </c>
      <c r="F12" s="6">
        <f>base2!AC109</f>
        <v>12</v>
      </c>
      <c r="G12" s="6">
        <f>base2!AD127</f>
        <v>2</v>
      </c>
      <c r="H12" s="6">
        <f>base2!AE127</f>
        <v>18</v>
      </c>
      <c r="I12" s="6">
        <f>base2!AF92</f>
        <v>2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168</v>
      </c>
      <c r="Z12" s="10">
        <v>1</v>
      </c>
    </row>
    <row r="13" spans="1:26" ht="15.75" thickBot="1" x14ac:dyDescent="0.3">
      <c r="A13" s="10" t="s">
        <v>34</v>
      </c>
      <c r="B13" s="6">
        <f>base2!M93</f>
        <v>1</v>
      </c>
      <c r="C13" s="6">
        <f>base2!N125</f>
        <v>3</v>
      </c>
      <c r="D13" s="6">
        <f>base2!O125</f>
        <v>10</v>
      </c>
      <c r="E13" s="6">
        <f>base2!P125</f>
        <v>7</v>
      </c>
      <c r="F13" s="6">
        <f>base2!AC110</f>
        <v>3</v>
      </c>
      <c r="G13" s="6">
        <f>base2!AD128</f>
        <v>15</v>
      </c>
      <c r="H13" s="6">
        <f>base2!AE128</f>
        <v>18</v>
      </c>
      <c r="I13" s="6">
        <f>base2!AF93</f>
        <v>2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168</v>
      </c>
      <c r="Z13" s="10">
        <v>1</v>
      </c>
    </row>
    <row r="14" spans="1:26" ht="15.75" thickBot="1" x14ac:dyDescent="0.3">
      <c r="A14" s="10" t="s">
        <v>34</v>
      </c>
      <c r="B14" s="6">
        <f>base2!M94</f>
        <v>7</v>
      </c>
      <c r="C14" s="6">
        <f>base2!N126</f>
        <v>2</v>
      </c>
      <c r="D14" s="6">
        <f>base2!O126</f>
        <v>10</v>
      </c>
      <c r="E14" s="6">
        <f>base2!P126</f>
        <v>13</v>
      </c>
      <c r="F14" s="6">
        <f>base2!AC111</f>
        <v>3</v>
      </c>
      <c r="G14" s="6">
        <f>base2!AD129</f>
        <v>18</v>
      </c>
      <c r="H14" s="6">
        <f>base2!AE129</f>
        <v>15</v>
      </c>
      <c r="I14" s="6">
        <f>base2!AF94</f>
        <v>15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168</v>
      </c>
      <c r="Z14" s="10">
        <v>1</v>
      </c>
    </row>
    <row r="15" spans="1:26" ht="15.75" thickBot="1" x14ac:dyDescent="0.3">
      <c r="A15" s="10" t="s">
        <v>34</v>
      </c>
      <c r="B15" s="6">
        <f>base2!M95</f>
        <v>13</v>
      </c>
      <c r="C15" s="6">
        <f>base2!N127</f>
        <v>2</v>
      </c>
      <c r="D15" s="6">
        <f>base2!O127</f>
        <v>10</v>
      </c>
      <c r="E15" s="6">
        <f>base2!P127</f>
        <v>13</v>
      </c>
      <c r="F15" s="6">
        <f>base2!AC112</f>
        <v>3</v>
      </c>
      <c r="G15" s="6">
        <f>base2!AD130</f>
        <v>3</v>
      </c>
      <c r="H15" s="6">
        <f>base2!AE130</f>
        <v>5</v>
      </c>
      <c r="I15" s="6">
        <f>base2!AF95</f>
        <v>8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168</v>
      </c>
      <c r="Z15" s="10">
        <v>1</v>
      </c>
    </row>
    <row r="16" spans="1:26" ht="15.75" thickBot="1" x14ac:dyDescent="0.3">
      <c r="A16" s="10" t="s">
        <v>34</v>
      </c>
      <c r="B16" s="6">
        <f>base2!M96</f>
        <v>10</v>
      </c>
      <c r="C16" s="6">
        <f>base2!N128</f>
        <v>2</v>
      </c>
      <c r="D16" s="6">
        <f>base2!O128</f>
        <v>10</v>
      </c>
      <c r="E16" s="6">
        <f>base2!P128</f>
        <v>13</v>
      </c>
      <c r="F16" s="6">
        <f>base2!AC113</f>
        <v>13</v>
      </c>
      <c r="G16" s="6">
        <f>base2!AD131</f>
        <v>18</v>
      </c>
      <c r="H16" s="6">
        <f>base2!AE131</f>
        <v>5</v>
      </c>
      <c r="I16" s="6">
        <f>base2!AF96</f>
        <v>17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168</v>
      </c>
      <c r="Z16" s="10">
        <v>1</v>
      </c>
    </row>
    <row r="17" spans="1:26" ht="15.75" thickBot="1" x14ac:dyDescent="0.3">
      <c r="A17" s="10" t="s">
        <v>34</v>
      </c>
      <c r="B17" s="6">
        <f>base2!M97</f>
        <v>10</v>
      </c>
      <c r="C17" s="6">
        <f>base2!N129</f>
        <v>7</v>
      </c>
      <c r="D17" s="6">
        <f>base2!O129</f>
        <v>8</v>
      </c>
      <c r="E17" s="6">
        <f>base2!P129</f>
        <v>11</v>
      </c>
      <c r="F17" s="6">
        <f>base2!AC114</f>
        <v>16</v>
      </c>
      <c r="G17" s="6">
        <f>base2!AD82</f>
        <v>4</v>
      </c>
      <c r="H17" s="6">
        <f>base2!AE82</f>
        <v>12</v>
      </c>
      <c r="I17" s="6">
        <f>base2!AF97</f>
        <v>14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168</v>
      </c>
      <c r="Z17" s="10">
        <v>1</v>
      </c>
    </row>
    <row r="18" spans="1:26" ht="15.75" thickBot="1" x14ac:dyDescent="0.3">
      <c r="A18" s="10" t="s">
        <v>34</v>
      </c>
      <c r="B18" s="6">
        <f>base2!M98</f>
        <v>11</v>
      </c>
      <c r="C18" s="6">
        <f>base2!N130</f>
        <v>7</v>
      </c>
      <c r="D18" s="6">
        <f>base2!O130</f>
        <v>8</v>
      </c>
      <c r="E18" s="6">
        <f>base2!P130</f>
        <v>11</v>
      </c>
      <c r="F18" s="6">
        <f>base2!AC115</f>
        <v>15</v>
      </c>
      <c r="G18" s="6">
        <f>base2!AD83</f>
        <v>11</v>
      </c>
      <c r="H18" s="6">
        <f>base2!AE83</f>
        <v>12</v>
      </c>
      <c r="I18" s="6">
        <f>base2!AF98</f>
        <v>17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168</v>
      </c>
      <c r="Z18" s="10">
        <v>1</v>
      </c>
    </row>
    <row r="19" spans="1:26" ht="15.75" thickBot="1" x14ac:dyDescent="0.3">
      <c r="A19" s="10" t="s">
        <v>34</v>
      </c>
      <c r="B19" s="6">
        <f>base2!M99</f>
        <v>15</v>
      </c>
      <c r="C19" s="6">
        <f>base2!N131</f>
        <v>7</v>
      </c>
      <c r="D19" s="6">
        <f>base2!O131</f>
        <v>8</v>
      </c>
      <c r="E19" s="6">
        <f>base2!P131</f>
        <v>11</v>
      </c>
      <c r="F19" s="6">
        <f>base2!AC116</f>
        <v>1</v>
      </c>
      <c r="G19" s="6">
        <f>base2!AD84</f>
        <v>3</v>
      </c>
      <c r="H19" s="6">
        <f>base2!AE84</f>
        <v>16</v>
      </c>
      <c r="I19" s="6">
        <f>base2!AF99</f>
        <v>7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168</v>
      </c>
      <c r="Z19" s="10">
        <v>1</v>
      </c>
    </row>
    <row r="20" spans="1:26" ht="15.75" thickBot="1" x14ac:dyDescent="0.3">
      <c r="A20" s="10" t="s">
        <v>34</v>
      </c>
      <c r="B20" s="6">
        <f>base2!M100</f>
        <v>10</v>
      </c>
      <c r="C20" s="6">
        <f>base2!N82</f>
        <v>15</v>
      </c>
      <c r="D20" s="6">
        <f>base2!O82</f>
        <v>1</v>
      </c>
      <c r="E20" s="6">
        <f>base2!P82</f>
        <v>14</v>
      </c>
      <c r="F20" s="6">
        <f>base2!AC117</f>
        <v>13</v>
      </c>
      <c r="G20" s="6">
        <f>base2!AD85</f>
        <v>14</v>
      </c>
      <c r="H20" s="6">
        <f>base2!AE85</f>
        <v>5</v>
      </c>
      <c r="I20" s="6">
        <f>base2!AF100</f>
        <v>5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168</v>
      </c>
      <c r="Z20" s="10">
        <v>1</v>
      </c>
    </row>
    <row r="21" spans="1:26" ht="15.75" thickBot="1" x14ac:dyDescent="0.3">
      <c r="A21" s="10" t="s">
        <v>34</v>
      </c>
      <c r="B21" s="6">
        <f>base2!M101</f>
        <v>10</v>
      </c>
      <c r="C21" s="6">
        <f>base2!N83</f>
        <v>14</v>
      </c>
      <c r="D21" s="6">
        <f>base2!O83</f>
        <v>11</v>
      </c>
      <c r="E21" s="6">
        <f>base2!P83</f>
        <v>9</v>
      </c>
      <c r="F21" s="6">
        <f>base2!AC118</f>
        <v>2</v>
      </c>
      <c r="G21" s="6">
        <f>base2!AD86</f>
        <v>11</v>
      </c>
      <c r="H21" s="6">
        <f>base2!AE86</f>
        <v>13</v>
      </c>
      <c r="I21" s="6">
        <f>base2!AF101</f>
        <v>17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168</v>
      </c>
      <c r="Z21" s="10">
        <v>1</v>
      </c>
    </row>
    <row r="22" spans="1:26" ht="15.75" thickBot="1" x14ac:dyDescent="0.3">
      <c r="A22" s="10" t="s">
        <v>34</v>
      </c>
      <c r="B22" s="6">
        <f>base2!M102</f>
        <v>9</v>
      </c>
      <c r="C22" s="6">
        <f>base2!N84</f>
        <v>10</v>
      </c>
      <c r="D22" s="6">
        <f>base2!O84</f>
        <v>9</v>
      </c>
      <c r="E22" s="6">
        <f>base2!P84</f>
        <v>13</v>
      </c>
      <c r="F22" s="6">
        <f>base2!AC119</f>
        <v>18</v>
      </c>
      <c r="G22" s="6">
        <f>base2!AD87</f>
        <v>11</v>
      </c>
      <c r="H22" s="6">
        <f>base2!AE87</f>
        <v>12</v>
      </c>
      <c r="I22" s="6">
        <f>base2!AF102</f>
        <v>3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168</v>
      </c>
      <c r="Z22" s="10">
        <v>1</v>
      </c>
    </row>
    <row r="23" spans="1:26" ht="15.75" thickBot="1" x14ac:dyDescent="0.3">
      <c r="A23" s="10" t="s">
        <v>34</v>
      </c>
      <c r="B23" s="6">
        <f>base2!M103</f>
        <v>15</v>
      </c>
      <c r="C23" s="6">
        <f>base2!N85</f>
        <v>16</v>
      </c>
      <c r="D23" s="6">
        <f>base2!O85</f>
        <v>4</v>
      </c>
      <c r="E23" s="6">
        <f>base2!P85</f>
        <v>9</v>
      </c>
      <c r="F23" s="6">
        <f>base2!AC120</f>
        <v>14</v>
      </c>
      <c r="G23" s="6">
        <f>base2!AD88</f>
        <v>11</v>
      </c>
      <c r="H23" s="6">
        <f>base2!AE88</f>
        <v>17</v>
      </c>
      <c r="I23" s="6">
        <f>base2!AF103</f>
        <v>3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168</v>
      </c>
      <c r="Z23" s="10">
        <v>1</v>
      </c>
    </row>
    <row r="24" spans="1:26" ht="15.75" thickBot="1" x14ac:dyDescent="0.3">
      <c r="A24" s="10" t="s">
        <v>34</v>
      </c>
      <c r="B24" s="6">
        <f>base2!M104</f>
        <v>15</v>
      </c>
      <c r="C24" s="6">
        <f>base2!N86</f>
        <v>12</v>
      </c>
      <c r="D24" s="6">
        <f>base2!O86</f>
        <v>10</v>
      </c>
      <c r="E24" s="6">
        <f>base2!P86</f>
        <v>13</v>
      </c>
      <c r="F24" s="6">
        <f>base2!AC121</f>
        <v>17</v>
      </c>
      <c r="G24" s="6">
        <f>base2!AD89</f>
        <v>3</v>
      </c>
      <c r="H24" s="6">
        <f>base2!AE89</f>
        <v>5</v>
      </c>
      <c r="I24" s="6">
        <f>base2!AF104</f>
        <v>15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168</v>
      </c>
      <c r="Z24" s="10">
        <v>1</v>
      </c>
    </row>
    <row r="25" spans="1:26" ht="15.75" thickBot="1" x14ac:dyDescent="0.3">
      <c r="A25" s="10" t="s">
        <v>34</v>
      </c>
      <c r="B25" s="6">
        <f>base2!M105</f>
        <v>16</v>
      </c>
      <c r="C25" s="6">
        <f>base2!N87</f>
        <v>14</v>
      </c>
      <c r="D25" s="6">
        <f>base2!O87</f>
        <v>11</v>
      </c>
      <c r="E25" s="6">
        <f>base2!P87</f>
        <v>9</v>
      </c>
      <c r="F25" s="6">
        <f>base2!AC122</f>
        <v>12</v>
      </c>
      <c r="G25" s="6">
        <f>base2!AD90</f>
        <v>18</v>
      </c>
      <c r="H25" s="6">
        <f>base2!AE90</f>
        <v>5</v>
      </c>
      <c r="I25" s="6">
        <f>base2!AF105</f>
        <v>5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168</v>
      </c>
      <c r="Z25" s="10">
        <v>1</v>
      </c>
    </row>
    <row r="26" spans="1:26" ht="15.75" thickBot="1" x14ac:dyDescent="0.3">
      <c r="A26" s="10" t="s">
        <v>34</v>
      </c>
      <c r="B26" s="6">
        <f>base2!M106</f>
        <v>9</v>
      </c>
      <c r="C26" s="6">
        <f>base2!N88</f>
        <v>10</v>
      </c>
      <c r="D26" s="6">
        <f>base2!O88</f>
        <v>15</v>
      </c>
      <c r="E26" s="6">
        <f>base2!P88</f>
        <v>16</v>
      </c>
      <c r="F26" s="6">
        <f>base2!AC123</f>
        <v>12</v>
      </c>
      <c r="G26" s="6">
        <f>base2!AD91</f>
        <v>14</v>
      </c>
      <c r="H26" s="6">
        <f>base2!AE91</f>
        <v>4</v>
      </c>
      <c r="I26" s="6">
        <f>base2!AF106</f>
        <v>15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168</v>
      </c>
      <c r="Z26" s="10">
        <v>1</v>
      </c>
    </row>
    <row r="27" spans="1:26" ht="15.75" thickBot="1" x14ac:dyDescent="0.3">
      <c r="A27" s="10" t="s">
        <v>34</v>
      </c>
      <c r="B27" s="6">
        <f>base2!M107</f>
        <v>16</v>
      </c>
      <c r="C27" s="6">
        <f>base2!N89</f>
        <v>13</v>
      </c>
      <c r="D27" s="6">
        <f>base2!O89</f>
        <v>2</v>
      </c>
      <c r="E27" s="6">
        <f>base2!P89</f>
        <v>15</v>
      </c>
      <c r="F27" s="6">
        <f>base2!AC124</f>
        <v>13</v>
      </c>
      <c r="G27" s="6">
        <f>base2!AD92</f>
        <v>18</v>
      </c>
      <c r="H27" s="6">
        <f>base2!AE92</f>
        <v>5</v>
      </c>
      <c r="I27" s="6">
        <f>base2!AF107</f>
        <v>5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168</v>
      </c>
      <c r="Z27" s="10">
        <v>1</v>
      </c>
    </row>
    <row r="28" spans="1:26" ht="15.75" thickBot="1" x14ac:dyDescent="0.3">
      <c r="A28" s="10" t="s">
        <v>34</v>
      </c>
      <c r="B28" s="6">
        <f>base2!M108</f>
        <v>2</v>
      </c>
      <c r="C28" s="6">
        <f>base2!N90</f>
        <v>8</v>
      </c>
      <c r="D28" s="6">
        <f>base2!O90</f>
        <v>2</v>
      </c>
      <c r="E28" s="6">
        <f>base2!P90</f>
        <v>13</v>
      </c>
      <c r="F28" s="6">
        <f>base2!AC125</f>
        <v>15</v>
      </c>
      <c r="G28" s="6">
        <f>base2!AD93</f>
        <v>13</v>
      </c>
      <c r="H28" s="6">
        <f>base2!AE93</f>
        <v>15</v>
      </c>
      <c r="I28" s="6">
        <f>base2!AF108</f>
        <v>10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168</v>
      </c>
      <c r="Z28" s="10">
        <v>1</v>
      </c>
    </row>
    <row r="29" spans="1:26" ht="15.75" thickBot="1" x14ac:dyDescent="0.3">
      <c r="A29" s="10" t="s">
        <v>34</v>
      </c>
      <c r="B29" s="6">
        <f>base2!M109</f>
        <v>16</v>
      </c>
      <c r="C29" s="6">
        <f>base2!N91</f>
        <v>10</v>
      </c>
      <c r="D29" s="6">
        <f>base2!O91</f>
        <v>12</v>
      </c>
      <c r="E29" s="6">
        <f>base2!P91</f>
        <v>15</v>
      </c>
      <c r="F29" s="6">
        <f>base2!AC126</f>
        <v>15</v>
      </c>
      <c r="G29" s="6">
        <f>base2!AD94</f>
        <v>10</v>
      </c>
      <c r="H29" s="6">
        <f>base2!AE94</f>
        <v>14</v>
      </c>
      <c r="I29" s="6">
        <f>base2!AF109</f>
        <v>17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168</v>
      </c>
      <c r="Z29" s="10">
        <v>1</v>
      </c>
    </row>
    <row r="30" spans="1:26" ht="15.75" thickBot="1" x14ac:dyDescent="0.3">
      <c r="A30" s="10" t="s">
        <v>34</v>
      </c>
      <c r="B30" s="6">
        <f>base2!M110</f>
        <v>8</v>
      </c>
      <c r="C30" s="6">
        <f>base2!N92</f>
        <v>2</v>
      </c>
      <c r="D30" s="6">
        <f>base2!O92</f>
        <v>10</v>
      </c>
      <c r="E30" s="6">
        <f>base2!P92</f>
        <v>13</v>
      </c>
      <c r="F30" s="6">
        <f>base2!AC127</f>
        <v>14</v>
      </c>
      <c r="G30" s="6">
        <f>base2!AD95</f>
        <v>15</v>
      </c>
      <c r="H30" s="6">
        <f>base2!AE95</f>
        <v>5</v>
      </c>
      <c r="I30" s="6">
        <f>base2!AF110</f>
        <v>2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168</v>
      </c>
      <c r="Z30" s="10">
        <v>1</v>
      </c>
    </row>
    <row r="31" spans="1:26" ht="15.75" thickBot="1" x14ac:dyDescent="0.3">
      <c r="A31" s="10" t="s">
        <v>34</v>
      </c>
      <c r="B31" s="6">
        <f>base2!M111</f>
        <v>6</v>
      </c>
      <c r="C31" s="6">
        <f>base2!N93</f>
        <v>12</v>
      </c>
      <c r="D31" s="6">
        <f>base2!O93</f>
        <v>14</v>
      </c>
      <c r="E31" s="6">
        <f>base2!P93</f>
        <v>16</v>
      </c>
      <c r="F31" s="6">
        <f>base2!AC128</f>
        <v>14</v>
      </c>
      <c r="G31" s="6">
        <f>base2!AD96</f>
        <v>2</v>
      </c>
      <c r="H31" s="6">
        <f>base2!AE96</f>
        <v>6</v>
      </c>
      <c r="I31" s="6">
        <f>base2!AF111</f>
        <v>10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168</v>
      </c>
      <c r="Z31" s="10">
        <v>1</v>
      </c>
    </row>
    <row r="32" spans="1:26" ht="15.75" thickBot="1" x14ac:dyDescent="0.3">
      <c r="A32" s="10" t="s">
        <v>34</v>
      </c>
      <c r="B32" s="6">
        <f>base2!M112</f>
        <v>10</v>
      </c>
      <c r="C32" s="6">
        <f>base2!N94</f>
        <v>8</v>
      </c>
      <c r="D32" s="6">
        <f>base2!O94</f>
        <v>16</v>
      </c>
      <c r="E32" s="6">
        <f>base2!P94</f>
        <v>13</v>
      </c>
      <c r="F32" s="6">
        <f>base2!AC129</f>
        <v>5</v>
      </c>
      <c r="G32" s="6">
        <f>base2!AD97</f>
        <v>7</v>
      </c>
      <c r="H32" s="6">
        <f>base2!AE97</f>
        <v>8</v>
      </c>
      <c r="I32" s="6">
        <f>base2!AF112</f>
        <v>5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168</v>
      </c>
      <c r="Z32" s="10">
        <v>1</v>
      </c>
    </row>
    <row r="33" spans="1:26" ht="15.75" thickBot="1" x14ac:dyDescent="0.3">
      <c r="A33" s="10" t="s">
        <v>34</v>
      </c>
      <c r="B33" s="6">
        <f>base2!M113</f>
        <v>10</v>
      </c>
      <c r="C33" s="6">
        <f>base2!N95</f>
        <v>8</v>
      </c>
      <c r="D33" s="6">
        <f>base2!O95</f>
        <v>10</v>
      </c>
      <c r="E33" s="6">
        <f>base2!P95</f>
        <v>15</v>
      </c>
      <c r="F33" s="6">
        <f>base2!AC130</f>
        <v>15</v>
      </c>
      <c r="G33" s="6">
        <f>base2!AD98</f>
        <v>7</v>
      </c>
      <c r="H33" s="6">
        <f>base2!AE98</f>
        <v>3</v>
      </c>
      <c r="I33" s="6">
        <f>base2!AF113</f>
        <v>2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168</v>
      </c>
      <c r="Z33" s="10">
        <v>1</v>
      </c>
    </row>
    <row r="34" spans="1:26" ht="15.75" thickBot="1" x14ac:dyDescent="0.3">
      <c r="A34" s="10" t="s">
        <v>34</v>
      </c>
      <c r="B34" s="6">
        <f>base2!M114</f>
        <v>8</v>
      </c>
      <c r="C34" s="6">
        <f>base2!N96</f>
        <v>7</v>
      </c>
      <c r="D34" s="6">
        <f>base2!O96</f>
        <v>16</v>
      </c>
      <c r="E34" s="6">
        <f>base2!P96</f>
        <v>17</v>
      </c>
      <c r="F34" s="6">
        <f>base2!AC131</f>
        <v>15</v>
      </c>
      <c r="G34" s="6">
        <f>base2!AD99</f>
        <v>17</v>
      </c>
      <c r="H34" s="6">
        <f>base2!AE99</f>
        <v>11</v>
      </c>
      <c r="I34" s="6">
        <f>base2!AF114</f>
        <v>2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168</v>
      </c>
      <c r="Z34" s="10">
        <v>1</v>
      </c>
    </row>
    <row r="35" spans="1:26" ht="15.75" thickBot="1" x14ac:dyDescent="0.3">
      <c r="A35" s="10" t="s">
        <v>34</v>
      </c>
      <c r="B35" s="6">
        <f>base2!M115</f>
        <v>9</v>
      </c>
      <c r="C35" s="6">
        <f>base2!N97</f>
        <v>12</v>
      </c>
      <c r="D35" s="6">
        <f>base2!O97</f>
        <v>1</v>
      </c>
      <c r="E35" s="6">
        <f>base2!P97</f>
        <v>4</v>
      </c>
      <c r="F35" s="6">
        <f>base2!AC82</f>
        <v>1</v>
      </c>
      <c r="G35" s="6">
        <f>base2!AD100</f>
        <v>2</v>
      </c>
      <c r="H35" s="6">
        <f>base2!AE100</f>
        <v>18</v>
      </c>
      <c r="I35" s="6">
        <f>base2!AF115</f>
        <v>14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168</v>
      </c>
      <c r="Z35" s="10">
        <v>1</v>
      </c>
    </row>
    <row r="36" spans="1:26" ht="15.75" thickBot="1" x14ac:dyDescent="0.3">
      <c r="A36" s="10" t="s">
        <v>34</v>
      </c>
      <c r="B36" s="6">
        <f>base2!M116</f>
        <v>15</v>
      </c>
      <c r="C36" s="6">
        <f>base2!N98</f>
        <v>2</v>
      </c>
      <c r="D36" s="6">
        <f>base2!O98</f>
        <v>10</v>
      </c>
      <c r="E36" s="6">
        <f>base2!P98</f>
        <v>5</v>
      </c>
      <c r="F36" s="6">
        <f>base2!AC83</f>
        <v>4</v>
      </c>
      <c r="G36" s="6">
        <f>base2!AD101</f>
        <v>2</v>
      </c>
      <c r="H36" s="6">
        <f>base2!AE101</f>
        <v>15</v>
      </c>
      <c r="I36" s="6">
        <f>base2!AF116</f>
        <v>3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168</v>
      </c>
      <c r="Z36" s="10">
        <v>1</v>
      </c>
    </row>
    <row r="37" spans="1:26" ht="15.75" thickBot="1" x14ac:dyDescent="0.3">
      <c r="A37" s="10" t="s">
        <v>34</v>
      </c>
      <c r="B37" s="6">
        <f>base2!M117</f>
        <v>16</v>
      </c>
      <c r="C37" s="6">
        <f>base2!N99</f>
        <v>13</v>
      </c>
      <c r="D37" s="6">
        <f>base2!O99</f>
        <v>6</v>
      </c>
      <c r="E37" s="6">
        <f>base2!P99</f>
        <v>14</v>
      </c>
      <c r="F37" s="6">
        <f>base2!AC84</f>
        <v>14</v>
      </c>
      <c r="G37" s="6">
        <f>base2!AD102</f>
        <v>5</v>
      </c>
      <c r="H37" s="6">
        <f>base2!AE102</f>
        <v>17</v>
      </c>
      <c r="I37" s="6">
        <f>base2!AF117</f>
        <v>5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168</v>
      </c>
      <c r="Z37" s="10">
        <v>1</v>
      </c>
    </row>
    <row r="38" spans="1:26" ht="15.75" thickBot="1" x14ac:dyDescent="0.3">
      <c r="A38" s="10" t="s">
        <v>34</v>
      </c>
      <c r="B38" s="6">
        <f>base2!M118</f>
        <v>16</v>
      </c>
      <c r="C38" s="6">
        <f>base2!N100</f>
        <v>7</v>
      </c>
      <c r="D38" s="6">
        <f>base2!O100</f>
        <v>16</v>
      </c>
      <c r="E38" s="6">
        <f>base2!P100</f>
        <v>15</v>
      </c>
      <c r="F38" s="6">
        <f>base2!AC85</f>
        <v>10</v>
      </c>
      <c r="G38" s="6">
        <f>base2!AD103</f>
        <v>14</v>
      </c>
      <c r="H38" s="6">
        <f>base2!AE103</f>
        <v>17</v>
      </c>
      <c r="I38" s="6">
        <f>base2!AF118</f>
        <v>4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168</v>
      </c>
      <c r="Z38" s="10">
        <v>1</v>
      </c>
    </row>
    <row r="39" spans="1:26" ht="15.75" thickBot="1" x14ac:dyDescent="0.3">
      <c r="A39" s="10" t="s">
        <v>34</v>
      </c>
      <c r="B39" s="6">
        <f>base2!M119</f>
        <v>16</v>
      </c>
      <c r="C39" s="6">
        <f>base2!N101</f>
        <v>7</v>
      </c>
      <c r="D39" s="6">
        <f>base2!O101</f>
        <v>13</v>
      </c>
      <c r="E39" s="6">
        <f>base2!P101</f>
        <v>16</v>
      </c>
      <c r="F39" s="6">
        <f>base2!AC86</f>
        <v>10</v>
      </c>
      <c r="G39" s="6">
        <f>base2!AD104</f>
        <v>17</v>
      </c>
      <c r="H39" s="6">
        <f>base2!AE104</f>
        <v>18</v>
      </c>
      <c r="I39" s="6">
        <f>base2!AF119</f>
        <v>5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168</v>
      </c>
      <c r="Z39" s="10">
        <v>1</v>
      </c>
    </row>
    <row r="40" spans="1:26" ht="15.75" thickBot="1" x14ac:dyDescent="0.3">
      <c r="A40" s="10" t="s">
        <v>34</v>
      </c>
      <c r="B40" s="6">
        <f>base2!M120</f>
        <v>9</v>
      </c>
      <c r="C40" s="6">
        <f>base2!N102</f>
        <v>10</v>
      </c>
      <c r="D40" s="6">
        <f>base2!O102</f>
        <v>7</v>
      </c>
      <c r="E40" s="6">
        <f>base2!P102</f>
        <v>16</v>
      </c>
      <c r="F40" s="6">
        <f>base2!AC87</f>
        <v>4</v>
      </c>
      <c r="G40" s="6">
        <f>base2!AD105</f>
        <v>18</v>
      </c>
      <c r="H40" s="6">
        <f>base2!AE105</f>
        <v>2</v>
      </c>
      <c r="I40" s="6">
        <f>base2!AF120</f>
        <v>11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168</v>
      </c>
      <c r="Z40" s="10">
        <v>1</v>
      </c>
    </row>
    <row r="41" spans="1:26" ht="15.75" thickBot="1" x14ac:dyDescent="0.3">
      <c r="A41" s="10" t="s">
        <v>34</v>
      </c>
      <c r="B41" s="6">
        <f>base2!M121</f>
        <v>7</v>
      </c>
      <c r="C41" s="6">
        <f>base2!N103</f>
        <v>10</v>
      </c>
      <c r="D41" s="6">
        <f>base2!O103</f>
        <v>7</v>
      </c>
      <c r="E41" s="6">
        <f>base2!P103</f>
        <v>16</v>
      </c>
      <c r="F41" s="6">
        <f>base2!AC88</f>
        <v>3</v>
      </c>
      <c r="G41" s="6">
        <f>base2!AD106</f>
        <v>5</v>
      </c>
      <c r="H41" s="6">
        <f>base2!AE106</f>
        <v>1</v>
      </c>
      <c r="I41" s="6">
        <f>base2!AF121</f>
        <v>15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168</v>
      </c>
      <c r="Z41" s="10">
        <v>1</v>
      </c>
    </row>
    <row r="42" spans="1:26" ht="15.75" thickBot="1" x14ac:dyDescent="0.3">
      <c r="A42" s="10" t="s">
        <v>34</v>
      </c>
      <c r="B42" s="6">
        <f>base2!M122</f>
        <v>10</v>
      </c>
      <c r="C42" s="6">
        <f>base2!N104</f>
        <v>10</v>
      </c>
      <c r="D42" s="6">
        <f>base2!O104</f>
        <v>7</v>
      </c>
      <c r="E42" s="6">
        <f>base2!P104</f>
        <v>16</v>
      </c>
      <c r="F42" s="6">
        <f>base2!AC89</f>
        <v>15</v>
      </c>
      <c r="G42" s="6">
        <f>base2!AD107</f>
        <v>18</v>
      </c>
      <c r="H42" s="6">
        <f>base2!AE107</f>
        <v>2</v>
      </c>
      <c r="I42" s="6">
        <f>base2!AF122</f>
        <v>11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168</v>
      </c>
      <c r="Z42" s="10">
        <v>1</v>
      </c>
    </row>
    <row r="43" spans="1:26" ht="15.75" thickBot="1" x14ac:dyDescent="0.3">
      <c r="A43" s="10" t="s">
        <v>34</v>
      </c>
      <c r="B43" s="6">
        <f>base2!M123</f>
        <v>2</v>
      </c>
      <c r="C43" s="6">
        <f>base2!N105</f>
        <v>17</v>
      </c>
      <c r="D43" s="6">
        <f>base2!O105</f>
        <v>7</v>
      </c>
      <c r="E43" s="6">
        <f>base2!P105</f>
        <v>10</v>
      </c>
      <c r="F43" s="6">
        <f>base2!AC90</f>
        <v>15</v>
      </c>
      <c r="G43" s="6">
        <f>base2!AD108</f>
        <v>13</v>
      </c>
      <c r="H43" s="6">
        <f>base2!AE108</f>
        <v>5</v>
      </c>
      <c r="I43" s="6">
        <f>base2!AF123</f>
        <v>17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168</v>
      </c>
      <c r="Z43" s="10">
        <v>1</v>
      </c>
    </row>
    <row r="44" spans="1:26" ht="15.75" thickBot="1" x14ac:dyDescent="0.3">
      <c r="A44" s="10" t="s">
        <v>34</v>
      </c>
      <c r="B44" s="6">
        <f>base2!M124</f>
        <v>14</v>
      </c>
      <c r="C44" s="6">
        <f>base2!N106</f>
        <v>16</v>
      </c>
      <c r="D44" s="6">
        <f>base2!O106</f>
        <v>17</v>
      </c>
      <c r="E44" s="6">
        <f>base2!P106</f>
        <v>7</v>
      </c>
      <c r="F44" s="6">
        <f>base2!AC91</f>
        <v>12</v>
      </c>
      <c r="G44" s="6">
        <f>base2!AD109</f>
        <v>14</v>
      </c>
      <c r="H44" s="6">
        <f>base2!AE109</f>
        <v>13</v>
      </c>
      <c r="I44" s="6">
        <f>base2!AF124</f>
        <v>13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168</v>
      </c>
      <c r="Z44" s="10">
        <v>1</v>
      </c>
    </row>
    <row r="45" spans="1:26" ht="15.75" thickBot="1" x14ac:dyDescent="0.3">
      <c r="A45" s="10" t="s">
        <v>34</v>
      </c>
      <c r="B45" s="6">
        <f>base2!M125</f>
        <v>2</v>
      </c>
      <c r="C45" s="6">
        <f>base2!N107</f>
        <v>17</v>
      </c>
      <c r="D45" s="6">
        <f>base2!O107</f>
        <v>7</v>
      </c>
      <c r="E45" s="6">
        <f>base2!P107</f>
        <v>10</v>
      </c>
      <c r="F45" s="6">
        <f>base2!AC92</f>
        <v>15</v>
      </c>
      <c r="G45" s="6">
        <f>base2!AD110</f>
        <v>4</v>
      </c>
      <c r="H45" s="6">
        <f>base2!AE110</f>
        <v>7</v>
      </c>
      <c r="I45" s="6">
        <f>base2!AF125</f>
        <v>13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168</v>
      </c>
      <c r="Z45" s="10">
        <v>1</v>
      </c>
    </row>
    <row r="46" spans="1:26" ht="15.75" thickBot="1" x14ac:dyDescent="0.3">
      <c r="A46" s="10" t="s">
        <v>34</v>
      </c>
      <c r="B46" s="6">
        <f>base2!M126</f>
        <v>7</v>
      </c>
      <c r="C46" s="6">
        <f>base2!N108</f>
        <v>16</v>
      </c>
      <c r="D46" s="6">
        <f>base2!O108</f>
        <v>10</v>
      </c>
      <c r="E46" s="6">
        <f>base2!P108</f>
        <v>15</v>
      </c>
      <c r="F46" s="6">
        <f>base2!AC93</f>
        <v>6</v>
      </c>
      <c r="G46" s="6">
        <f>base2!AD111</f>
        <v>2</v>
      </c>
      <c r="H46" s="6">
        <f>base2!AE111</f>
        <v>6</v>
      </c>
      <c r="I46" s="6">
        <f>base2!AF126</f>
        <v>17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168</v>
      </c>
      <c r="Z46" s="10">
        <v>1</v>
      </c>
    </row>
    <row r="47" spans="1:26" ht="15.75" thickBot="1" x14ac:dyDescent="0.3">
      <c r="A47" s="10" t="s">
        <v>34</v>
      </c>
      <c r="B47" s="6">
        <f>base2!M127</f>
        <v>6</v>
      </c>
      <c r="C47" s="6">
        <f>base2!N109</f>
        <v>10</v>
      </c>
      <c r="D47" s="6">
        <f>base2!O109</f>
        <v>15</v>
      </c>
      <c r="E47" s="6">
        <f>base2!P109</f>
        <v>13</v>
      </c>
      <c r="F47" s="6">
        <f>base2!AC94</f>
        <v>2</v>
      </c>
      <c r="G47" s="6">
        <f>base2!AD112</f>
        <v>18</v>
      </c>
      <c r="H47" s="6">
        <f>base2!AE112</f>
        <v>2</v>
      </c>
      <c r="I47" s="6">
        <f>base2!AF127</f>
        <v>17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168</v>
      </c>
      <c r="Z47" s="10">
        <v>1</v>
      </c>
    </row>
    <row r="48" spans="1:26" ht="15.75" thickBot="1" x14ac:dyDescent="0.3">
      <c r="A48" s="10" t="s">
        <v>34</v>
      </c>
      <c r="B48" s="6">
        <f>base2!M128</f>
        <v>7</v>
      </c>
      <c r="C48" s="6">
        <f>base2!N110</f>
        <v>2</v>
      </c>
      <c r="D48" s="6">
        <f>base2!O110</f>
        <v>10</v>
      </c>
      <c r="E48" s="6">
        <f>base2!P110</f>
        <v>15</v>
      </c>
      <c r="F48" s="6">
        <f>base2!AC95</f>
        <v>2</v>
      </c>
      <c r="G48" s="6">
        <f>base2!AD113</f>
        <v>15</v>
      </c>
      <c r="H48" s="6">
        <f>base2!AE113</f>
        <v>17</v>
      </c>
      <c r="I48" s="6">
        <f>base2!AF128</f>
        <v>2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168</v>
      </c>
      <c r="Z48" s="10">
        <v>1</v>
      </c>
    </row>
    <row r="49" spans="1:26" ht="15.75" thickBot="1" x14ac:dyDescent="0.3">
      <c r="A49" s="10" t="s">
        <v>34</v>
      </c>
      <c r="B49" s="6">
        <f>base2!M129</f>
        <v>1</v>
      </c>
      <c r="C49" s="6">
        <f>base2!N111</f>
        <v>10</v>
      </c>
      <c r="D49" s="6">
        <f>base2!O111</f>
        <v>7</v>
      </c>
      <c r="E49" s="6">
        <f>base2!P111</f>
        <v>13</v>
      </c>
      <c r="F49" s="6">
        <f>base2!AC96</f>
        <v>15</v>
      </c>
      <c r="G49" s="6">
        <f>base2!AD114</f>
        <v>14</v>
      </c>
      <c r="H49" s="6">
        <f>base2!AE114</f>
        <v>3</v>
      </c>
      <c r="I49" s="6">
        <f>base2!AF129</f>
        <v>11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168</v>
      </c>
      <c r="Z49" s="10">
        <v>1</v>
      </c>
    </row>
    <row r="50" spans="1:26" ht="15.75" thickBot="1" x14ac:dyDescent="0.3">
      <c r="A50" s="10" t="s">
        <v>34</v>
      </c>
      <c r="B50" s="6">
        <f>base2!M130</f>
        <v>13</v>
      </c>
      <c r="C50" s="6">
        <f>base2!N112</f>
        <v>7</v>
      </c>
      <c r="D50" s="6">
        <f>base2!O112</f>
        <v>13</v>
      </c>
      <c r="E50" s="6">
        <f>base2!P112</f>
        <v>16</v>
      </c>
      <c r="F50" s="6">
        <f>base2!AC97</f>
        <v>2</v>
      </c>
      <c r="G50" s="6">
        <f>base2!AD115</f>
        <v>3</v>
      </c>
      <c r="H50" s="6">
        <f>base2!AE115</f>
        <v>10</v>
      </c>
      <c r="I50" s="6">
        <f>base2!AF130</f>
        <v>11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168</v>
      </c>
      <c r="Z50" s="10">
        <v>1</v>
      </c>
    </row>
    <row r="51" spans="1:26" ht="15.75" thickBot="1" x14ac:dyDescent="0.3">
      <c r="A51" s="10" t="s">
        <v>34</v>
      </c>
      <c r="B51" s="6">
        <f>base2!M131</f>
        <v>13</v>
      </c>
      <c r="C51" s="6">
        <f>base2!N113</f>
        <v>7</v>
      </c>
      <c r="D51" s="6">
        <f>base2!O113</f>
        <v>13</v>
      </c>
      <c r="E51" s="6">
        <f>base2!P113</f>
        <v>16</v>
      </c>
      <c r="F51" s="6">
        <f>base2!AC98</f>
        <v>15</v>
      </c>
      <c r="G51" s="6">
        <f>base2!AD116</f>
        <v>5</v>
      </c>
      <c r="H51" s="6">
        <f>base2!AE116</f>
        <v>10</v>
      </c>
      <c r="I51" s="6">
        <f>base2!AF131</f>
        <v>11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168</v>
      </c>
      <c r="Z51" s="10">
        <v>1</v>
      </c>
    </row>
  </sheetData>
  <conditionalFormatting sqref="Q2:U51 B2:K51">
    <cfRule type="cellIs" dxfId="827" priority="1" operator="equal">
      <formula>$AE$5</formula>
    </cfRule>
    <cfRule type="cellIs" dxfId="826" priority="2" operator="equal">
      <formula>$AD$5</formula>
    </cfRule>
    <cfRule type="cellIs" dxfId="825" priority="3" operator="equal">
      <formula>$AC$5</formula>
    </cfRule>
    <cfRule type="cellIs" dxfId="824" priority="4" operator="equal">
      <formula>$AB$5</formula>
    </cfRule>
    <cfRule type="cellIs" dxfId="823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3D1DF568-8F78-467B-A923-C45B9ADA9C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4174514-416D-4626-A38C-3C8915C7DB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AE03ACB-99F0-4304-A771-C2A600D3BC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6253180-81CB-4BC4-8DCD-9604582EEC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0672DBD-7693-420D-86B6-05AB156103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32865EE0-3A3C-48E4-AB32-C7B0899020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5E34B41-2192-450C-B6D6-06B1B8C799F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B4F11C4B-4D75-43EA-8911-69378A2C10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DBC4279-56E7-4D06-BF2B-E1E6044E28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6FD677F-F9C2-4EDD-982D-FEB8B32765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B1669AFB-2F88-43CD-BDDE-FA90DF79FC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6891E561-D29E-4EE5-AA05-BE95C9ABD3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C6BDF01-811B-41D2-B705-907E96144C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0A38BE1-0C62-4C70-B23B-429631A832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689FA891-2DCD-4C0A-9A0D-4789F113A8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53C3AC25-4F1E-432F-A566-7851A74DFE4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5F1A7BCE-DC41-4B11-9262-F152F445E05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2497F795-C2F1-4095-88FF-A9DEAE393265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base2!M124</f>
        <v>14</v>
      </c>
      <c r="C2" s="6">
        <f>base2!N124</f>
        <v>12</v>
      </c>
      <c r="D2" s="6">
        <f>base2!O124</f>
        <v>15</v>
      </c>
      <c r="E2" s="6">
        <f>base2!P82</f>
        <v>14</v>
      </c>
      <c r="F2" s="6">
        <f>base2!AC109</f>
        <v>12</v>
      </c>
      <c r="G2" s="6">
        <f>base2!AD109</f>
        <v>14</v>
      </c>
      <c r="H2" s="6">
        <f>base2!AE82</f>
        <v>12</v>
      </c>
      <c r="I2" s="6">
        <f>base2!AF82</f>
        <v>2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169</v>
      </c>
      <c r="Z2" s="10">
        <v>1</v>
      </c>
    </row>
    <row r="3" spans="1:26" ht="15.75" thickBot="1" x14ac:dyDescent="0.3">
      <c r="A3" s="10" t="s">
        <v>34</v>
      </c>
      <c r="B3" s="6">
        <f>base2!M125</f>
        <v>2</v>
      </c>
      <c r="C3" s="6">
        <f>base2!N125</f>
        <v>3</v>
      </c>
      <c r="D3" s="6">
        <f>base2!O125</f>
        <v>10</v>
      </c>
      <c r="E3" s="6">
        <f>base2!P83</f>
        <v>9</v>
      </c>
      <c r="F3" s="6">
        <f>base2!AC110</f>
        <v>3</v>
      </c>
      <c r="G3" s="6">
        <f>base2!AD110</f>
        <v>4</v>
      </c>
      <c r="H3" s="6">
        <f>base2!AE83</f>
        <v>12</v>
      </c>
      <c r="I3" s="6">
        <f>base2!AF83</f>
        <v>1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169</v>
      </c>
      <c r="Z3" s="10">
        <v>1</v>
      </c>
    </row>
    <row r="4" spans="1:26" ht="15.75" thickBot="1" x14ac:dyDescent="0.3">
      <c r="A4" s="10" t="s">
        <v>34</v>
      </c>
      <c r="B4" s="6">
        <f>base2!M126</f>
        <v>7</v>
      </c>
      <c r="C4" s="6">
        <f>base2!N126</f>
        <v>2</v>
      </c>
      <c r="D4" s="6">
        <f>base2!O126</f>
        <v>10</v>
      </c>
      <c r="E4" s="6">
        <f>base2!P84</f>
        <v>13</v>
      </c>
      <c r="F4" s="6">
        <f>base2!AC111</f>
        <v>3</v>
      </c>
      <c r="G4" s="6">
        <f>base2!AD111</f>
        <v>2</v>
      </c>
      <c r="H4" s="6">
        <f>base2!AE84</f>
        <v>16</v>
      </c>
      <c r="I4" s="6">
        <f>base2!AF84</f>
        <v>15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169</v>
      </c>
      <c r="Z4" s="10">
        <v>1</v>
      </c>
    </row>
    <row r="5" spans="1:26" ht="15.75" thickBot="1" x14ac:dyDescent="0.3">
      <c r="A5" s="10" t="s">
        <v>34</v>
      </c>
      <c r="B5" s="6">
        <f>base2!M127</f>
        <v>6</v>
      </c>
      <c r="C5" s="6">
        <f>base2!N127</f>
        <v>2</v>
      </c>
      <c r="D5" s="6">
        <f>base2!O127</f>
        <v>10</v>
      </c>
      <c r="E5" s="6">
        <f>base2!P85</f>
        <v>9</v>
      </c>
      <c r="F5" s="6">
        <f>base2!AC112</f>
        <v>3</v>
      </c>
      <c r="G5" s="6">
        <f>base2!AD112</f>
        <v>18</v>
      </c>
      <c r="H5" s="6">
        <f>base2!AE85</f>
        <v>5</v>
      </c>
      <c r="I5" s="6">
        <f>base2!AF85</f>
        <v>12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169</v>
      </c>
      <c r="Z5" s="10">
        <v>1</v>
      </c>
    </row>
    <row r="6" spans="1:26" ht="15.75" thickBot="1" x14ac:dyDescent="0.3">
      <c r="A6" s="10" t="s">
        <v>34</v>
      </c>
      <c r="B6" s="6">
        <f>base2!M128</f>
        <v>7</v>
      </c>
      <c r="C6" s="6">
        <f>base2!N128</f>
        <v>2</v>
      </c>
      <c r="D6" s="6">
        <f>base2!O128</f>
        <v>10</v>
      </c>
      <c r="E6" s="6">
        <f>base2!P86</f>
        <v>13</v>
      </c>
      <c r="F6" s="6">
        <f>base2!AC113</f>
        <v>13</v>
      </c>
      <c r="G6" s="6">
        <f>base2!AD113</f>
        <v>15</v>
      </c>
      <c r="H6" s="6">
        <f>base2!AE86</f>
        <v>13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169</v>
      </c>
      <c r="Z6" s="10">
        <v>1</v>
      </c>
    </row>
    <row r="7" spans="1:26" ht="15.75" thickBot="1" x14ac:dyDescent="0.3">
      <c r="A7" s="10" t="s">
        <v>34</v>
      </c>
      <c r="B7" s="6">
        <f>base2!M129</f>
        <v>1</v>
      </c>
      <c r="C7" s="6">
        <f>base2!N129</f>
        <v>7</v>
      </c>
      <c r="D7" s="6">
        <f>base2!O129</f>
        <v>8</v>
      </c>
      <c r="E7" s="6">
        <f>base2!P87</f>
        <v>9</v>
      </c>
      <c r="F7" s="6">
        <f>base2!AC114</f>
        <v>16</v>
      </c>
      <c r="G7" s="6">
        <f>base2!AD114</f>
        <v>14</v>
      </c>
      <c r="H7" s="6">
        <f>base2!AE87</f>
        <v>12</v>
      </c>
      <c r="I7" s="6">
        <f>base2!AF87</f>
        <v>1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169</v>
      </c>
      <c r="Z7" s="10">
        <v>1</v>
      </c>
    </row>
    <row r="8" spans="1:26" ht="15.75" thickBot="1" x14ac:dyDescent="0.3">
      <c r="A8" s="10" t="s">
        <v>34</v>
      </c>
      <c r="B8" s="6">
        <f>base2!M130</f>
        <v>13</v>
      </c>
      <c r="C8" s="6">
        <f>base2!N130</f>
        <v>7</v>
      </c>
      <c r="D8" s="6">
        <f>base2!O130</f>
        <v>8</v>
      </c>
      <c r="E8" s="6">
        <f>base2!P88</f>
        <v>16</v>
      </c>
      <c r="F8" s="6">
        <f>base2!AC115</f>
        <v>15</v>
      </c>
      <c r="G8" s="6">
        <f>base2!AD115</f>
        <v>3</v>
      </c>
      <c r="H8" s="6">
        <f>base2!AE88</f>
        <v>17</v>
      </c>
      <c r="I8" s="6">
        <f>base2!AF88</f>
        <v>2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169</v>
      </c>
      <c r="Z8" s="10">
        <v>1</v>
      </c>
    </row>
    <row r="9" spans="1:26" ht="15.75" thickBot="1" x14ac:dyDescent="0.3">
      <c r="A9" s="10" t="s">
        <v>34</v>
      </c>
      <c r="B9" s="6">
        <f>base2!M131</f>
        <v>13</v>
      </c>
      <c r="C9" s="6">
        <f>base2!N131</f>
        <v>7</v>
      </c>
      <c r="D9" s="6">
        <f>base2!O131</f>
        <v>8</v>
      </c>
      <c r="E9" s="6">
        <f>base2!P89</f>
        <v>15</v>
      </c>
      <c r="F9" s="6">
        <f>base2!AC116</f>
        <v>1</v>
      </c>
      <c r="G9" s="6">
        <f>base2!AD116</f>
        <v>5</v>
      </c>
      <c r="H9" s="6">
        <f>base2!AE89</f>
        <v>5</v>
      </c>
      <c r="I9" s="6">
        <f>base2!AF89</f>
        <v>17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169</v>
      </c>
      <c r="Z9" s="10">
        <v>1</v>
      </c>
    </row>
    <row r="10" spans="1:26" ht="15.75" thickBot="1" x14ac:dyDescent="0.3">
      <c r="A10" s="10" t="s">
        <v>34</v>
      </c>
      <c r="B10" s="6">
        <f>base2!M82</f>
        <v>5</v>
      </c>
      <c r="C10" s="6">
        <f>base2!N82</f>
        <v>15</v>
      </c>
      <c r="D10" s="6">
        <f>base2!O82</f>
        <v>1</v>
      </c>
      <c r="E10" s="6">
        <f>base2!P90</f>
        <v>13</v>
      </c>
      <c r="F10" s="6">
        <f>base2!AC117</f>
        <v>13</v>
      </c>
      <c r="G10" s="6">
        <f>base2!AD117</f>
        <v>2</v>
      </c>
      <c r="H10" s="6">
        <f>base2!AE90</f>
        <v>5</v>
      </c>
      <c r="I10" s="6">
        <f>base2!AF90</f>
        <v>2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169</v>
      </c>
      <c r="Z10" s="10">
        <v>1</v>
      </c>
    </row>
    <row r="11" spans="1:26" ht="15.75" thickBot="1" x14ac:dyDescent="0.3">
      <c r="A11" s="10" t="s">
        <v>34</v>
      </c>
      <c r="B11" s="6">
        <f>base2!M83</f>
        <v>12</v>
      </c>
      <c r="C11" s="6">
        <f>base2!N83</f>
        <v>14</v>
      </c>
      <c r="D11" s="6">
        <f>base2!O83</f>
        <v>11</v>
      </c>
      <c r="E11" s="6">
        <f>base2!P91</f>
        <v>15</v>
      </c>
      <c r="F11" s="6">
        <f>base2!AC118</f>
        <v>2</v>
      </c>
      <c r="G11" s="6">
        <f>base2!AD118</f>
        <v>14</v>
      </c>
      <c r="H11" s="6">
        <f>base2!AE91</f>
        <v>4</v>
      </c>
      <c r="I11" s="6">
        <f>base2!AF91</f>
        <v>18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169</v>
      </c>
      <c r="Z11" s="10">
        <v>1</v>
      </c>
    </row>
    <row r="12" spans="1:26" ht="15.75" thickBot="1" x14ac:dyDescent="0.3">
      <c r="A12" s="10" t="s">
        <v>34</v>
      </c>
      <c r="B12" s="6">
        <f>base2!M84</f>
        <v>14</v>
      </c>
      <c r="C12" s="6">
        <f>base2!N84</f>
        <v>10</v>
      </c>
      <c r="D12" s="6">
        <f>base2!O84</f>
        <v>9</v>
      </c>
      <c r="E12" s="6">
        <f>base2!P92</f>
        <v>13</v>
      </c>
      <c r="F12" s="6">
        <f>base2!AC119</f>
        <v>18</v>
      </c>
      <c r="G12" s="6">
        <f>base2!AD119</f>
        <v>12</v>
      </c>
      <c r="H12" s="6">
        <f>base2!AE92</f>
        <v>5</v>
      </c>
      <c r="I12" s="6">
        <f>base2!AF92</f>
        <v>2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169</v>
      </c>
      <c r="Z12" s="10">
        <v>1</v>
      </c>
    </row>
    <row r="13" spans="1:26" ht="15.75" thickBot="1" x14ac:dyDescent="0.3">
      <c r="A13" s="10" t="s">
        <v>34</v>
      </c>
      <c r="B13" s="6">
        <f>base2!M85</f>
        <v>8</v>
      </c>
      <c r="C13" s="6">
        <f>base2!N85</f>
        <v>16</v>
      </c>
      <c r="D13" s="6">
        <f>base2!O85</f>
        <v>4</v>
      </c>
      <c r="E13" s="6">
        <f>base2!P93</f>
        <v>16</v>
      </c>
      <c r="F13" s="6">
        <f>base2!AC120</f>
        <v>14</v>
      </c>
      <c r="G13" s="6">
        <f>base2!AD120</f>
        <v>3</v>
      </c>
      <c r="H13" s="6">
        <f>base2!AE93</f>
        <v>15</v>
      </c>
      <c r="I13" s="6">
        <f>base2!AF93</f>
        <v>2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169</v>
      </c>
      <c r="Z13" s="10">
        <v>1</v>
      </c>
    </row>
    <row r="14" spans="1:26" ht="15.75" thickBot="1" x14ac:dyDescent="0.3">
      <c r="A14" s="10" t="s">
        <v>34</v>
      </c>
      <c r="B14" s="6">
        <f>base2!M86</f>
        <v>6</v>
      </c>
      <c r="C14" s="6">
        <f>base2!N86</f>
        <v>12</v>
      </c>
      <c r="D14" s="6">
        <f>base2!O86</f>
        <v>10</v>
      </c>
      <c r="E14" s="6">
        <f>base2!P94</f>
        <v>13</v>
      </c>
      <c r="F14" s="6">
        <f>base2!AC121</f>
        <v>17</v>
      </c>
      <c r="G14" s="6">
        <f>base2!AD121</f>
        <v>14</v>
      </c>
      <c r="H14" s="6">
        <f>base2!AE94</f>
        <v>14</v>
      </c>
      <c r="I14" s="6">
        <f>base2!AF94</f>
        <v>15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169</v>
      </c>
      <c r="Z14" s="10">
        <v>1</v>
      </c>
    </row>
    <row r="15" spans="1:26" ht="15.75" thickBot="1" x14ac:dyDescent="0.3">
      <c r="A15" s="10" t="s">
        <v>34</v>
      </c>
      <c r="B15" s="6">
        <f>base2!M87</f>
        <v>12</v>
      </c>
      <c r="C15" s="6">
        <f>base2!N87</f>
        <v>14</v>
      </c>
      <c r="D15" s="6">
        <f>base2!O87</f>
        <v>11</v>
      </c>
      <c r="E15" s="6">
        <f>base2!P95</f>
        <v>15</v>
      </c>
      <c r="F15" s="6">
        <f>base2!AC122</f>
        <v>12</v>
      </c>
      <c r="G15" s="6">
        <f>base2!AD122</f>
        <v>13</v>
      </c>
      <c r="H15" s="6">
        <f>base2!AE95</f>
        <v>5</v>
      </c>
      <c r="I15" s="6">
        <f>base2!AF95</f>
        <v>8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169</v>
      </c>
      <c r="Z15" s="10">
        <v>1</v>
      </c>
    </row>
    <row r="16" spans="1:26" ht="15.75" thickBot="1" x14ac:dyDescent="0.3">
      <c r="A16" s="10" t="s">
        <v>34</v>
      </c>
      <c r="B16" s="6">
        <f>base2!M88</f>
        <v>7</v>
      </c>
      <c r="C16" s="6">
        <f>base2!N88</f>
        <v>10</v>
      </c>
      <c r="D16" s="6">
        <f>base2!O88</f>
        <v>15</v>
      </c>
      <c r="E16" s="6">
        <f>base2!P96</f>
        <v>17</v>
      </c>
      <c r="F16" s="6">
        <f>base2!AC123</f>
        <v>12</v>
      </c>
      <c r="G16" s="6">
        <f>base2!AD123</f>
        <v>10</v>
      </c>
      <c r="H16" s="6">
        <f>base2!AE96</f>
        <v>6</v>
      </c>
      <c r="I16" s="6">
        <f>base2!AF96</f>
        <v>17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169</v>
      </c>
      <c r="Z16" s="10">
        <v>1</v>
      </c>
    </row>
    <row r="17" spans="1:26" ht="15.75" thickBot="1" x14ac:dyDescent="0.3">
      <c r="A17" s="10" t="s">
        <v>34</v>
      </c>
      <c r="B17" s="6">
        <f>base2!M89</f>
        <v>16</v>
      </c>
      <c r="C17" s="6">
        <f>base2!N89</f>
        <v>13</v>
      </c>
      <c r="D17" s="6">
        <f>base2!O89</f>
        <v>2</v>
      </c>
      <c r="E17" s="6">
        <f>base2!P97</f>
        <v>4</v>
      </c>
      <c r="F17" s="6">
        <f>base2!AC124</f>
        <v>13</v>
      </c>
      <c r="G17" s="6">
        <f>base2!AD124</f>
        <v>10</v>
      </c>
      <c r="H17" s="6">
        <f>base2!AE97</f>
        <v>8</v>
      </c>
      <c r="I17" s="6">
        <f>base2!AF97</f>
        <v>14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169</v>
      </c>
      <c r="Z17" s="10">
        <v>1</v>
      </c>
    </row>
    <row r="18" spans="1:26" ht="15.75" thickBot="1" x14ac:dyDescent="0.3">
      <c r="A18" s="10" t="s">
        <v>34</v>
      </c>
      <c r="B18" s="6">
        <f>base2!M90</f>
        <v>7</v>
      </c>
      <c r="C18" s="6">
        <f>base2!N90</f>
        <v>8</v>
      </c>
      <c r="D18" s="6">
        <f>base2!O90</f>
        <v>2</v>
      </c>
      <c r="E18" s="6">
        <f>base2!P98</f>
        <v>5</v>
      </c>
      <c r="F18" s="6">
        <f>base2!AC125</f>
        <v>15</v>
      </c>
      <c r="G18" s="6">
        <f>base2!AD125</f>
        <v>10</v>
      </c>
      <c r="H18" s="6">
        <f>base2!AE98</f>
        <v>3</v>
      </c>
      <c r="I18" s="6">
        <f>base2!AF98</f>
        <v>17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169</v>
      </c>
      <c r="Z18" s="10">
        <v>1</v>
      </c>
    </row>
    <row r="19" spans="1:26" ht="15.75" thickBot="1" x14ac:dyDescent="0.3">
      <c r="A19" s="10" t="s">
        <v>34</v>
      </c>
      <c r="B19" s="6">
        <f>base2!M91</f>
        <v>14</v>
      </c>
      <c r="C19" s="6">
        <f>base2!N91</f>
        <v>10</v>
      </c>
      <c r="D19" s="6">
        <f>base2!O91</f>
        <v>12</v>
      </c>
      <c r="E19" s="6">
        <f>base2!P99</f>
        <v>14</v>
      </c>
      <c r="F19" s="6">
        <f>base2!AC126</f>
        <v>15</v>
      </c>
      <c r="G19" s="6">
        <f>base2!AD126</f>
        <v>18</v>
      </c>
      <c r="H19" s="6">
        <f>base2!AE99</f>
        <v>11</v>
      </c>
      <c r="I19" s="6">
        <f>base2!AF99</f>
        <v>7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169</v>
      </c>
      <c r="Z19" s="10">
        <v>1</v>
      </c>
    </row>
    <row r="20" spans="1:26" ht="15.75" thickBot="1" x14ac:dyDescent="0.3">
      <c r="A20" s="10" t="s">
        <v>34</v>
      </c>
      <c r="B20" s="6">
        <f>base2!M92</f>
        <v>7</v>
      </c>
      <c r="C20" s="6">
        <f>base2!N92</f>
        <v>2</v>
      </c>
      <c r="D20" s="6">
        <f>base2!O92</f>
        <v>10</v>
      </c>
      <c r="E20" s="6">
        <f>base2!P100</f>
        <v>15</v>
      </c>
      <c r="F20" s="6">
        <f>base2!AC127</f>
        <v>14</v>
      </c>
      <c r="G20" s="6">
        <f>base2!AD127</f>
        <v>2</v>
      </c>
      <c r="H20" s="6">
        <f>base2!AE100</f>
        <v>18</v>
      </c>
      <c r="I20" s="6">
        <f>base2!AF100</f>
        <v>5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169</v>
      </c>
      <c r="Z20" s="10">
        <v>1</v>
      </c>
    </row>
    <row r="21" spans="1:26" ht="15.75" thickBot="1" x14ac:dyDescent="0.3">
      <c r="A21" s="10" t="s">
        <v>34</v>
      </c>
      <c r="B21" s="6">
        <f>base2!M93</f>
        <v>1</v>
      </c>
      <c r="C21" s="6">
        <f>base2!N93</f>
        <v>12</v>
      </c>
      <c r="D21" s="6">
        <f>base2!O93</f>
        <v>14</v>
      </c>
      <c r="E21" s="6">
        <f>base2!P101</f>
        <v>16</v>
      </c>
      <c r="F21" s="6">
        <f>base2!AC128</f>
        <v>14</v>
      </c>
      <c r="G21" s="6">
        <f>base2!AD128</f>
        <v>15</v>
      </c>
      <c r="H21" s="6">
        <f>base2!AE101</f>
        <v>15</v>
      </c>
      <c r="I21" s="6">
        <f>base2!AF101</f>
        <v>17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169</v>
      </c>
      <c r="Z21" s="10">
        <v>1</v>
      </c>
    </row>
    <row r="22" spans="1:26" ht="15.75" thickBot="1" x14ac:dyDescent="0.3">
      <c r="A22" s="10" t="s">
        <v>34</v>
      </c>
      <c r="B22" s="6">
        <f>base2!M94</f>
        <v>7</v>
      </c>
      <c r="C22" s="6">
        <f>base2!N94</f>
        <v>8</v>
      </c>
      <c r="D22" s="6">
        <f>base2!O94</f>
        <v>16</v>
      </c>
      <c r="E22" s="6">
        <f>base2!P102</f>
        <v>16</v>
      </c>
      <c r="F22" s="6">
        <f>base2!AC129</f>
        <v>5</v>
      </c>
      <c r="G22" s="6">
        <f>base2!AD129</f>
        <v>18</v>
      </c>
      <c r="H22" s="6">
        <f>base2!AE102</f>
        <v>17</v>
      </c>
      <c r="I22" s="6">
        <f>base2!AF102</f>
        <v>3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169</v>
      </c>
      <c r="Z22" s="10">
        <v>1</v>
      </c>
    </row>
    <row r="23" spans="1:26" ht="15.75" thickBot="1" x14ac:dyDescent="0.3">
      <c r="A23" s="10" t="s">
        <v>34</v>
      </c>
      <c r="B23" s="6">
        <f>base2!M95</f>
        <v>13</v>
      </c>
      <c r="C23" s="6">
        <f>base2!N95</f>
        <v>8</v>
      </c>
      <c r="D23" s="6">
        <f>base2!O95</f>
        <v>10</v>
      </c>
      <c r="E23" s="6">
        <f>base2!P103</f>
        <v>16</v>
      </c>
      <c r="F23" s="6">
        <f>base2!AC130</f>
        <v>15</v>
      </c>
      <c r="G23" s="6">
        <f>base2!AD130</f>
        <v>3</v>
      </c>
      <c r="H23" s="6">
        <f>base2!AE103</f>
        <v>17</v>
      </c>
      <c r="I23" s="6">
        <f>base2!AF103</f>
        <v>3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169</v>
      </c>
      <c r="Z23" s="10">
        <v>1</v>
      </c>
    </row>
    <row r="24" spans="1:26" ht="15.75" thickBot="1" x14ac:dyDescent="0.3">
      <c r="A24" s="10" t="s">
        <v>34</v>
      </c>
      <c r="B24" s="6">
        <f>base2!M96</f>
        <v>10</v>
      </c>
      <c r="C24" s="6">
        <f>base2!N96</f>
        <v>7</v>
      </c>
      <c r="D24" s="6">
        <f>base2!O96</f>
        <v>16</v>
      </c>
      <c r="E24" s="6">
        <f>base2!P104</f>
        <v>16</v>
      </c>
      <c r="F24" s="6">
        <f>base2!AC131</f>
        <v>15</v>
      </c>
      <c r="G24" s="6">
        <f>base2!AD131</f>
        <v>18</v>
      </c>
      <c r="H24" s="6">
        <f>base2!AE104</f>
        <v>18</v>
      </c>
      <c r="I24" s="6">
        <f>base2!AF104</f>
        <v>15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169</v>
      </c>
      <c r="Z24" s="10">
        <v>1</v>
      </c>
    </row>
    <row r="25" spans="1:26" ht="15.75" thickBot="1" x14ac:dyDescent="0.3">
      <c r="A25" s="10" t="s">
        <v>34</v>
      </c>
      <c r="B25" s="6">
        <f>base2!M97</f>
        <v>10</v>
      </c>
      <c r="C25" s="6">
        <f>base2!N97</f>
        <v>12</v>
      </c>
      <c r="D25" s="6">
        <f>base2!O97</f>
        <v>1</v>
      </c>
      <c r="E25" s="6">
        <f>base2!P105</f>
        <v>10</v>
      </c>
      <c r="F25" s="6">
        <f>base2!AC82</f>
        <v>1</v>
      </c>
      <c r="G25" s="6">
        <f>base2!AD82</f>
        <v>4</v>
      </c>
      <c r="H25" s="6">
        <f>base2!AE105</f>
        <v>2</v>
      </c>
      <c r="I25" s="6">
        <f>base2!AF105</f>
        <v>5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169</v>
      </c>
      <c r="Z25" s="10">
        <v>1</v>
      </c>
    </row>
    <row r="26" spans="1:26" ht="15.75" thickBot="1" x14ac:dyDescent="0.3">
      <c r="A26" s="10" t="s">
        <v>34</v>
      </c>
      <c r="B26" s="6">
        <f>base2!M98</f>
        <v>11</v>
      </c>
      <c r="C26" s="6">
        <f>base2!N98</f>
        <v>2</v>
      </c>
      <c r="D26" s="6">
        <f>base2!O98</f>
        <v>10</v>
      </c>
      <c r="E26" s="6">
        <f>base2!P106</f>
        <v>7</v>
      </c>
      <c r="F26" s="6">
        <f>base2!AC83</f>
        <v>4</v>
      </c>
      <c r="G26" s="6">
        <f>base2!AD83</f>
        <v>11</v>
      </c>
      <c r="H26" s="6">
        <f>base2!AE106</f>
        <v>1</v>
      </c>
      <c r="I26" s="6">
        <f>base2!AF106</f>
        <v>15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169</v>
      </c>
      <c r="Z26" s="10">
        <v>1</v>
      </c>
    </row>
    <row r="27" spans="1:26" ht="15.75" thickBot="1" x14ac:dyDescent="0.3">
      <c r="A27" s="10" t="s">
        <v>34</v>
      </c>
      <c r="B27" s="6">
        <f>base2!M99</f>
        <v>15</v>
      </c>
      <c r="C27" s="6">
        <f>base2!N99</f>
        <v>13</v>
      </c>
      <c r="D27" s="6">
        <f>base2!O99</f>
        <v>6</v>
      </c>
      <c r="E27" s="6">
        <f>base2!P107</f>
        <v>10</v>
      </c>
      <c r="F27" s="6">
        <f>base2!AC84</f>
        <v>14</v>
      </c>
      <c r="G27" s="6">
        <f>base2!AD84</f>
        <v>3</v>
      </c>
      <c r="H27" s="6">
        <f>base2!AE107</f>
        <v>2</v>
      </c>
      <c r="I27" s="6">
        <f>base2!AF107</f>
        <v>5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169</v>
      </c>
      <c r="Z27" s="10">
        <v>1</v>
      </c>
    </row>
    <row r="28" spans="1:26" ht="15.75" thickBot="1" x14ac:dyDescent="0.3">
      <c r="A28" s="10" t="s">
        <v>34</v>
      </c>
      <c r="B28" s="6">
        <f>base2!M100</f>
        <v>10</v>
      </c>
      <c r="C28" s="6">
        <f>base2!N100</f>
        <v>7</v>
      </c>
      <c r="D28" s="6">
        <f>base2!O100</f>
        <v>16</v>
      </c>
      <c r="E28" s="6">
        <f>base2!P108</f>
        <v>15</v>
      </c>
      <c r="F28" s="6">
        <f>base2!AC85</f>
        <v>10</v>
      </c>
      <c r="G28" s="6">
        <f>base2!AD85</f>
        <v>14</v>
      </c>
      <c r="H28" s="6">
        <f>base2!AE108</f>
        <v>5</v>
      </c>
      <c r="I28" s="6">
        <f>base2!AF108</f>
        <v>10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169</v>
      </c>
      <c r="Z28" s="10">
        <v>1</v>
      </c>
    </row>
    <row r="29" spans="1:26" ht="15.75" thickBot="1" x14ac:dyDescent="0.3">
      <c r="A29" s="10" t="s">
        <v>34</v>
      </c>
      <c r="B29" s="6">
        <f>base2!M101</f>
        <v>10</v>
      </c>
      <c r="C29" s="6">
        <f>base2!N101</f>
        <v>7</v>
      </c>
      <c r="D29" s="6">
        <f>base2!O101</f>
        <v>13</v>
      </c>
      <c r="E29" s="6">
        <f>base2!P109</f>
        <v>13</v>
      </c>
      <c r="F29" s="6">
        <f>base2!AC86</f>
        <v>10</v>
      </c>
      <c r="G29" s="6">
        <f>base2!AD86</f>
        <v>11</v>
      </c>
      <c r="H29" s="6">
        <f>base2!AE109</f>
        <v>13</v>
      </c>
      <c r="I29" s="6">
        <f>base2!AF109</f>
        <v>17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169</v>
      </c>
      <c r="Z29" s="10">
        <v>1</v>
      </c>
    </row>
    <row r="30" spans="1:26" ht="15.75" thickBot="1" x14ac:dyDescent="0.3">
      <c r="A30" s="10" t="s">
        <v>34</v>
      </c>
      <c r="B30" s="6">
        <f>base2!M102</f>
        <v>9</v>
      </c>
      <c r="C30" s="6">
        <f>base2!N102</f>
        <v>10</v>
      </c>
      <c r="D30" s="6">
        <f>base2!O102</f>
        <v>7</v>
      </c>
      <c r="E30" s="6">
        <f>base2!P110</f>
        <v>15</v>
      </c>
      <c r="F30" s="6">
        <f>base2!AC87</f>
        <v>4</v>
      </c>
      <c r="G30" s="6">
        <f>base2!AD87</f>
        <v>11</v>
      </c>
      <c r="H30" s="6">
        <f>base2!AE110</f>
        <v>7</v>
      </c>
      <c r="I30" s="6">
        <f>base2!AF110</f>
        <v>2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169</v>
      </c>
      <c r="Z30" s="10">
        <v>1</v>
      </c>
    </row>
    <row r="31" spans="1:26" ht="15.75" thickBot="1" x14ac:dyDescent="0.3">
      <c r="A31" s="10" t="s">
        <v>34</v>
      </c>
      <c r="B31" s="6">
        <f>base2!M103</f>
        <v>15</v>
      </c>
      <c r="C31" s="6">
        <f>base2!N103</f>
        <v>10</v>
      </c>
      <c r="D31" s="6">
        <f>base2!O103</f>
        <v>7</v>
      </c>
      <c r="E31" s="6">
        <f>base2!P111</f>
        <v>13</v>
      </c>
      <c r="F31" s="6">
        <f>base2!AC88</f>
        <v>3</v>
      </c>
      <c r="G31" s="6">
        <f>base2!AD88</f>
        <v>11</v>
      </c>
      <c r="H31" s="6">
        <f>base2!AE111</f>
        <v>6</v>
      </c>
      <c r="I31" s="6">
        <f>base2!AF111</f>
        <v>10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169</v>
      </c>
      <c r="Z31" s="10">
        <v>1</v>
      </c>
    </row>
    <row r="32" spans="1:26" ht="15.75" thickBot="1" x14ac:dyDescent="0.3">
      <c r="A32" s="10" t="s">
        <v>34</v>
      </c>
      <c r="B32" s="6">
        <f>base2!M104</f>
        <v>15</v>
      </c>
      <c r="C32" s="6">
        <f>base2!N104</f>
        <v>10</v>
      </c>
      <c r="D32" s="6">
        <f>base2!O104</f>
        <v>7</v>
      </c>
      <c r="E32" s="6">
        <f>base2!P112</f>
        <v>16</v>
      </c>
      <c r="F32" s="6">
        <f>base2!AC89</f>
        <v>15</v>
      </c>
      <c r="G32" s="6">
        <f>base2!AD89</f>
        <v>3</v>
      </c>
      <c r="H32" s="6">
        <f>base2!AE112</f>
        <v>2</v>
      </c>
      <c r="I32" s="6">
        <f>base2!AF112</f>
        <v>5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169</v>
      </c>
      <c r="Z32" s="10">
        <v>1</v>
      </c>
    </row>
    <row r="33" spans="1:26" ht="15.75" thickBot="1" x14ac:dyDescent="0.3">
      <c r="A33" s="10" t="s">
        <v>34</v>
      </c>
      <c r="B33" s="6">
        <f>base2!M105</f>
        <v>16</v>
      </c>
      <c r="C33" s="6">
        <f>base2!N105</f>
        <v>17</v>
      </c>
      <c r="D33" s="6">
        <f>base2!O105</f>
        <v>7</v>
      </c>
      <c r="E33" s="6">
        <f>base2!P113</f>
        <v>16</v>
      </c>
      <c r="F33" s="6">
        <f>base2!AC90</f>
        <v>15</v>
      </c>
      <c r="G33" s="6">
        <f>base2!AD90</f>
        <v>18</v>
      </c>
      <c r="H33" s="6">
        <f>base2!AE113</f>
        <v>17</v>
      </c>
      <c r="I33" s="6">
        <f>base2!AF113</f>
        <v>2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169</v>
      </c>
      <c r="Z33" s="10">
        <v>1</v>
      </c>
    </row>
    <row r="34" spans="1:26" ht="15.75" thickBot="1" x14ac:dyDescent="0.3">
      <c r="A34" s="10" t="s">
        <v>34</v>
      </c>
      <c r="B34" s="6">
        <f>base2!M106</f>
        <v>9</v>
      </c>
      <c r="C34" s="6">
        <f>base2!N106</f>
        <v>16</v>
      </c>
      <c r="D34" s="6">
        <f>base2!O106</f>
        <v>17</v>
      </c>
      <c r="E34" s="6">
        <f>base2!P114</f>
        <v>17</v>
      </c>
      <c r="F34" s="6">
        <f>base2!AC91</f>
        <v>12</v>
      </c>
      <c r="G34" s="6">
        <f>base2!AD91</f>
        <v>14</v>
      </c>
      <c r="H34" s="6">
        <f>base2!AE114</f>
        <v>3</v>
      </c>
      <c r="I34" s="6">
        <f>base2!AF114</f>
        <v>2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169</v>
      </c>
      <c r="Z34" s="10">
        <v>1</v>
      </c>
    </row>
    <row r="35" spans="1:26" ht="15.75" thickBot="1" x14ac:dyDescent="0.3">
      <c r="A35" s="10" t="s">
        <v>34</v>
      </c>
      <c r="B35" s="6">
        <f>base2!M107</f>
        <v>16</v>
      </c>
      <c r="C35" s="6">
        <f>base2!N107</f>
        <v>17</v>
      </c>
      <c r="D35" s="6">
        <f>base2!O107</f>
        <v>7</v>
      </c>
      <c r="E35" s="6">
        <f>base2!P115</f>
        <v>16</v>
      </c>
      <c r="F35" s="6">
        <f>base2!AC92</f>
        <v>15</v>
      </c>
      <c r="G35" s="6">
        <f>base2!AD92</f>
        <v>18</v>
      </c>
      <c r="H35" s="6">
        <f>base2!AE115</f>
        <v>10</v>
      </c>
      <c r="I35" s="6">
        <f>base2!AF115</f>
        <v>14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169</v>
      </c>
      <c r="Z35" s="10">
        <v>1</v>
      </c>
    </row>
    <row r="36" spans="1:26" ht="15.75" thickBot="1" x14ac:dyDescent="0.3">
      <c r="A36" s="10" t="s">
        <v>34</v>
      </c>
      <c r="B36" s="6">
        <f>base2!M108</f>
        <v>2</v>
      </c>
      <c r="C36" s="6">
        <f>base2!N108</f>
        <v>16</v>
      </c>
      <c r="D36" s="6">
        <f>base2!O108</f>
        <v>10</v>
      </c>
      <c r="E36" s="6">
        <f>base2!P116</f>
        <v>16</v>
      </c>
      <c r="F36" s="6">
        <f>base2!AC93</f>
        <v>6</v>
      </c>
      <c r="G36" s="6">
        <f>base2!AD93</f>
        <v>13</v>
      </c>
      <c r="H36" s="6">
        <f>base2!AE116</f>
        <v>10</v>
      </c>
      <c r="I36" s="6">
        <f>base2!AF116</f>
        <v>3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169</v>
      </c>
      <c r="Z36" s="10">
        <v>1</v>
      </c>
    </row>
    <row r="37" spans="1:26" ht="15.75" thickBot="1" x14ac:dyDescent="0.3">
      <c r="A37" s="10" t="s">
        <v>34</v>
      </c>
      <c r="B37" s="6">
        <f>base2!M109</f>
        <v>16</v>
      </c>
      <c r="C37" s="6">
        <f>base2!N109</f>
        <v>10</v>
      </c>
      <c r="D37" s="6">
        <f>base2!O109</f>
        <v>15</v>
      </c>
      <c r="E37" s="6">
        <f>base2!P117</f>
        <v>10</v>
      </c>
      <c r="F37" s="6">
        <f>base2!AC94</f>
        <v>2</v>
      </c>
      <c r="G37" s="6">
        <f>base2!AD94</f>
        <v>10</v>
      </c>
      <c r="H37" s="6">
        <f>base2!AE117</f>
        <v>15</v>
      </c>
      <c r="I37" s="6">
        <f>base2!AF117</f>
        <v>5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169</v>
      </c>
      <c r="Z37" s="10">
        <v>1</v>
      </c>
    </row>
    <row r="38" spans="1:26" ht="15.75" thickBot="1" x14ac:dyDescent="0.3">
      <c r="A38" s="10" t="s">
        <v>34</v>
      </c>
      <c r="B38" s="6">
        <f>base2!M110</f>
        <v>8</v>
      </c>
      <c r="C38" s="6">
        <f>base2!N110</f>
        <v>2</v>
      </c>
      <c r="D38" s="6">
        <f>base2!O110</f>
        <v>10</v>
      </c>
      <c r="E38" s="6">
        <f>base2!P118</f>
        <v>10</v>
      </c>
      <c r="F38" s="6">
        <f>base2!AC95</f>
        <v>2</v>
      </c>
      <c r="G38" s="6">
        <f>base2!AD95</f>
        <v>15</v>
      </c>
      <c r="H38" s="6">
        <f>base2!AE118</f>
        <v>17</v>
      </c>
      <c r="I38" s="6">
        <f>base2!AF118</f>
        <v>4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169</v>
      </c>
      <c r="Z38" s="10">
        <v>1</v>
      </c>
    </row>
    <row r="39" spans="1:26" ht="15.75" thickBot="1" x14ac:dyDescent="0.3">
      <c r="A39" s="10" t="s">
        <v>34</v>
      </c>
      <c r="B39" s="6">
        <f>base2!M111</f>
        <v>6</v>
      </c>
      <c r="C39" s="6">
        <f>base2!N111</f>
        <v>10</v>
      </c>
      <c r="D39" s="6">
        <f>base2!O111</f>
        <v>7</v>
      </c>
      <c r="E39" s="6">
        <f>base2!P119</f>
        <v>10</v>
      </c>
      <c r="F39" s="6">
        <f>base2!AC96</f>
        <v>15</v>
      </c>
      <c r="G39" s="6">
        <f>base2!AD96</f>
        <v>2</v>
      </c>
      <c r="H39" s="6">
        <f>base2!AE119</f>
        <v>2</v>
      </c>
      <c r="I39" s="6">
        <f>base2!AF119</f>
        <v>5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169</v>
      </c>
      <c r="Z39" s="10">
        <v>1</v>
      </c>
    </row>
    <row r="40" spans="1:26" ht="15.75" thickBot="1" x14ac:dyDescent="0.3">
      <c r="A40" s="10" t="s">
        <v>34</v>
      </c>
      <c r="B40" s="6">
        <f>base2!M112</f>
        <v>10</v>
      </c>
      <c r="C40" s="6">
        <f>base2!N112</f>
        <v>7</v>
      </c>
      <c r="D40" s="6">
        <f>base2!O112</f>
        <v>13</v>
      </c>
      <c r="E40" s="6">
        <f>base2!P120</f>
        <v>11</v>
      </c>
      <c r="F40" s="6">
        <f>base2!AC97</f>
        <v>2</v>
      </c>
      <c r="G40" s="6">
        <f>base2!AD97</f>
        <v>7</v>
      </c>
      <c r="H40" s="6">
        <f>base2!AE120</f>
        <v>5</v>
      </c>
      <c r="I40" s="6">
        <f>base2!AF120</f>
        <v>11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169</v>
      </c>
      <c r="Z40" s="10">
        <v>1</v>
      </c>
    </row>
    <row r="41" spans="1:26" ht="15.75" thickBot="1" x14ac:dyDescent="0.3">
      <c r="A41" s="10" t="s">
        <v>34</v>
      </c>
      <c r="B41" s="6">
        <f>base2!M113</f>
        <v>10</v>
      </c>
      <c r="C41" s="6">
        <f>base2!N113</f>
        <v>7</v>
      </c>
      <c r="D41" s="6">
        <f>base2!O113</f>
        <v>13</v>
      </c>
      <c r="E41" s="6">
        <f>base2!P121</f>
        <v>3</v>
      </c>
      <c r="F41" s="6">
        <f>base2!AC98</f>
        <v>15</v>
      </c>
      <c r="G41" s="6">
        <f>base2!AD98</f>
        <v>7</v>
      </c>
      <c r="H41" s="6">
        <f>base2!AE121</f>
        <v>10</v>
      </c>
      <c r="I41" s="6">
        <f>base2!AF121</f>
        <v>15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169</v>
      </c>
      <c r="Z41" s="10">
        <v>1</v>
      </c>
    </row>
    <row r="42" spans="1:26" ht="15.75" thickBot="1" x14ac:dyDescent="0.3">
      <c r="A42" s="10" t="s">
        <v>34</v>
      </c>
      <c r="B42" s="6">
        <f>base2!M114</f>
        <v>8</v>
      </c>
      <c r="C42" s="6">
        <f>base2!N114</f>
        <v>9</v>
      </c>
      <c r="D42" s="6">
        <f>base2!O114</f>
        <v>10</v>
      </c>
      <c r="E42" s="6">
        <f>base2!P122</f>
        <v>14</v>
      </c>
      <c r="F42" s="6">
        <f>base2!AC99</f>
        <v>18</v>
      </c>
      <c r="G42" s="6">
        <f>base2!AD99</f>
        <v>17</v>
      </c>
      <c r="H42" s="6">
        <f>base2!AE122</f>
        <v>3</v>
      </c>
      <c r="I42" s="6">
        <f>base2!AF122</f>
        <v>11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169</v>
      </c>
      <c r="Z42" s="10">
        <v>1</v>
      </c>
    </row>
    <row r="43" spans="1:26" ht="15.75" thickBot="1" x14ac:dyDescent="0.3">
      <c r="A43" s="10" t="s">
        <v>34</v>
      </c>
      <c r="B43" s="6">
        <f>base2!M115</f>
        <v>9</v>
      </c>
      <c r="C43" s="6">
        <f>base2!N115</f>
        <v>10</v>
      </c>
      <c r="D43" s="6">
        <f>base2!O115</f>
        <v>7</v>
      </c>
      <c r="E43" s="6">
        <f>base2!P123</f>
        <v>14</v>
      </c>
      <c r="F43" s="6">
        <f>base2!AC100</f>
        <v>15</v>
      </c>
      <c r="G43" s="6">
        <f>base2!AD100</f>
        <v>2</v>
      </c>
      <c r="H43" s="6">
        <f>base2!AE123</f>
        <v>3</v>
      </c>
      <c r="I43" s="6">
        <f>base2!AF123</f>
        <v>17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169</v>
      </c>
      <c r="Z43" s="10">
        <v>1</v>
      </c>
    </row>
    <row r="44" spans="1:26" ht="15.75" thickBot="1" x14ac:dyDescent="0.3">
      <c r="A44" s="10" t="s">
        <v>34</v>
      </c>
      <c r="B44" s="6">
        <f>base2!M116</f>
        <v>15</v>
      </c>
      <c r="C44" s="6">
        <f>base2!N116</f>
        <v>8</v>
      </c>
      <c r="D44" s="6">
        <f>base2!O116</f>
        <v>9</v>
      </c>
      <c r="E44" s="6">
        <f>base2!P124</f>
        <v>11</v>
      </c>
      <c r="F44" s="6">
        <f>base2!AC101</f>
        <v>18</v>
      </c>
      <c r="G44" s="6">
        <f>base2!AD101</f>
        <v>2</v>
      </c>
      <c r="H44" s="6">
        <f>base2!AE124</f>
        <v>9</v>
      </c>
      <c r="I44" s="6">
        <f>base2!AF124</f>
        <v>13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169</v>
      </c>
      <c r="Z44" s="10">
        <v>1</v>
      </c>
    </row>
    <row r="45" spans="1:26" ht="15.75" thickBot="1" x14ac:dyDescent="0.3">
      <c r="A45" s="10" t="s">
        <v>34</v>
      </c>
      <c r="B45" s="6">
        <f>base2!M117</f>
        <v>16</v>
      </c>
      <c r="C45" s="6">
        <f>base2!N117</f>
        <v>9</v>
      </c>
      <c r="D45" s="6">
        <f>base2!O117</f>
        <v>2</v>
      </c>
      <c r="E45" s="6">
        <f>base2!P125</f>
        <v>7</v>
      </c>
      <c r="F45" s="6">
        <f>base2!AC102</f>
        <v>15</v>
      </c>
      <c r="G45" s="6">
        <f>base2!AD102</f>
        <v>5</v>
      </c>
      <c r="H45" s="6">
        <f>base2!AE125</f>
        <v>3</v>
      </c>
      <c r="I45" s="6">
        <f>base2!AF125</f>
        <v>13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169</v>
      </c>
      <c r="Z45" s="10">
        <v>1</v>
      </c>
    </row>
    <row r="46" spans="1:26" ht="15.75" thickBot="1" x14ac:dyDescent="0.3">
      <c r="A46" s="10" t="s">
        <v>34</v>
      </c>
      <c r="B46" s="6">
        <f>base2!M118</f>
        <v>16</v>
      </c>
      <c r="C46" s="6">
        <f>base2!N118</f>
        <v>9</v>
      </c>
      <c r="D46" s="6">
        <f>base2!O118</f>
        <v>2</v>
      </c>
      <c r="E46" s="6">
        <f>base2!P126</f>
        <v>13</v>
      </c>
      <c r="F46" s="6">
        <f>base2!AC103</f>
        <v>15</v>
      </c>
      <c r="G46" s="6">
        <f>base2!AD103</f>
        <v>14</v>
      </c>
      <c r="H46" s="6">
        <f>base2!AE126</f>
        <v>10</v>
      </c>
      <c r="I46" s="6">
        <f>base2!AF126</f>
        <v>17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169</v>
      </c>
      <c r="Z46" s="10">
        <v>1</v>
      </c>
    </row>
    <row r="47" spans="1:26" ht="15.75" thickBot="1" x14ac:dyDescent="0.3">
      <c r="A47" s="10" t="s">
        <v>34</v>
      </c>
      <c r="B47" s="6">
        <f>base2!M119</f>
        <v>16</v>
      </c>
      <c r="C47" s="6">
        <f>base2!N119</f>
        <v>8</v>
      </c>
      <c r="D47" s="6">
        <f>base2!O119</f>
        <v>2</v>
      </c>
      <c r="E47" s="6">
        <f>base2!P127</f>
        <v>13</v>
      </c>
      <c r="F47" s="6">
        <f>base2!AC104</f>
        <v>12</v>
      </c>
      <c r="G47" s="6">
        <f>base2!AD104</f>
        <v>17</v>
      </c>
      <c r="H47" s="6">
        <f>base2!AE127</f>
        <v>18</v>
      </c>
      <c r="I47" s="6">
        <f>base2!AF127</f>
        <v>17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169</v>
      </c>
      <c r="Z47" s="10">
        <v>1</v>
      </c>
    </row>
    <row r="48" spans="1:26" ht="15.75" thickBot="1" x14ac:dyDescent="0.3">
      <c r="A48" s="10" t="s">
        <v>34</v>
      </c>
      <c r="B48" s="6">
        <f>base2!M120</f>
        <v>9</v>
      </c>
      <c r="C48" s="6">
        <f>base2!N120</f>
        <v>10</v>
      </c>
      <c r="D48" s="6">
        <f>base2!O120</f>
        <v>13</v>
      </c>
      <c r="E48" s="6">
        <f>base2!P128</f>
        <v>13</v>
      </c>
      <c r="F48" s="6">
        <f>base2!AC105</f>
        <v>14</v>
      </c>
      <c r="G48" s="6">
        <f>base2!AD105</f>
        <v>18</v>
      </c>
      <c r="H48" s="6">
        <f>base2!AE128</f>
        <v>18</v>
      </c>
      <c r="I48" s="6">
        <f>base2!AF128</f>
        <v>2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169</v>
      </c>
      <c r="Z48" s="10">
        <v>1</v>
      </c>
    </row>
    <row r="49" spans="1:26" ht="15.75" thickBot="1" x14ac:dyDescent="0.3">
      <c r="A49" s="10" t="s">
        <v>34</v>
      </c>
      <c r="B49" s="6">
        <f>base2!M121</f>
        <v>7</v>
      </c>
      <c r="C49" s="6">
        <f>base2!N121</f>
        <v>10</v>
      </c>
      <c r="D49" s="6">
        <f>base2!O121</f>
        <v>13</v>
      </c>
      <c r="E49" s="6">
        <f>base2!P129</f>
        <v>11</v>
      </c>
      <c r="F49" s="6">
        <f>base2!AC106</f>
        <v>13</v>
      </c>
      <c r="G49" s="6">
        <f>base2!AD106</f>
        <v>5</v>
      </c>
      <c r="H49" s="6">
        <f>base2!AE129</f>
        <v>15</v>
      </c>
      <c r="I49" s="6">
        <f>base2!AF129</f>
        <v>11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169</v>
      </c>
      <c r="Z49" s="10">
        <v>1</v>
      </c>
    </row>
    <row r="50" spans="1:26" ht="15.75" thickBot="1" x14ac:dyDescent="0.3">
      <c r="A50" s="10" t="s">
        <v>34</v>
      </c>
      <c r="B50" s="6">
        <f>base2!M122</f>
        <v>10</v>
      </c>
      <c r="C50" s="6">
        <f>base2!N122</f>
        <v>13</v>
      </c>
      <c r="D50" s="6">
        <f>base2!O122</f>
        <v>15</v>
      </c>
      <c r="E50" s="6">
        <f>base2!P130</f>
        <v>11</v>
      </c>
      <c r="F50" s="6">
        <f>base2!AC107</f>
        <v>12</v>
      </c>
      <c r="G50" s="6">
        <f>base2!AD107</f>
        <v>18</v>
      </c>
      <c r="H50" s="6">
        <f>base2!AE130</f>
        <v>5</v>
      </c>
      <c r="I50" s="6">
        <f>base2!AF130</f>
        <v>11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169</v>
      </c>
      <c r="Z50" s="10">
        <v>1</v>
      </c>
    </row>
    <row r="51" spans="1:26" ht="15.75" thickBot="1" x14ac:dyDescent="0.3">
      <c r="A51" s="10" t="s">
        <v>34</v>
      </c>
      <c r="B51" s="6">
        <f>base2!M123</f>
        <v>2</v>
      </c>
      <c r="C51" s="6">
        <f>base2!N123</f>
        <v>10</v>
      </c>
      <c r="D51" s="6">
        <f>base2!O123</f>
        <v>7</v>
      </c>
      <c r="E51" s="6">
        <f>base2!P131</f>
        <v>11</v>
      </c>
      <c r="F51" s="6">
        <f>base2!AC108</f>
        <v>18</v>
      </c>
      <c r="G51" s="6">
        <f>base2!AD108</f>
        <v>13</v>
      </c>
      <c r="H51" s="6">
        <f>base2!AE131</f>
        <v>5</v>
      </c>
      <c r="I51" s="6">
        <f>base2!AF131</f>
        <v>11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169</v>
      </c>
      <c r="Z51" s="10">
        <v>1</v>
      </c>
    </row>
  </sheetData>
  <conditionalFormatting sqref="Q2:U51 B2:K51">
    <cfRule type="cellIs" dxfId="804" priority="1" operator="equal">
      <formula>$AE$5</formula>
    </cfRule>
    <cfRule type="cellIs" dxfId="803" priority="2" operator="equal">
      <formula>$AD$5</formula>
    </cfRule>
    <cfRule type="cellIs" dxfId="802" priority="3" operator="equal">
      <formula>$AC$5</formula>
    </cfRule>
    <cfRule type="cellIs" dxfId="801" priority="4" operator="equal">
      <formula>$AB$5</formula>
    </cfRule>
    <cfRule type="cellIs" dxfId="800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0536F3CB-8E14-4B36-82FD-81C3A9B048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D8509EF-D7D3-418D-8814-99E8B5E254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45CCF33-C69C-42C3-9632-2101389A40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9F2E34A-4A75-4837-8A47-5233B080DE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197C33F-5407-4C4F-9AFA-2A82E0C5E8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E81DA8DB-B92B-4115-9F9C-45556054F8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EE080A9-814E-43E3-AC0B-974F7628F6D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AE61C9F7-987D-4906-A741-818B770B69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6C8D179-B740-46D1-BD9B-A7947F58D3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E85D4E8F-CB04-4942-82BF-9D9982FFC1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C0F82812-9C0E-47C8-AAF3-4E9B1C6E54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EB77E40A-9432-4559-BE90-ABB7530CB2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23155F76-392B-415C-8A6F-5A686D4D9A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04703FF-8E9F-49EF-903C-FEAE4E1F92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3FF3A43-9857-417E-B600-0EBEA700FA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F7F13144-CB16-45CD-B2A5-E8D62B7D8C7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D787CF71-9A30-4C9C-B440-CA6A4EA61CE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2A57CFB-AF73-4279-9601-D03C3F566B36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5</v>
      </c>
      <c r="C2" s="6">
        <f>base2!N92</f>
        <v>2</v>
      </c>
      <c r="D2" s="6">
        <f>base2!O92</f>
        <v>10</v>
      </c>
      <c r="E2" s="6">
        <f>base2!P92</f>
        <v>13</v>
      </c>
      <c r="F2" s="6">
        <f>base2!AC92</f>
        <v>15</v>
      </c>
      <c r="G2" s="6">
        <f>base2!AD93</f>
        <v>13</v>
      </c>
      <c r="H2" s="6">
        <f>base2!AE120</f>
        <v>5</v>
      </c>
      <c r="I2" s="6">
        <f>base2!AF82</f>
        <v>2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170</v>
      </c>
      <c r="Z2" s="10">
        <v>1</v>
      </c>
    </row>
    <row r="3" spans="1:26" ht="15.75" thickBot="1" x14ac:dyDescent="0.3">
      <c r="A3" s="10" t="s">
        <v>34</v>
      </c>
      <c r="B3" s="6">
        <f>base2!M83</f>
        <v>12</v>
      </c>
      <c r="C3" s="6">
        <f>base2!N93</f>
        <v>12</v>
      </c>
      <c r="D3" s="6">
        <f>base2!O93</f>
        <v>14</v>
      </c>
      <c r="E3" s="6">
        <f>base2!P93</f>
        <v>16</v>
      </c>
      <c r="F3" s="6">
        <f>base2!AC93</f>
        <v>6</v>
      </c>
      <c r="G3" s="6">
        <f>base2!AD94</f>
        <v>10</v>
      </c>
      <c r="H3" s="6">
        <f>base2!AE121</f>
        <v>10</v>
      </c>
      <c r="I3" s="6">
        <f>base2!AF83</f>
        <v>1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170</v>
      </c>
      <c r="Z3" s="10">
        <v>1</v>
      </c>
    </row>
    <row r="4" spans="1:26" ht="15.75" thickBot="1" x14ac:dyDescent="0.3">
      <c r="A4" s="10" t="s">
        <v>34</v>
      </c>
      <c r="B4" s="6">
        <f>base2!M84</f>
        <v>14</v>
      </c>
      <c r="C4" s="6">
        <f>base2!N94</f>
        <v>8</v>
      </c>
      <c r="D4" s="6">
        <f>base2!O94</f>
        <v>16</v>
      </c>
      <c r="E4" s="6">
        <f>base2!P94</f>
        <v>13</v>
      </c>
      <c r="F4" s="6">
        <f>base2!AC94</f>
        <v>2</v>
      </c>
      <c r="G4" s="6">
        <f>base2!AD95</f>
        <v>15</v>
      </c>
      <c r="H4" s="6">
        <f>base2!AE122</f>
        <v>3</v>
      </c>
      <c r="I4" s="6">
        <f>base2!AF84</f>
        <v>15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170</v>
      </c>
      <c r="Z4" s="10">
        <v>1</v>
      </c>
    </row>
    <row r="5" spans="1:26" ht="15.75" thickBot="1" x14ac:dyDescent="0.3">
      <c r="A5" s="10" t="s">
        <v>34</v>
      </c>
      <c r="B5" s="6">
        <f>base2!M85</f>
        <v>8</v>
      </c>
      <c r="C5" s="6">
        <f>base2!N95</f>
        <v>8</v>
      </c>
      <c r="D5" s="6">
        <f>base2!O95</f>
        <v>10</v>
      </c>
      <c r="E5" s="6">
        <f>base2!P95</f>
        <v>15</v>
      </c>
      <c r="F5" s="6">
        <f>base2!AC95</f>
        <v>2</v>
      </c>
      <c r="G5" s="6">
        <f>base2!AD96</f>
        <v>2</v>
      </c>
      <c r="H5" s="6">
        <f>base2!AE123</f>
        <v>3</v>
      </c>
      <c r="I5" s="6">
        <f>base2!AF85</f>
        <v>12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170</v>
      </c>
      <c r="Z5" s="10">
        <v>1</v>
      </c>
    </row>
    <row r="6" spans="1:26" ht="15.75" thickBot="1" x14ac:dyDescent="0.3">
      <c r="A6" s="10" t="s">
        <v>34</v>
      </c>
      <c r="B6" s="6">
        <f>base2!M86</f>
        <v>6</v>
      </c>
      <c r="C6" s="6">
        <f>base2!N96</f>
        <v>7</v>
      </c>
      <c r="D6" s="6">
        <f>base2!O96</f>
        <v>16</v>
      </c>
      <c r="E6" s="6">
        <f>base2!P96</f>
        <v>17</v>
      </c>
      <c r="F6" s="6">
        <f>base2!AC96</f>
        <v>15</v>
      </c>
      <c r="G6" s="6">
        <f>base2!AD97</f>
        <v>7</v>
      </c>
      <c r="H6" s="6">
        <f>base2!AE124</f>
        <v>9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170</v>
      </c>
      <c r="Z6" s="10">
        <v>1</v>
      </c>
    </row>
    <row r="7" spans="1:26" ht="15.75" thickBot="1" x14ac:dyDescent="0.3">
      <c r="A7" s="10" t="s">
        <v>34</v>
      </c>
      <c r="B7" s="6">
        <f>base2!M87</f>
        <v>12</v>
      </c>
      <c r="C7" s="6">
        <f>base2!N97</f>
        <v>12</v>
      </c>
      <c r="D7" s="6">
        <f>base2!O97</f>
        <v>1</v>
      </c>
      <c r="E7" s="6">
        <f>base2!P97</f>
        <v>4</v>
      </c>
      <c r="F7" s="6">
        <f>base2!AC97</f>
        <v>2</v>
      </c>
      <c r="G7" s="6">
        <f>base2!AD98</f>
        <v>7</v>
      </c>
      <c r="H7" s="6">
        <f>base2!AE125</f>
        <v>3</v>
      </c>
      <c r="I7" s="6">
        <f>base2!AF87</f>
        <v>1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170</v>
      </c>
      <c r="Z7" s="10">
        <v>1</v>
      </c>
    </row>
    <row r="8" spans="1:26" ht="15.75" thickBot="1" x14ac:dyDescent="0.3">
      <c r="A8" s="10" t="s">
        <v>34</v>
      </c>
      <c r="B8" s="6">
        <f>base2!M88</f>
        <v>7</v>
      </c>
      <c r="C8" s="6">
        <f>base2!N98</f>
        <v>2</v>
      </c>
      <c r="D8" s="6">
        <f>base2!O98</f>
        <v>10</v>
      </c>
      <c r="E8" s="6">
        <f>base2!P98</f>
        <v>5</v>
      </c>
      <c r="F8" s="6">
        <f>base2!AC98</f>
        <v>15</v>
      </c>
      <c r="G8" s="6">
        <f>base2!AD99</f>
        <v>17</v>
      </c>
      <c r="H8" s="6">
        <f>base2!AE126</f>
        <v>10</v>
      </c>
      <c r="I8" s="6">
        <f>base2!AF88</f>
        <v>2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170</v>
      </c>
      <c r="Z8" s="10">
        <v>1</v>
      </c>
    </row>
    <row r="9" spans="1:26" ht="15.75" thickBot="1" x14ac:dyDescent="0.3">
      <c r="A9" s="10" t="s">
        <v>34</v>
      </c>
      <c r="B9" s="6">
        <f>base2!M89</f>
        <v>16</v>
      </c>
      <c r="C9" s="6">
        <f>base2!N99</f>
        <v>13</v>
      </c>
      <c r="D9" s="6">
        <f>base2!O99</f>
        <v>6</v>
      </c>
      <c r="E9" s="6">
        <f>base2!P99</f>
        <v>14</v>
      </c>
      <c r="F9" s="6">
        <f>base2!AC99</f>
        <v>18</v>
      </c>
      <c r="G9" s="6">
        <f>base2!AD100</f>
        <v>2</v>
      </c>
      <c r="H9" s="6">
        <f>base2!AE127</f>
        <v>18</v>
      </c>
      <c r="I9" s="6">
        <f>base2!AF89</f>
        <v>17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170</v>
      </c>
      <c r="Z9" s="10">
        <v>1</v>
      </c>
    </row>
    <row r="10" spans="1:26" ht="15.75" thickBot="1" x14ac:dyDescent="0.3">
      <c r="A10" s="10" t="s">
        <v>34</v>
      </c>
      <c r="B10" s="6">
        <f>base2!M90</f>
        <v>7</v>
      </c>
      <c r="C10" s="6">
        <f>base2!N100</f>
        <v>7</v>
      </c>
      <c r="D10" s="6">
        <f>base2!O100</f>
        <v>16</v>
      </c>
      <c r="E10" s="6">
        <f>base2!P100</f>
        <v>15</v>
      </c>
      <c r="F10" s="6">
        <f>base2!AC100</f>
        <v>15</v>
      </c>
      <c r="G10" s="6">
        <f>base2!AD101</f>
        <v>2</v>
      </c>
      <c r="H10" s="6">
        <f>base2!AE128</f>
        <v>18</v>
      </c>
      <c r="I10" s="6">
        <f>base2!AF90</f>
        <v>2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170</v>
      </c>
      <c r="Z10" s="10">
        <v>1</v>
      </c>
    </row>
    <row r="11" spans="1:26" ht="15.75" thickBot="1" x14ac:dyDescent="0.3">
      <c r="A11" s="10" t="s">
        <v>34</v>
      </c>
      <c r="B11" s="6">
        <f>base2!M91</f>
        <v>14</v>
      </c>
      <c r="C11" s="6">
        <f>base2!N101</f>
        <v>7</v>
      </c>
      <c r="D11" s="6">
        <f>base2!O101</f>
        <v>13</v>
      </c>
      <c r="E11" s="6">
        <f>base2!P101</f>
        <v>16</v>
      </c>
      <c r="F11" s="6">
        <f>base2!AC101</f>
        <v>18</v>
      </c>
      <c r="G11" s="6">
        <f>base2!AD102</f>
        <v>5</v>
      </c>
      <c r="H11" s="6">
        <f>base2!AE129</f>
        <v>15</v>
      </c>
      <c r="I11" s="6">
        <f>base2!AF91</f>
        <v>18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170</v>
      </c>
      <c r="Z11" s="10">
        <v>1</v>
      </c>
    </row>
    <row r="12" spans="1:26" ht="15.75" thickBot="1" x14ac:dyDescent="0.3">
      <c r="A12" s="10" t="s">
        <v>34</v>
      </c>
      <c r="B12" s="6">
        <f>base2!M92</f>
        <v>7</v>
      </c>
      <c r="C12" s="6">
        <f>base2!N102</f>
        <v>10</v>
      </c>
      <c r="D12" s="6">
        <f>base2!O102</f>
        <v>7</v>
      </c>
      <c r="E12" s="6">
        <f>base2!P102</f>
        <v>16</v>
      </c>
      <c r="F12" s="6">
        <f>base2!AC102</f>
        <v>15</v>
      </c>
      <c r="G12" s="6">
        <f>base2!AD103</f>
        <v>14</v>
      </c>
      <c r="H12" s="6">
        <f>base2!AE130</f>
        <v>5</v>
      </c>
      <c r="I12" s="6">
        <f>base2!AF92</f>
        <v>2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170</v>
      </c>
      <c r="Z12" s="10">
        <v>1</v>
      </c>
    </row>
    <row r="13" spans="1:26" ht="15.75" thickBot="1" x14ac:dyDescent="0.3">
      <c r="A13" s="10" t="s">
        <v>34</v>
      </c>
      <c r="B13" s="6">
        <f>base2!M93</f>
        <v>1</v>
      </c>
      <c r="C13" s="6">
        <f>base2!N103</f>
        <v>10</v>
      </c>
      <c r="D13" s="6">
        <f>base2!O103</f>
        <v>7</v>
      </c>
      <c r="E13" s="6">
        <f>base2!P103</f>
        <v>16</v>
      </c>
      <c r="F13" s="6">
        <f>base2!AC103</f>
        <v>15</v>
      </c>
      <c r="G13" s="6">
        <f>base2!AD104</f>
        <v>17</v>
      </c>
      <c r="H13" s="6">
        <f>base2!AE131</f>
        <v>5</v>
      </c>
      <c r="I13" s="6">
        <f>base2!AF93</f>
        <v>2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170</v>
      </c>
      <c r="Z13" s="10">
        <v>1</v>
      </c>
    </row>
    <row r="14" spans="1:26" ht="15.75" thickBot="1" x14ac:dyDescent="0.3">
      <c r="A14" s="10" t="s">
        <v>34</v>
      </c>
      <c r="B14" s="6">
        <f>base2!M94</f>
        <v>7</v>
      </c>
      <c r="C14" s="6">
        <f>base2!N104</f>
        <v>10</v>
      </c>
      <c r="D14" s="6">
        <f>base2!O104</f>
        <v>7</v>
      </c>
      <c r="E14" s="6">
        <f>base2!P104</f>
        <v>16</v>
      </c>
      <c r="F14" s="6">
        <f>base2!AC104</f>
        <v>12</v>
      </c>
      <c r="G14" s="6">
        <f>base2!AD105</f>
        <v>18</v>
      </c>
      <c r="H14" s="6">
        <f>base2!AE82</f>
        <v>12</v>
      </c>
      <c r="I14" s="6">
        <f>base2!AF94</f>
        <v>15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170</v>
      </c>
      <c r="Z14" s="10">
        <v>1</v>
      </c>
    </row>
    <row r="15" spans="1:26" ht="15.75" thickBot="1" x14ac:dyDescent="0.3">
      <c r="A15" s="10" t="s">
        <v>34</v>
      </c>
      <c r="B15" s="6">
        <f>base2!M95</f>
        <v>13</v>
      </c>
      <c r="C15" s="6">
        <f>base2!N105</f>
        <v>17</v>
      </c>
      <c r="D15" s="6">
        <f>base2!O105</f>
        <v>7</v>
      </c>
      <c r="E15" s="6">
        <f>base2!P105</f>
        <v>10</v>
      </c>
      <c r="F15" s="6">
        <f>base2!AC105</f>
        <v>14</v>
      </c>
      <c r="G15" s="6">
        <f>base2!AD106</f>
        <v>5</v>
      </c>
      <c r="H15" s="6">
        <f>base2!AE83</f>
        <v>12</v>
      </c>
      <c r="I15" s="6">
        <f>base2!AF95</f>
        <v>8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170</v>
      </c>
      <c r="Z15" s="10">
        <v>1</v>
      </c>
    </row>
    <row r="16" spans="1:26" ht="15.75" thickBot="1" x14ac:dyDescent="0.3">
      <c r="A16" s="10" t="s">
        <v>34</v>
      </c>
      <c r="B16" s="6">
        <f>base2!M96</f>
        <v>10</v>
      </c>
      <c r="C16" s="6">
        <f>base2!N106</f>
        <v>16</v>
      </c>
      <c r="D16" s="6">
        <f>base2!O106</f>
        <v>17</v>
      </c>
      <c r="E16" s="6">
        <f>base2!P106</f>
        <v>7</v>
      </c>
      <c r="F16" s="6">
        <f>base2!AC106</f>
        <v>13</v>
      </c>
      <c r="G16" s="6">
        <f>base2!AD107</f>
        <v>18</v>
      </c>
      <c r="H16" s="6">
        <f>base2!AE84</f>
        <v>16</v>
      </c>
      <c r="I16" s="6">
        <f>base2!AF96</f>
        <v>17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170</v>
      </c>
      <c r="Z16" s="10">
        <v>1</v>
      </c>
    </row>
    <row r="17" spans="1:26" ht="15.75" thickBot="1" x14ac:dyDescent="0.3">
      <c r="A17" s="10" t="s">
        <v>34</v>
      </c>
      <c r="B17" s="6">
        <f>base2!M97</f>
        <v>10</v>
      </c>
      <c r="C17" s="6">
        <f>base2!N107</f>
        <v>17</v>
      </c>
      <c r="D17" s="6">
        <f>base2!O107</f>
        <v>7</v>
      </c>
      <c r="E17" s="6">
        <f>base2!P107</f>
        <v>10</v>
      </c>
      <c r="F17" s="6">
        <f>base2!AC107</f>
        <v>12</v>
      </c>
      <c r="G17" s="6">
        <f>base2!AD108</f>
        <v>13</v>
      </c>
      <c r="H17" s="6">
        <f>base2!AE85</f>
        <v>5</v>
      </c>
      <c r="I17" s="6">
        <f>base2!AF97</f>
        <v>14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170</v>
      </c>
      <c r="Z17" s="10">
        <v>1</v>
      </c>
    </row>
    <row r="18" spans="1:26" ht="15.75" thickBot="1" x14ac:dyDescent="0.3">
      <c r="A18" s="10" t="s">
        <v>34</v>
      </c>
      <c r="B18" s="6">
        <f>base2!M98</f>
        <v>11</v>
      </c>
      <c r="C18" s="6">
        <f>base2!N108</f>
        <v>16</v>
      </c>
      <c r="D18" s="6">
        <f>base2!O108</f>
        <v>10</v>
      </c>
      <c r="E18" s="6">
        <f>base2!P108</f>
        <v>15</v>
      </c>
      <c r="F18" s="6">
        <f>base2!AC108</f>
        <v>18</v>
      </c>
      <c r="G18" s="6">
        <f>base2!AD109</f>
        <v>14</v>
      </c>
      <c r="H18" s="6">
        <f>base2!AE86</f>
        <v>13</v>
      </c>
      <c r="I18" s="6">
        <f>base2!AF98</f>
        <v>17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170</v>
      </c>
      <c r="Z18" s="10">
        <v>1</v>
      </c>
    </row>
    <row r="19" spans="1:26" ht="15.75" thickBot="1" x14ac:dyDescent="0.3">
      <c r="A19" s="10" t="s">
        <v>34</v>
      </c>
      <c r="B19" s="6">
        <f>base2!M99</f>
        <v>15</v>
      </c>
      <c r="C19" s="6">
        <f>base2!N109</f>
        <v>10</v>
      </c>
      <c r="D19" s="6">
        <f>base2!O109</f>
        <v>15</v>
      </c>
      <c r="E19" s="6">
        <f>base2!P109</f>
        <v>13</v>
      </c>
      <c r="F19" s="6">
        <f>base2!AC109</f>
        <v>12</v>
      </c>
      <c r="G19" s="6">
        <f>base2!AD110</f>
        <v>4</v>
      </c>
      <c r="H19" s="6">
        <f>base2!AE87</f>
        <v>12</v>
      </c>
      <c r="I19" s="6">
        <f>base2!AF99</f>
        <v>7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170</v>
      </c>
      <c r="Z19" s="10">
        <v>1</v>
      </c>
    </row>
    <row r="20" spans="1:26" ht="15.75" thickBot="1" x14ac:dyDescent="0.3">
      <c r="A20" s="10" t="s">
        <v>34</v>
      </c>
      <c r="B20" s="6">
        <f>base2!M100</f>
        <v>10</v>
      </c>
      <c r="C20" s="6">
        <f>base2!N110</f>
        <v>2</v>
      </c>
      <c r="D20" s="6">
        <f>base2!O110</f>
        <v>10</v>
      </c>
      <c r="E20" s="6">
        <f>base2!P110</f>
        <v>15</v>
      </c>
      <c r="F20" s="6">
        <f>base2!AC110</f>
        <v>3</v>
      </c>
      <c r="G20" s="6">
        <f>base2!AD111</f>
        <v>2</v>
      </c>
      <c r="H20" s="6">
        <f>base2!AE88</f>
        <v>17</v>
      </c>
      <c r="I20" s="6">
        <f>base2!AF100</f>
        <v>5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170</v>
      </c>
      <c r="Z20" s="10">
        <v>1</v>
      </c>
    </row>
    <row r="21" spans="1:26" ht="15.75" thickBot="1" x14ac:dyDescent="0.3">
      <c r="A21" s="10" t="s">
        <v>34</v>
      </c>
      <c r="B21" s="6">
        <f>base2!M101</f>
        <v>10</v>
      </c>
      <c r="C21" s="6">
        <f>base2!N111</f>
        <v>10</v>
      </c>
      <c r="D21" s="6">
        <f>base2!O111</f>
        <v>7</v>
      </c>
      <c r="E21" s="6">
        <f>base2!P111</f>
        <v>13</v>
      </c>
      <c r="F21" s="6">
        <f>base2!AC111</f>
        <v>3</v>
      </c>
      <c r="G21" s="6">
        <f>base2!AD112</f>
        <v>18</v>
      </c>
      <c r="H21" s="6">
        <f>base2!AE89</f>
        <v>5</v>
      </c>
      <c r="I21" s="6">
        <f>base2!AF101</f>
        <v>17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170</v>
      </c>
      <c r="Z21" s="10">
        <v>1</v>
      </c>
    </row>
    <row r="22" spans="1:26" ht="15.75" thickBot="1" x14ac:dyDescent="0.3">
      <c r="A22" s="10" t="s">
        <v>34</v>
      </c>
      <c r="B22" s="6">
        <f>base2!M102</f>
        <v>9</v>
      </c>
      <c r="C22" s="6">
        <f>base2!N112</f>
        <v>7</v>
      </c>
      <c r="D22" s="6">
        <f>base2!O112</f>
        <v>13</v>
      </c>
      <c r="E22" s="6">
        <f>base2!P112</f>
        <v>16</v>
      </c>
      <c r="F22" s="6">
        <f>base2!AC112</f>
        <v>3</v>
      </c>
      <c r="G22" s="6">
        <f>base2!AD113</f>
        <v>15</v>
      </c>
      <c r="H22" s="6">
        <f>base2!AE90</f>
        <v>5</v>
      </c>
      <c r="I22" s="6">
        <f>base2!AF102</f>
        <v>3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170</v>
      </c>
      <c r="Z22" s="10">
        <v>1</v>
      </c>
    </row>
    <row r="23" spans="1:26" ht="15.75" thickBot="1" x14ac:dyDescent="0.3">
      <c r="A23" s="10" t="s">
        <v>34</v>
      </c>
      <c r="B23" s="6">
        <f>base2!M103</f>
        <v>15</v>
      </c>
      <c r="C23" s="6">
        <f>base2!N113</f>
        <v>7</v>
      </c>
      <c r="D23" s="6">
        <f>base2!O113</f>
        <v>13</v>
      </c>
      <c r="E23" s="6">
        <f>base2!P113</f>
        <v>16</v>
      </c>
      <c r="F23" s="6">
        <f>base2!AC113</f>
        <v>13</v>
      </c>
      <c r="G23" s="6">
        <f>base2!AD114</f>
        <v>14</v>
      </c>
      <c r="H23" s="6">
        <f>base2!AE91</f>
        <v>4</v>
      </c>
      <c r="I23" s="6">
        <f>base2!AF103</f>
        <v>3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170</v>
      </c>
      <c r="Z23" s="10">
        <v>1</v>
      </c>
    </row>
    <row r="24" spans="1:26" ht="15.75" thickBot="1" x14ac:dyDescent="0.3">
      <c r="A24" s="10" t="s">
        <v>34</v>
      </c>
      <c r="B24" s="6">
        <f>base2!M104</f>
        <v>15</v>
      </c>
      <c r="C24" s="6">
        <f>base2!N114</f>
        <v>9</v>
      </c>
      <c r="D24" s="6">
        <f>base2!O114</f>
        <v>10</v>
      </c>
      <c r="E24" s="6">
        <f>base2!P114</f>
        <v>17</v>
      </c>
      <c r="F24" s="6">
        <f>base2!AC114</f>
        <v>16</v>
      </c>
      <c r="G24" s="6">
        <f>base2!AD115</f>
        <v>3</v>
      </c>
      <c r="H24" s="6">
        <f>base2!AE92</f>
        <v>5</v>
      </c>
      <c r="I24" s="6">
        <f>base2!AF104</f>
        <v>15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170</v>
      </c>
      <c r="Z24" s="10">
        <v>1</v>
      </c>
    </row>
    <row r="25" spans="1:26" ht="15.75" thickBot="1" x14ac:dyDescent="0.3">
      <c r="A25" s="10" t="s">
        <v>34</v>
      </c>
      <c r="B25" s="6">
        <f>base2!M105</f>
        <v>16</v>
      </c>
      <c r="C25" s="6">
        <f>base2!N115</f>
        <v>10</v>
      </c>
      <c r="D25" s="6">
        <f>base2!O115</f>
        <v>7</v>
      </c>
      <c r="E25" s="6">
        <f>base2!P115</f>
        <v>16</v>
      </c>
      <c r="F25" s="6">
        <f>base2!AC115</f>
        <v>15</v>
      </c>
      <c r="G25" s="6">
        <f>base2!AD116</f>
        <v>5</v>
      </c>
      <c r="H25" s="6">
        <f>base2!AE93</f>
        <v>15</v>
      </c>
      <c r="I25" s="6">
        <f>base2!AF105</f>
        <v>5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170</v>
      </c>
      <c r="Z25" s="10">
        <v>1</v>
      </c>
    </row>
    <row r="26" spans="1:26" ht="15.75" thickBot="1" x14ac:dyDescent="0.3">
      <c r="A26" s="10" t="s">
        <v>34</v>
      </c>
      <c r="B26" s="6">
        <f>base2!M106</f>
        <v>9</v>
      </c>
      <c r="C26" s="6">
        <f>base2!N116</f>
        <v>8</v>
      </c>
      <c r="D26" s="6">
        <f>base2!O116</f>
        <v>9</v>
      </c>
      <c r="E26" s="6">
        <f>base2!P116</f>
        <v>16</v>
      </c>
      <c r="F26" s="6">
        <f>base2!AC116</f>
        <v>1</v>
      </c>
      <c r="G26" s="6">
        <f>base2!AD117</f>
        <v>2</v>
      </c>
      <c r="H26" s="6">
        <f>base2!AE94</f>
        <v>14</v>
      </c>
      <c r="I26" s="6">
        <f>base2!AF106</f>
        <v>15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170</v>
      </c>
      <c r="Z26" s="10">
        <v>1</v>
      </c>
    </row>
    <row r="27" spans="1:26" ht="15.75" thickBot="1" x14ac:dyDescent="0.3">
      <c r="A27" s="10" t="s">
        <v>34</v>
      </c>
      <c r="B27" s="6">
        <f>base2!M107</f>
        <v>16</v>
      </c>
      <c r="C27" s="6">
        <f>base2!N117</f>
        <v>9</v>
      </c>
      <c r="D27" s="6">
        <f>base2!O117</f>
        <v>2</v>
      </c>
      <c r="E27" s="6">
        <f>base2!P117</f>
        <v>10</v>
      </c>
      <c r="F27" s="6">
        <f>base2!AC117</f>
        <v>13</v>
      </c>
      <c r="G27" s="6">
        <f>base2!AD118</f>
        <v>14</v>
      </c>
      <c r="H27" s="6">
        <f>base2!AE95</f>
        <v>5</v>
      </c>
      <c r="I27" s="6">
        <f>base2!AF107</f>
        <v>5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170</v>
      </c>
      <c r="Z27" s="10">
        <v>1</v>
      </c>
    </row>
    <row r="28" spans="1:26" ht="15.75" thickBot="1" x14ac:dyDescent="0.3">
      <c r="A28" s="10" t="s">
        <v>34</v>
      </c>
      <c r="B28" s="6">
        <f>base2!M108</f>
        <v>2</v>
      </c>
      <c r="C28" s="6">
        <f>base2!N118</f>
        <v>9</v>
      </c>
      <c r="D28" s="6">
        <f>base2!O118</f>
        <v>2</v>
      </c>
      <c r="E28" s="6">
        <f>base2!P118</f>
        <v>10</v>
      </c>
      <c r="F28" s="6">
        <f>base2!AC118</f>
        <v>2</v>
      </c>
      <c r="G28" s="6">
        <f>base2!AD119</f>
        <v>12</v>
      </c>
      <c r="H28" s="6">
        <f>base2!AE96</f>
        <v>6</v>
      </c>
      <c r="I28" s="6">
        <f>base2!AF108</f>
        <v>10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170</v>
      </c>
      <c r="Z28" s="10">
        <v>1</v>
      </c>
    </row>
    <row r="29" spans="1:26" ht="15.75" thickBot="1" x14ac:dyDescent="0.3">
      <c r="A29" s="10" t="s">
        <v>34</v>
      </c>
      <c r="B29" s="6">
        <f>base2!M109</f>
        <v>16</v>
      </c>
      <c r="C29" s="6">
        <f>base2!N119</f>
        <v>8</v>
      </c>
      <c r="D29" s="6">
        <f>base2!O119</f>
        <v>2</v>
      </c>
      <c r="E29" s="6">
        <f>base2!P119</f>
        <v>10</v>
      </c>
      <c r="F29" s="6">
        <f>base2!AC119</f>
        <v>18</v>
      </c>
      <c r="G29" s="6">
        <f>base2!AD120</f>
        <v>3</v>
      </c>
      <c r="H29" s="6">
        <f>base2!AE97</f>
        <v>8</v>
      </c>
      <c r="I29" s="6">
        <f>base2!AF109</f>
        <v>17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170</v>
      </c>
      <c r="Z29" s="10">
        <v>1</v>
      </c>
    </row>
    <row r="30" spans="1:26" ht="15.75" thickBot="1" x14ac:dyDescent="0.3">
      <c r="A30" s="10" t="s">
        <v>34</v>
      </c>
      <c r="B30" s="6">
        <f>base2!M110</f>
        <v>8</v>
      </c>
      <c r="C30" s="6">
        <f>base2!N120</f>
        <v>10</v>
      </c>
      <c r="D30" s="6">
        <f>base2!O120</f>
        <v>13</v>
      </c>
      <c r="E30" s="6">
        <f>base2!P120</f>
        <v>11</v>
      </c>
      <c r="F30" s="6">
        <f>base2!AC120</f>
        <v>14</v>
      </c>
      <c r="G30" s="6">
        <f>base2!AD121</f>
        <v>14</v>
      </c>
      <c r="H30" s="6">
        <f>base2!AE98</f>
        <v>3</v>
      </c>
      <c r="I30" s="6">
        <f>base2!AF110</f>
        <v>2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170</v>
      </c>
      <c r="Z30" s="10">
        <v>1</v>
      </c>
    </row>
    <row r="31" spans="1:26" ht="15.75" thickBot="1" x14ac:dyDescent="0.3">
      <c r="A31" s="10" t="s">
        <v>34</v>
      </c>
      <c r="B31" s="6">
        <f>base2!M111</f>
        <v>6</v>
      </c>
      <c r="C31" s="6">
        <f>base2!N121</f>
        <v>10</v>
      </c>
      <c r="D31" s="6">
        <f>base2!O121</f>
        <v>13</v>
      </c>
      <c r="E31" s="6">
        <f>base2!P121</f>
        <v>3</v>
      </c>
      <c r="F31" s="6">
        <f>base2!AC121</f>
        <v>17</v>
      </c>
      <c r="G31" s="6">
        <f>base2!AD122</f>
        <v>13</v>
      </c>
      <c r="H31" s="6">
        <f>base2!AE99</f>
        <v>11</v>
      </c>
      <c r="I31" s="6">
        <f>base2!AF111</f>
        <v>10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170</v>
      </c>
      <c r="Z31" s="10">
        <v>1</v>
      </c>
    </row>
    <row r="32" spans="1:26" ht="15.75" thickBot="1" x14ac:dyDescent="0.3">
      <c r="A32" s="10" t="s">
        <v>34</v>
      </c>
      <c r="B32" s="6">
        <f>base2!M112</f>
        <v>10</v>
      </c>
      <c r="C32" s="6">
        <f>base2!N122</f>
        <v>13</v>
      </c>
      <c r="D32" s="6">
        <f>base2!O122</f>
        <v>15</v>
      </c>
      <c r="E32" s="6">
        <f>base2!P122</f>
        <v>14</v>
      </c>
      <c r="F32" s="6">
        <f>base2!AC122</f>
        <v>12</v>
      </c>
      <c r="G32" s="6">
        <f>base2!AD123</f>
        <v>10</v>
      </c>
      <c r="H32" s="6">
        <f>base2!AE100</f>
        <v>18</v>
      </c>
      <c r="I32" s="6">
        <f>base2!AF112</f>
        <v>5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170</v>
      </c>
      <c r="Z32" s="10">
        <v>1</v>
      </c>
    </row>
    <row r="33" spans="1:26" ht="15.75" thickBot="1" x14ac:dyDescent="0.3">
      <c r="A33" s="10" t="s">
        <v>34</v>
      </c>
      <c r="B33" s="6">
        <f>base2!M113</f>
        <v>10</v>
      </c>
      <c r="C33" s="6">
        <f>base2!N123</f>
        <v>10</v>
      </c>
      <c r="D33" s="6">
        <f>base2!O123</f>
        <v>7</v>
      </c>
      <c r="E33" s="6">
        <f>base2!P123</f>
        <v>14</v>
      </c>
      <c r="F33" s="6">
        <f>base2!AC123</f>
        <v>12</v>
      </c>
      <c r="G33" s="6">
        <f>base2!AD124</f>
        <v>10</v>
      </c>
      <c r="H33" s="6">
        <f>base2!AE101</f>
        <v>15</v>
      </c>
      <c r="I33" s="6">
        <f>base2!AF113</f>
        <v>2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170</v>
      </c>
      <c r="Z33" s="10">
        <v>1</v>
      </c>
    </row>
    <row r="34" spans="1:26" ht="15.75" thickBot="1" x14ac:dyDescent="0.3">
      <c r="A34" s="10" t="s">
        <v>34</v>
      </c>
      <c r="B34" s="6">
        <f>base2!M114</f>
        <v>8</v>
      </c>
      <c r="C34" s="6">
        <f>base2!N124</f>
        <v>12</v>
      </c>
      <c r="D34" s="6">
        <f>base2!O124</f>
        <v>15</v>
      </c>
      <c r="E34" s="6">
        <f>base2!P124</f>
        <v>11</v>
      </c>
      <c r="F34" s="6">
        <f>base2!AC124</f>
        <v>13</v>
      </c>
      <c r="G34" s="6">
        <f>base2!AD125</f>
        <v>10</v>
      </c>
      <c r="H34" s="6">
        <f>base2!AE102</f>
        <v>17</v>
      </c>
      <c r="I34" s="6">
        <f>base2!AF114</f>
        <v>2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170</v>
      </c>
      <c r="Z34" s="10">
        <v>1</v>
      </c>
    </row>
    <row r="35" spans="1:26" ht="15.75" thickBot="1" x14ac:dyDescent="0.3">
      <c r="A35" s="10" t="s">
        <v>34</v>
      </c>
      <c r="B35" s="6">
        <f>base2!M115</f>
        <v>9</v>
      </c>
      <c r="C35" s="6">
        <f>base2!N125</f>
        <v>3</v>
      </c>
      <c r="D35" s="6">
        <f>base2!O125</f>
        <v>10</v>
      </c>
      <c r="E35" s="6">
        <f>base2!P125</f>
        <v>7</v>
      </c>
      <c r="F35" s="6">
        <f>base2!AC125</f>
        <v>15</v>
      </c>
      <c r="G35" s="6">
        <f>base2!AD126</f>
        <v>18</v>
      </c>
      <c r="H35" s="6">
        <f>base2!AE103</f>
        <v>17</v>
      </c>
      <c r="I35" s="6">
        <f>base2!AF115</f>
        <v>14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170</v>
      </c>
      <c r="Z35" s="10">
        <v>1</v>
      </c>
    </row>
    <row r="36" spans="1:26" ht="15.75" thickBot="1" x14ac:dyDescent="0.3">
      <c r="A36" s="10" t="s">
        <v>34</v>
      </c>
      <c r="B36" s="6">
        <f>base2!M116</f>
        <v>15</v>
      </c>
      <c r="C36" s="6">
        <f>base2!N126</f>
        <v>2</v>
      </c>
      <c r="D36" s="6">
        <f>base2!O126</f>
        <v>10</v>
      </c>
      <c r="E36" s="6">
        <f>base2!P126</f>
        <v>13</v>
      </c>
      <c r="F36" s="6">
        <f>base2!AC126</f>
        <v>15</v>
      </c>
      <c r="G36" s="6">
        <f>base2!AD127</f>
        <v>2</v>
      </c>
      <c r="H36" s="6">
        <f>base2!AE104</f>
        <v>18</v>
      </c>
      <c r="I36" s="6">
        <f>base2!AF116</f>
        <v>3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170</v>
      </c>
      <c r="Z36" s="10">
        <v>1</v>
      </c>
    </row>
    <row r="37" spans="1:26" ht="15.75" thickBot="1" x14ac:dyDescent="0.3">
      <c r="A37" s="10" t="s">
        <v>34</v>
      </c>
      <c r="B37" s="6">
        <f>base2!M117</f>
        <v>16</v>
      </c>
      <c r="C37" s="6">
        <f>base2!N127</f>
        <v>2</v>
      </c>
      <c r="D37" s="6">
        <f>base2!O127</f>
        <v>10</v>
      </c>
      <c r="E37" s="6">
        <f>base2!P127</f>
        <v>13</v>
      </c>
      <c r="F37" s="6">
        <f>base2!AC127</f>
        <v>14</v>
      </c>
      <c r="G37" s="6">
        <f>base2!AD128</f>
        <v>15</v>
      </c>
      <c r="H37" s="6">
        <f>base2!AE105</f>
        <v>2</v>
      </c>
      <c r="I37" s="6">
        <f>base2!AF117</f>
        <v>5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170</v>
      </c>
      <c r="Z37" s="10">
        <v>1</v>
      </c>
    </row>
    <row r="38" spans="1:26" ht="15.75" thickBot="1" x14ac:dyDescent="0.3">
      <c r="A38" s="10" t="s">
        <v>34</v>
      </c>
      <c r="B38" s="6">
        <f>base2!M118</f>
        <v>16</v>
      </c>
      <c r="C38" s="6">
        <f>base2!N128</f>
        <v>2</v>
      </c>
      <c r="D38" s="6">
        <f>base2!O128</f>
        <v>10</v>
      </c>
      <c r="E38" s="6">
        <f>base2!P128</f>
        <v>13</v>
      </c>
      <c r="F38" s="6">
        <f>base2!AC128</f>
        <v>14</v>
      </c>
      <c r="G38" s="6">
        <f>base2!AD129</f>
        <v>18</v>
      </c>
      <c r="H38" s="6">
        <f>base2!AE106</f>
        <v>1</v>
      </c>
      <c r="I38" s="6">
        <f>base2!AF118</f>
        <v>4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170</v>
      </c>
      <c r="Z38" s="10">
        <v>1</v>
      </c>
    </row>
    <row r="39" spans="1:26" ht="15.75" thickBot="1" x14ac:dyDescent="0.3">
      <c r="A39" s="10" t="s">
        <v>34</v>
      </c>
      <c r="B39" s="6">
        <f>base2!M119</f>
        <v>16</v>
      </c>
      <c r="C39" s="6">
        <f>base2!N129</f>
        <v>7</v>
      </c>
      <c r="D39" s="6">
        <f>base2!O129</f>
        <v>8</v>
      </c>
      <c r="E39" s="6">
        <f>base2!P129</f>
        <v>11</v>
      </c>
      <c r="F39" s="6">
        <f>base2!AC129</f>
        <v>5</v>
      </c>
      <c r="G39" s="6">
        <f>base2!AD130</f>
        <v>3</v>
      </c>
      <c r="H39" s="6">
        <f>base2!AE107</f>
        <v>2</v>
      </c>
      <c r="I39" s="6">
        <f>base2!AF119</f>
        <v>5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170</v>
      </c>
      <c r="Z39" s="10">
        <v>1</v>
      </c>
    </row>
    <row r="40" spans="1:26" ht="15.75" thickBot="1" x14ac:dyDescent="0.3">
      <c r="A40" s="10" t="s">
        <v>34</v>
      </c>
      <c r="B40" s="6">
        <f>base2!M120</f>
        <v>9</v>
      </c>
      <c r="C40" s="6">
        <f>base2!N130</f>
        <v>7</v>
      </c>
      <c r="D40" s="6">
        <f>base2!O130</f>
        <v>8</v>
      </c>
      <c r="E40" s="6">
        <f>base2!P130</f>
        <v>11</v>
      </c>
      <c r="F40" s="6">
        <f>base2!AC130</f>
        <v>15</v>
      </c>
      <c r="G40" s="6">
        <f>base2!AD131</f>
        <v>18</v>
      </c>
      <c r="H40" s="6">
        <f>base2!AE108</f>
        <v>5</v>
      </c>
      <c r="I40" s="6">
        <f>base2!AF120</f>
        <v>11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170</v>
      </c>
      <c r="Z40" s="10">
        <v>1</v>
      </c>
    </row>
    <row r="41" spans="1:26" ht="15.75" thickBot="1" x14ac:dyDescent="0.3">
      <c r="A41" s="10" t="s">
        <v>34</v>
      </c>
      <c r="B41" s="6">
        <f>base2!M121</f>
        <v>7</v>
      </c>
      <c r="C41" s="6">
        <f>base2!N131</f>
        <v>7</v>
      </c>
      <c r="D41" s="6">
        <f>base2!O131</f>
        <v>8</v>
      </c>
      <c r="E41" s="6">
        <f>base2!P131</f>
        <v>11</v>
      </c>
      <c r="F41" s="6">
        <f>base2!AC131</f>
        <v>15</v>
      </c>
      <c r="G41" s="6">
        <f>base2!AD82</f>
        <v>4</v>
      </c>
      <c r="H41" s="6">
        <f>base2!AE109</f>
        <v>13</v>
      </c>
      <c r="I41" s="6">
        <f>base2!AF121</f>
        <v>15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170</v>
      </c>
      <c r="Z41" s="10">
        <v>1</v>
      </c>
    </row>
    <row r="42" spans="1:26" ht="15.75" thickBot="1" x14ac:dyDescent="0.3">
      <c r="A42" s="10" t="s">
        <v>34</v>
      </c>
      <c r="B42" s="6">
        <f>base2!M122</f>
        <v>10</v>
      </c>
      <c r="C42" s="6">
        <f>base2!N82</f>
        <v>15</v>
      </c>
      <c r="D42" s="6">
        <f>base2!O82</f>
        <v>1</v>
      </c>
      <c r="E42" s="6">
        <f>base2!P82</f>
        <v>14</v>
      </c>
      <c r="F42" s="6">
        <f>base2!AC82</f>
        <v>1</v>
      </c>
      <c r="G42" s="6">
        <f>base2!AD83</f>
        <v>11</v>
      </c>
      <c r="H42" s="6">
        <f>base2!AE110</f>
        <v>7</v>
      </c>
      <c r="I42" s="6">
        <f>base2!AF122</f>
        <v>11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170</v>
      </c>
      <c r="Z42" s="10">
        <v>1</v>
      </c>
    </row>
    <row r="43" spans="1:26" ht="15.75" thickBot="1" x14ac:dyDescent="0.3">
      <c r="A43" s="10" t="s">
        <v>34</v>
      </c>
      <c r="B43" s="6">
        <f>base2!M123</f>
        <v>2</v>
      </c>
      <c r="C43" s="6">
        <f>base2!N83</f>
        <v>14</v>
      </c>
      <c r="D43" s="6">
        <f>base2!O83</f>
        <v>11</v>
      </c>
      <c r="E43" s="6">
        <f>base2!P83</f>
        <v>9</v>
      </c>
      <c r="F43" s="6">
        <f>base2!AC83</f>
        <v>4</v>
      </c>
      <c r="G43" s="6">
        <f>base2!AD84</f>
        <v>3</v>
      </c>
      <c r="H43" s="6">
        <f>base2!AE111</f>
        <v>6</v>
      </c>
      <c r="I43" s="6">
        <f>base2!AF123</f>
        <v>17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170</v>
      </c>
      <c r="Z43" s="10">
        <v>1</v>
      </c>
    </row>
    <row r="44" spans="1:26" ht="15.75" thickBot="1" x14ac:dyDescent="0.3">
      <c r="A44" s="10" t="s">
        <v>34</v>
      </c>
      <c r="B44" s="6">
        <f>base2!M124</f>
        <v>14</v>
      </c>
      <c r="C44" s="6">
        <f>base2!N84</f>
        <v>10</v>
      </c>
      <c r="D44" s="6">
        <f>base2!O84</f>
        <v>9</v>
      </c>
      <c r="E44" s="6">
        <f>base2!P84</f>
        <v>13</v>
      </c>
      <c r="F44" s="6">
        <f>base2!AC84</f>
        <v>14</v>
      </c>
      <c r="G44" s="6">
        <f>base2!AD85</f>
        <v>14</v>
      </c>
      <c r="H44" s="6">
        <f>base2!AE112</f>
        <v>2</v>
      </c>
      <c r="I44" s="6">
        <f>base2!AF124</f>
        <v>13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170</v>
      </c>
      <c r="Z44" s="10">
        <v>1</v>
      </c>
    </row>
    <row r="45" spans="1:26" ht="15.75" thickBot="1" x14ac:dyDescent="0.3">
      <c r="A45" s="10" t="s">
        <v>34</v>
      </c>
      <c r="B45" s="6">
        <f>base2!M125</f>
        <v>2</v>
      </c>
      <c r="C45" s="6">
        <f>base2!N85</f>
        <v>16</v>
      </c>
      <c r="D45" s="6">
        <f>base2!O85</f>
        <v>4</v>
      </c>
      <c r="E45" s="6">
        <f>base2!P85</f>
        <v>9</v>
      </c>
      <c r="F45" s="6">
        <f>base2!AC85</f>
        <v>10</v>
      </c>
      <c r="G45" s="6">
        <f>base2!AD86</f>
        <v>11</v>
      </c>
      <c r="H45" s="6">
        <f>base2!AE113</f>
        <v>17</v>
      </c>
      <c r="I45" s="6">
        <f>base2!AF125</f>
        <v>13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170</v>
      </c>
      <c r="Z45" s="10">
        <v>1</v>
      </c>
    </row>
    <row r="46" spans="1:26" ht="15.75" thickBot="1" x14ac:dyDescent="0.3">
      <c r="A46" s="10" t="s">
        <v>34</v>
      </c>
      <c r="B46" s="6">
        <f>base2!M126</f>
        <v>7</v>
      </c>
      <c r="C46" s="6">
        <f>base2!N86</f>
        <v>12</v>
      </c>
      <c r="D46" s="6">
        <f>base2!O86</f>
        <v>10</v>
      </c>
      <c r="E46" s="6">
        <f>base2!P86</f>
        <v>13</v>
      </c>
      <c r="F46" s="6">
        <f>base2!AC86</f>
        <v>10</v>
      </c>
      <c r="G46" s="6">
        <f>base2!AD87</f>
        <v>11</v>
      </c>
      <c r="H46" s="6">
        <f>base2!AE114</f>
        <v>3</v>
      </c>
      <c r="I46" s="6">
        <f>base2!AF126</f>
        <v>17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170</v>
      </c>
      <c r="Z46" s="10">
        <v>1</v>
      </c>
    </row>
    <row r="47" spans="1:26" ht="15.75" thickBot="1" x14ac:dyDescent="0.3">
      <c r="A47" s="10" t="s">
        <v>34</v>
      </c>
      <c r="B47" s="6">
        <f>base2!M127</f>
        <v>6</v>
      </c>
      <c r="C47" s="6">
        <f>base2!N87</f>
        <v>14</v>
      </c>
      <c r="D47" s="6">
        <f>base2!O87</f>
        <v>11</v>
      </c>
      <c r="E47" s="6">
        <f>base2!P87</f>
        <v>9</v>
      </c>
      <c r="F47" s="6">
        <f>base2!AC87</f>
        <v>4</v>
      </c>
      <c r="G47" s="6">
        <f>base2!AD88</f>
        <v>11</v>
      </c>
      <c r="H47" s="6">
        <f>base2!AE115</f>
        <v>10</v>
      </c>
      <c r="I47" s="6">
        <f>base2!AF127</f>
        <v>17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170</v>
      </c>
      <c r="Z47" s="10">
        <v>1</v>
      </c>
    </row>
    <row r="48" spans="1:26" ht="15.75" thickBot="1" x14ac:dyDescent="0.3">
      <c r="A48" s="10" t="s">
        <v>34</v>
      </c>
      <c r="B48" s="6">
        <f>base2!M128</f>
        <v>7</v>
      </c>
      <c r="C48" s="6">
        <f>base2!N88</f>
        <v>10</v>
      </c>
      <c r="D48" s="6">
        <f>base2!O88</f>
        <v>15</v>
      </c>
      <c r="E48" s="6">
        <f>base2!P88</f>
        <v>16</v>
      </c>
      <c r="F48" s="6">
        <f>base2!AC88</f>
        <v>3</v>
      </c>
      <c r="G48" s="6">
        <f>base2!AD89</f>
        <v>3</v>
      </c>
      <c r="H48" s="6">
        <f>base2!AE116</f>
        <v>10</v>
      </c>
      <c r="I48" s="6">
        <f>base2!AF128</f>
        <v>2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170</v>
      </c>
      <c r="Z48" s="10">
        <v>1</v>
      </c>
    </row>
    <row r="49" spans="1:26" ht="15.75" thickBot="1" x14ac:dyDescent="0.3">
      <c r="A49" s="10" t="s">
        <v>34</v>
      </c>
      <c r="B49" s="6">
        <f>base2!M129</f>
        <v>1</v>
      </c>
      <c r="C49" s="6">
        <f>base2!N89</f>
        <v>13</v>
      </c>
      <c r="D49" s="6">
        <f>base2!O89</f>
        <v>2</v>
      </c>
      <c r="E49" s="6">
        <f>base2!P89</f>
        <v>15</v>
      </c>
      <c r="F49" s="6">
        <f>base2!AC89</f>
        <v>15</v>
      </c>
      <c r="G49" s="6">
        <f>base2!AD90</f>
        <v>18</v>
      </c>
      <c r="H49" s="6">
        <f>base2!AE117</f>
        <v>15</v>
      </c>
      <c r="I49" s="6">
        <f>base2!AF129</f>
        <v>11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170</v>
      </c>
      <c r="Z49" s="10">
        <v>1</v>
      </c>
    </row>
    <row r="50" spans="1:26" ht="15.75" thickBot="1" x14ac:dyDescent="0.3">
      <c r="A50" s="10" t="s">
        <v>34</v>
      </c>
      <c r="B50" s="6">
        <f>base2!M130</f>
        <v>13</v>
      </c>
      <c r="C50" s="6">
        <f>base2!N90</f>
        <v>8</v>
      </c>
      <c r="D50" s="6">
        <f>base2!O90</f>
        <v>2</v>
      </c>
      <c r="E50" s="6">
        <f>base2!P90</f>
        <v>13</v>
      </c>
      <c r="F50" s="6">
        <f>base2!AC90</f>
        <v>15</v>
      </c>
      <c r="G50" s="6">
        <f>base2!AD91</f>
        <v>14</v>
      </c>
      <c r="H50" s="6">
        <f>base2!AE118</f>
        <v>17</v>
      </c>
      <c r="I50" s="6">
        <f>base2!AF130</f>
        <v>11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170</v>
      </c>
      <c r="Z50" s="10">
        <v>1</v>
      </c>
    </row>
    <row r="51" spans="1:26" ht="15.75" thickBot="1" x14ac:dyDescent="0.3">
      <c r="A51" s="10" t="s">
        <v>34</v>
      </c>
      <c r="B51" s="6">
        <f>base2!M131</f>
        <v>13</v>
      </c>
      <c r="C51" s="6">
        <f>base2!N91</f>
        <v>10</v>
      </c>
      <c r="D51" s="6">
        <f>base2!O91</f>
        <v>12</v>
      </c>
      <c r="E51" s="6">
        <f>base2!P91</f>
        <v>15</v>
      </c>
      <c r="F51" s="6">
        <f>base2!AC91</f>
        <v>12</v>
      </c>
      <c r="G51" s="6">
        <f>base2!AD92</f>
        <v>18</v>
      </c>
      <c r="H51" s="6">
        <f>base2!AE119</f>
        <v>2</v>
      </c>
      <c r="I51" s="6">
        <f>base2!AF131</f>
        <v>11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170</v>
      </c>
      <c r="Z51" s="10">
        <v>1</v>
      </c>
    </row>
  </sheetData>
  <conditionalFormatting sqref="Q2:U51 B2:K51">
    <cfRule type="cellIs" dxfId="781" priority="1" operator="equal">
      <formula>$AE$5</formula>
    </cfRule>
    <cfRule type="cellIs" dxfId="780" priority="2" operator="equal">
      <formula>$AD$5</formula>
    </cfRule>
    <cfRule type="cellIs" dxfId="779" priority="3" operator="equal">
      <formula>$AC$5</formula>
    </cfRule>
    <cfRule type="cellIs" dxfId="778" priority="4" operator="equal">
      <formula>$AB$5</formula>
    </cfRule>
    <cfRule type="cellIs" dxfId="777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9EAAE1D5-AC87-479E-ACDC-185440CED3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085F726-94B2-4525-91B9-E34B39DD32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7FA4C848-E4D7-41D9-A839-3ED47F0E62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9AB0895-670C-47B0-8D71-B8F07A2F41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565E2B6-AB28-413D-9DC2-EA3F10426F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342CF76E-A0C6-4EB3-9144-1E75DFC8A7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B65DA4C-8F06-4330-9AD4-D712A7A9D8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E2E1059E-2198-4F46-BC9B-7872EA2939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E622B3B-2D6C-4796-A50C-04792D36B8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3B621F00-8886-48E5-96D7-E86FF3E7AA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0BB32803-BEC0-418B-8EEB-930269CFEA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3B09456-FB19-40DD-96FE-EF201ADA18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EB7921B-32F6-48EC-8473-C1B3B22C36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613B0F9-8ADB-4ABD-B0E4-C57A9D96F8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18664FF-7E8F-48C1-A798-7CACDDFA2B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717CD49D-0B35-4884-AF4B-5983E8AAA1E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AFC1EA2E-F386-4463-BD8E-1D4BC56A1F4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12DD0E6-1A5B-4955-A629-940622D4B19D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5</v>
      </c>
      <c r="C2" s="6">
        <f>base2!N82</f>
        <v>15</v>
      </c>
      <c r="D2" s="6">
        <f>base2!O110</f>
        <v>10</v>
      </c>
      <c r="E2" s="6">
        <f>base2!P116</f>
        <v>16</v>
      </c>
      <c r="F2" s="6">
        <f>base2!AC100</f>
        <v>15</v>
      </c>
      <c r="G2" s="6">
        <f>base2!AD100</f>
        <v>2</v>
      </c>
      <c r="H2" s="6">
        <f>base2!AE105</f>
        <v>2</v>
      </c>
      <c r="I2" s="6">
        <f>base2!AF82</f>
        <v>2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171</v>
      </c>
      <c r="Z2" s="10">
        <v>1</v>
      </c>
    </row>
    <row r="3" spans="1:26" ht="15.75" thickBot="1" x14ac:dyDescent="0.3">
      <c r="A3" s="10" t="s">
        <v>34</v>
      </c>
      <c r="B3" s="6">
        <f>base2!M83</f>
        <v>12</v>
      </c>
      <c r="C3" s="6">
        <f>base2!N83</f>
        <v>14</v>
      </c>
      <c r="D3" s="6">
        <f>base2!O111</f>
        <v>7</v>
      </c>
      <c r="E3" s="6">
        <f>base2!P117</f>
        <v>10</v>
      </c>
      <c r="F3" s="6">
        <f>base2!AC101</f>
        <v>18</v>
      </c>
      <c r="G3" s="6">
        <f>base2!AD101</f>
        <v>2</v>
      </c>
      <c r="H3" s="6">
        <f>base2!AE106</f>
        <v>1</v>
      </c>
      <c r="I3" s="6">
        <f>base2!AF83</f>
        <v>1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171</v>
      </c>
      <c r="Z3" s="10">
        <v>1</v>
      </c>
    </row>
    <row r="4" spans="1:26" ht="15.75" thickBot="1" x14ac:dyDescent="0.3">
      <c r="A4" s="10" t="s">
        <v>34</v>
      </c>
      <c r="B4" s="6">
        <f>base2!M84</f>
        <v>14</v>
      </c>
      <c r="C4" s="6">
        <f>base2!N84</f>
        <v>10</v>
      </c>
      <c r="D4" s="6">
        <f>base2!O112</f>
        <v>13</v>
      </c>
      <c r="E4" s="6">
        <f>base2!P118</f>
        <v>10</v>
      </c>
      <c r="F4" s="6">
        <f>base2!AC102</f>
        <v>15</v>
      </c>
      <c r="G4" s="6">
        <f>base2!AD102</f>
        <v>5</v>
      </c>
      <c r="H4" s="6">
        <f>base2!AE107</f>
        <v>2</v>
      </c>
      <c r="I4" s="6">
        <f>base2!AF84</f>
        <v>15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171</v>
      </c>
      <c r="Z4" s="10">
        <v>1</v>
      </c>
    </row>
    <row r="5" spans="1:26" ht="15.75" thickBot="1" x14ac:dyDescent="0.3">
      <c r="A5" s="10" t="s">
        <v>34</v>
      </c>
      <c r="B5" s="6">
        <f>base2!M85</f>
        <v>8</v>
      </c>
      <c r="C5" s="6">
        <f>base2!N85</f>
        <v>16</v>
      </c>
      <c r="D5" s="6">
        <f>base2!O113</f>
        <v>13</v>
      </c>
      <c r="E5" s="6">
        <f>base2!P119</f>
        <v>10</v>
      </c>
      <c r="F5" s="6">
        <f>base2!AC103</f>
        <v>15</v>
      </c>
      <c r="G5" s="6">
        <f>base2!AD103</f>
        <v>14</v>
      </c>
      <c r="H5" s="6">
        <f>base2!AE108</f>
        <v>5</v>
      </c>
      <c r="I5" s="6">
        <f>base2!AF85</f>
        <v>12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171</v>
      </c>
      <c r="Z5" s="10">
        <v>1</v>
      </c>
    </row>
    <row r="6" spans="1:26" ht="15.75" thickBot="1" x14ac:dyDescent="0.3">
      <c r="A6" s="10" t="s">
        <v>34</v>
      </c>
      <c r="B6" s="6">
        <f>base2!M86</f>
        <v>6</v>
      </c>
      <c r="C6" s="6">
        <f>base2!N86</f>
        <v>12</v>
      </c>
      <c r="D6" s="6">
        <f>base2!O114</f>
        <v>10</v>
      </c>
      <c r="E6" s="6">
        <f>base2!P120</f>
        <v>11</v>
      </c>
      <c r="F6" s="6">
        <f>base2!AC104</f>
        <v>12</v>
      </c>
      <c r="G6" s="6">
        <f>base2!AD104</f>
        <v>17</v>
      </c>
      <c r="H6" s="6">
        <f>base2!AE109</f>
        <v>13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171</v>
      </c>
      <c r="Z6" s="10">
        <v>1</v>
      </c>
    </row>
    <row r="7" spans="1:26" ht="15.75" thickBot="1" x14ac:dyDescent="0.3">
      <c r="A7" s="10" t="s">
        <v>34</v>
      </c>
      <c r="B7" s="6">
        <f>base2!M87</f>
        <v>12</v>
      </c>
      <c r="C7" s="6">
        <f>base2!N87</f>
        <v>14</v>
      </c>
      <c r="D7" s="6">
        <f>base2!O115</f>
        <v>7</v>
      </c>
      <c r="E7" s="6">
        <f>base2!P121</f>
        <v>3</v>
      </c>
      <c r="F7" s="6">
        <f>base2!AC82</f>
        <v>1</v>
      </c>
      <c r="G7" s="6">
        <f>base2!AD82</f>
        <v>4</v>
      </c>
      <c r="H7" s="6">
        <f>base2!AE110</f>
        <v>7</v>
      </c>
      <c r="I7" s="6">
        <f>base2!AF87</f>
        <v>1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171</v>
      </c>
      <c r="Z7" s="10">
        <v>1</v>
      </c>
    </row>
    <row r="8" spans="1:26" ht="15.75" thickBot="1" x14ac:dyDescent="0.3">
      <c r="A8" s="10" t="s">
        <v>34</v>
      </c>
      <c r="B8" s="6">
        <f>base2!M88</f>
        <v>7</v>
      </c>
      <c r="C8" s="6">
        <f>base2!N88</f>
        <v>10</v>
      </c>
      <c r="D8" s="6">
        <f>base2!O116</f>
        <v>9</v>
      </c>
      <c r="E8" s="6">
        <f>base2!P122</f>
        <v>14</v>
      </c>
      <c r="F8" s="6">
        <f>base2!AC83</f>
        <v>4</v>
      </c>
      <c r="G8" s="6">
        <f>base2!AD83</f>
        <v>11</v>
      </c>
      <c r="H8" s="6">
        <f>base2!AE111</f>
        <v>6</v>
      </c>
      <c r="I8" s="6">
        <f>base2!AF88</f>
        <v>2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171</v>
      </c>
      <c r="Z8" s="10">
        <v>1</v>
      </c>
    </row>
    <row r="9" spans="1:26" ht="15.75" thickBot="1" x14ac:dyDescent="0.3">
      <c r="A9" s="10" t="s">
        <v>34</v>
      </c>
      <c r="B9" s="6">
        <f>base2!M105</f>
        <v>16</v>
      </c>
      <c r="C9" s="6">
        <f>base2!N105</f>
        <v>17</v>
      </c>
      <c r="D9" s="6">
        <f>base2!O117</f>
        <v>2</v>
      </c>
      <c r="E9" s="6">
        <f>base2!P123</f>
        <v>14</v>
      </c>
      <c r="F9" s="6">
        <f>base2!AC84</f>
        <v>14</v>
      </c>
      <c r="G9" s="6">
        <f>base2!AD84</f>
        <v>3</v>
      </c>
      <c r="H9" s="6">
        <f>base2!AE112</f>
        <v>2</v>
      </c>
      <c r="I9" s="6">
        <f>base2!AF89</f>
        <v>17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171</v>
      </c>
      <c r="Z9" s="10">
        <v>1</v>
      </c>
    </row>
    <row r="10" spans="1:26" ht="15.75" thickBot="1" x14ac:dyDescent="0.3">
      <c r="A10" s="10" t="s">
        <v>34</v>
      </c>
      <c r="B10" s="6">
        <f>base2!M106</f>
        <v>9</v>
      </c>
      <c r="C10" s="6">
        <f>base2!N106</f>
        <v>16</v>
      </c>
      <c r="D10" s="6">
        <f>base2!O118</f>
        <v>2</v>
      </c>
      <c r="E10" s="6">
        <f>base2!P124</f>
        <v>11</v>
      </c>
      <c r="F10" s="6">
        <f>base2!AC85</f>
        <v>10</v>
      </c>
      <c r="G10" s="6">
        <f>base2!AD85</f>
        <v>14</v>
      </c>
      <c r="H10" s="6">
        <f>base2!AE113</f>
        <v>17</v>
      </c>
      <c r="I10" s="6">
        <f>base2!AF90</f>
        <v>2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171</v>
      </c>
      <c r="Z10" s="10">
        <v>1</v>
      </c>
    </row>
    <row r="11" spans="1:26" ht="15.75" thickBot="1" x14ac:dyDescent="0.3">
      <c r="A11" s="10" t="s">
        <v>34</v>
      </c>
      <c r="B11" s="6">
        <f>base2!M107</f>
        <v>16</v>
      </c>
      <c r="C11" s="6">
        <f>base2!N107</f>
        <v>17</v>
      </c>
      <c r="D11" s="6">
        <f>base2!O119</f>
        <v>2</v>
      </c>
      <c r="E11" s="6">
        <f>base2!P125</f>
        <v>7</v>
      </c>
      <c r="F11" s="6">
        <f>base2!AC86</f>
        <v>10</v>
      </c>
      <c r="G11" s="6">
        <f>base2!AD86</f>
        <v>11</v>
      </c>
      <c r="H11" s="6">
        <f>base2!AE114</f>
        <v>3</v>
      </c>
      <c r="I11" s="6">
        <f>base2!AF91</f>
        <v>18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171</v>
      </c>
      <c r="Z11" s="10">
        <v>1</v>
      </c>
    </row>
    <row r="12" spans="1:26" ht="15.75" thickBot="1" x14ac:dyDescent="0.3">
      <c r="A12" s="10" t="s">
        <v>34</v>
      </c>
      <c r="B12" s="6">
        <f>base2!M108</f>
        <v>2</v>
      </c>
      <c r="C12" s="6">
        <f>base2!N99</f>
        <v>13</v>
      </c>
      <c r="D12" s="6">
        <f>base2!O120</f>
        <v>13</v>
      </c>
      <c r="E12" s="6">
        <f>base2!P126</f>
        <v>13</v>
      </c>
      <c r="F12" s="6">
        <f>base2!AC87</f>
        <v>4</v>
      </c>
      <c r="G12" s="6">
        <f>base2!AD87</f>
        <v>11</v>
      </c>
      <c r="H12" s="6">
        <f>base2!AE115</f>
        <v>10</v>
      </c>
      <c r="I12" s="6">
        <f>base2!AF92</f>
        <v>2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171</v>
      </c>
      <c r="Z12" s="10">
        <v>1</v>
      </c>
    </row>
    <row r="13" spans="1:26" ht="15.75" thickBot="1" x14ac:dyDescent="0.3">
      <c r="A13" s="10" t="s">
        <v>34</v>
      </c>
      <c r="B13" s="6">
        <f>base2!M109</f>
        <v>16</v>
      </c>
      <c r="C13" s="6">
        <f>base2!N100</f>
        <v>7</v>
      </c>
      <c r="D13" s="6">
        <f>base2!O121</f>
        <v>13</v>
      </c>
      <c r="E13" s="6">
        <f>base2!P127</f>
        <v>13</v>
      </c>
      <c r="F13" s="6">
        <f>base2!AC88</f>
        <v>3</v>
      </c>
      <c r="G13" s="6">
        <f>base2!AD88</f>
        <v>11</v>
      </c>
      <c r="H13" s="6">
        <f>base2!AE116</f>
        <v>10</v>
      </c>
      <c r="I13" s="6">
        <f>base2!AF93</f>
        <v>2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171</v>
      </c>
      <c r="Z13" s="10">
        <v>1</v>
      </c>
    </row>
    <row r="14" spans="1:26" ht="15.75" thickBot="1" x14ac:dyDescent="0.3">
      <c r="A14" s="10" t="s">
        <v>34</v>
      </c>
      <c r="B14" s="6">
        <f>base2!M110</f>
        <v>8</v>
      </c>
      <c r="C14" s="6">
        <f>base2!N101</f>
        <v>7</v>
      </c>
      <c r="D14" s="6">
        <f>base2!O122</f>
        <v>15</v>
      </c>
      <c r="E14" s="6">
        <f>base2!P128</f>
        <v>13</v>
      </c>
      <c r="F14" s="6">
        <f>base2!AC105</f>
        <v>14</v>
      </c>
      <c r="G14" s="6">
        <f>base2!AD105</f>
        <v>18</v>
      </c>
      <c r="H14" s="6">
        <f>base2!AE117</f>
        <v>15</v>
      </c>
      <c r="I14" s="6">
        <f>base2!AF94</f>
        <v>15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171</v>
      </c>
      <c r="Z14" s="10">
        <v>1</v>
      </c>
    </row>
    <row r="15" spans="1:26" ht="15.75" thickBot="1" x14ac:dyDescent="0.3">
      <c r="A15" s="10" t="s">
        <v>34</v>
      </c>
      <c r="B15" s="6">
        <f>base2!M111</f>
        <v>6</v>
      </c>
      <c r="C15" s="6">
        <f>base2!N102</f>
        <v>10</v>
      </c>
      <c r="D15" s="6">
        <f>base2!O123</f>
        <v>7</v>
      </c>
      <c r="E15" s="6">
        <f>base2!P129</f>
        <v>11</v>
      </c>
      <c r="F15" s="6">
        <f>base2!AC106</f>
        <v>13</v>
      </c>
      <c r="G15" s="6">
        <f>base2!AD106</f>
        <v>5</v>
      </c>
      <c r="H15" s="6">
        <f>base2!AE118</f>
        <v>17</v>
      </c>
      <c r="I15" s="6">
        <f>base2!AF95</f>
        <v>8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171</v>
      </c>
      <c r="Z15" s="10">
        <v>1</v>
      </c>
    </row>
    <row r="16" spans="1:26" ht="15.75" thickBot="1" x14ac:dyDescent="0.3">
      <c r="A16" s="10" t="s">
        <v>34</v>
      </c>
      <c r="B16" s="6">
        <f>base2!M112</f>
        <v>10</v>
      </c>
      <c r="C16" s="6">
        <f>base2!N103</f>
        <v>10</v>
      </c>
      <c r="D16" s="6">
        <f>base2!O124</f>
        <v>15</v>
      </c>
      <c r="E16" s="6">
        <f>base2!P130</f>
        <v>11</v>
      </c>
      <c r="F16" s="6">
        <f>base2!AC107</f>
        <v>12</v>
      </c>
      <c r="G16" s="6">
        <f>base2!AD107</f>
        <v>18</v>
      </c>
      <c r="H16" s="6">
        <f>base2!AE119</f>
        <v>2</v>
      </c>
      <c r="I16" s="6">
        <f>base2!AF96</f>
        <v>17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171</v>
      </c>
      <c r="Z16" s="10">
        <v>1</v>
      </c>
    </row>
    <row r="17" spans="1:26" ht="15.75" thickBot="1" x14ac:dyDescent="0.3">
      <c r="A17" s="10" t="s">
        <v>34</v>
      </c>
      <c r="B17" s="6">
        <f>base2!M113</f>
        <v>10</v>
      </c>
      <c r="C17" s="6">
        <f>base2!N104</f>
        <v>10</v>
      </c>
      <c r="D17" s="6">
        <f>base2!O125</f>
        <v>10</v>
      </c>
      <c r="E17" s="6">
        <f>base2!P131</f>
        <v>11</v>
      </c>
      <c r="F17" s="6">
        <f>base2!AC108</f>
        <v>18</v>
      </c>
      <c r="G17" s="6">
        <f>base2!AD108</f>
        <v>13</v>
      </c>
      <c r="H17" s="6">
        <f>base2!AE120</f>
        <v>5</v>
      </c>
      <c r="I17" s="6">
        <f>base2!AF97</f>
        <v>14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171</v>
      </c>
      <c r="Z17" s="10">
        <v>1</v>
      </c>
    </row>
    <row r="18" spans="1:26" ht="15.75" thickBot="1" x14ac:dyDescent="0.3">
      <c r="A18" s="10" t="s">
        <v>34</v>
      </c>
      <c r="B18" s="6">
        <f>base2!M114</f>
        <v>8</v>
      </c>
      <c r="C18" s="6">
        <f>base2!N108</f>
        <v>16</v>
      </c>
      <c r="D18" s="6">
        <f>base2!O126</f>
        <v>10</v>
      </c>
      <c r="E18" s="6">
        <f>base2!P89</f>
        <v>15</v>
      </c>
      <c r="F18" s="6">
        <f>base2!AC109</f>
        <v>12</v>
      </c>
      <c r="G18" s="6">
        <f>base2!AD109</f>
        <v>14</v>
      </c>
      <c r="H18" s="6">
        <f>base2!AE121</f>
        <v>10</v>
      </c>
      <c r="I18" s="6">
        <f>base2!AF98</f>
        <v>17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171</v>
      </c>
      <c r="Z18" s="10">
        <v>1</v>
      </c>
    </row>
    <row r="19" spans="1:26" ht="15.75" thickBot="1" x14ac:dyDescent="0.3">
      <c r="A19" s="10" t="s">
        <v>34</v>
      </c>
      <c r="B19" s="6">
        <f>base2!M115</f>
        <v>9</v>
      </c>
      <c r="C19" s="6">
        <f>base2!N109</f>
        <v>10</v>
      </c>
      <c r="D19" s="6">
        <f>base2!O127</f>
        <v>10</v>
      </c>
      <c r="E19" s="6">
        <f>base2!P90</f>
        <v>13</v>
      </c>
      <c r="F19" s="6">
        <f>base2!AC110</f>
        <v>3</v>
      </c>
      <c r="G19" s="6">
        <f>base2!AD110</f>
        <v>4</v>
      </c>
      <c r="H19" s="6">
        <f>base2!AE122</f>
        <v>3</v>
      </c>
      <c r="I19" s="6">
        <f>base2!AF99</f>
        <v>7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171</v>
      </c>
      <c r="Z19" s="10">
        <v>1</v>
      </c>
    </row>
    <row r="20" spans="1:26" ht="15.75" thickBot="1" x14ac:dyDescent="0.3">
      <c r="A20" s="10" t="s">
        <v>34</v>
      </c>
      <c r="B20" s="6">
        <f>base2!M116</f>
        <v>15</v>
      </c>
      <c r="C20" s="6">
        <f>base2!N110</f>
        <v>2</v>
      </c>
      <c r="D20" s="6">
        <f>base2!O128</f>
        <v>10</v>
      </c>
      <c r="E20" s="6">
        <f>base2!P91</f>
        <v>15</v>
      </c>
      <c r="F20" s="6">
        <f>base2!AC111</f>
        <v>3</v>
      </c>
      <c r="G20" s="6">
        <f>base2!AD111</f>
        <v>2</v>
      </c>
      <c r="H20" s="6">
        <f>base2!AE123</f>
        <v>3</v>
      </c>
      <c r="I20" s="6">
        <f>base2!AF100</f>
        <v>5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171</v>
      </c>
      <c r="Z20" s="10">
        <v>1</v>
      </c>
    </row>
    <row r="21" spans="1:26" ht="15.75" thickBot="1" x14ac:dyDescent="0.3">
      <c r="A21" s="10" t="s">
        <v>34</v>
      </c>
      <c r="B21" s="6">
        <f>base2!M117</f>
        <v>16</v>
      </c>
      <c r="C21" s="6">
        <f>base2!N111</f>
        <v>10</v>
      </c>
      <c r="D21" s="6">
        <f>base2!O129</f>
        <v>8</v>
      </c>
      <c r="E21" s="6">
        <f>base2!P92</f>
        <v>13</v>
      </c>
      <c r="F21" s="6">
        <f>base2!AC112</f>
        <v>3</v>
      </c>
      <c r="G21" s="6">
        <f>base2!AD112</f>
        <v>18</v>
      </c>
      <c r="H21" s="6">
        <f>base2!AE124</f>
        <v>9</v>
      </c>
      <c r="I21" s="6">
        <f>base2!AF101</f>
        <v>17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171</v>
      </c>
      <c r="Z21" s="10">
        <v>1</v>
      </c>
    </row>
    <row r="22" spans="1:26" ht="15.75" thickBot="1" x14ac:dyDescent="0.3">
      <c r="A22" s="10" t="s">
        <v>34</v>
      </c>
      <c r="B22" s="6">
        <f>base2!M118</f>
        <v>16</v>
      </c>
      <c r="C22" s="6">
        <f>base2!N112</f>
        <v>7</v>
      </c>
      <c r="D22" s="6">
        <f>base2!O130</f>
        <v>8</v>
      </c>
      <c r="E22" s="6">
        <f>base2!P93</f>
        <v>16</v>
      </c>
      <c r="F22" s="6">
        <f>base2!AC113</f>
        <v>13</v>
      </c>
      <c r="G22" s="6">
        <f>base2!AD113</f>
        <v>15</v>
      </c>
      <c r="H22" s="6">
        <f>base2!AE125</f>
        <v>3</v>
      </c>
      <c r="I22" s="6">
        <f>base2!AF102</f>
        <v>3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171</v>
      </c>
      <c r="Z22" s="10">
        <v>1</v>
      </c>
    </row>
    <row r="23" spans="1:26" ht="15.75" thickBot="1" x14ac:dyDescent="0.3">
      <c r="A23" s="10" t="s">
        <v>34</v>
      </c>
      <c r="B23" s="6">
        <f>base2!M119</f>
        <v>16</v>
      </c>
      <c r="C23" s="6">
        <f>base2!N113</f>
        <v>7</v>
      </c>
      <c r="D23" s="6">
        <f>base2!O131</f>
        <v>8</v>
      </c>
      <c r="E23" s="6">
        <f>base2!P94</f>
        <v>13</v>
      </c>
      <c r="F23" s="6">
        <f>base2!AC114</f>
        <v>16</v>
      </c>
      <c r="G23" s="6">
        <f>base2!AD114</f>
        <v>14</v>
      </c>
      <c r="H23" s="6">
        <f>base2!AE126</f>
        <v>10</v>
      </c>
      <c r="I23" s="6">
        <f>base2!AF103</f>
        <v>3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171</v>
      </c>
      <c r="Z23" s="10">
        <v>1</v>
      </c>
    </row>
    <row r="24" spans="1:26" ht="15.75" thickBot="1" x14ac:dyDescent="0.3">
      <c r="A24" s="10" t="s">
        <v>34</v>
      </c>
      <c r="B24" s="6">
        <f>base2!M120</f>
        <v>9</v>
      </c>
      <c r="C24" s="6">
        <f>base2!N114</f>
        <v>9</v>
      </c>
      <c r="D24" s="6">
        <f>base2!O89</f>
        <v>2</v>
      </c>
      <c r="E24" s="6">
        <f>base2!P95</f>
        <v>15</v>
      </c>
      <c r="F24" s="6">
        <f>base2!AC115</f>
        <v>15</v>
      </c>
      <c r="G24" s="6">
        <f>base2!AD115</f>
        <v>3</v>
      </c>
      <c r="H24" s="6">
        <f>base2!AE127</f>
        <v>18</v>
      </c>
      <c r="I24" s="6">
        <f>base2!AF104</f>
        <v>15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171</v>
      </c>
      <c r="Z24" s="10">
        <v>1</v>
      </c>
    </row>
    <row r="25" spans="1:26" ht="15.75" thickBot="1" x14ac:dyDescent="0.3">
      <c r="A25" s="10" t="s">
        <v>34</v>
      </c>
      <c r="B25" s="6">
        <f>base2!M121</f>
        <v>7</v>
      </c>
      <c r="C25" s="6">
        <f>base2!N115</f>
        <v>10</v>
      </c>
      <c r="D25" s="6">
        <f>base2!O90</f>
        <v>2</v>
      </c>
      <c r="E25" s="6">
        <f>base2!P96</f>
        <v>17</v>
      </c>
      <c r="F25" s="6">
        <f>base2!AC116</f>
        <v>1</v>
      </c>
      <c r="G25" s="6">
        <f>base2!AD116</f>
        <v>5</v>
      </c>
      <c r="H25" s="6">
        <f>base2!AE128</f>
        <v>18</v>
      </c>
      <c r="I25" s="6">
        <f>base2!AF105</f>
        <v>5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171</v>
      </c>
      <c r="Z25" s="10">
        <v>1</v>
      </c>
    </row>
    <row r="26" spans="1:26" ht="15.75" thickBot="1" x14ac:dyDescent="0.3">
      <c r="A26" s="10" t="s">
        <v>34</v>
      </c>
      <c r="B26" s="6">
        <f>base2!M122</f>
        <v>10</v>
      </c>
      <c r="C26" s="6">
        <f>base2!N116</f>
        <v>8</v>
      </c>
      <c r="D26" s="6">
        <f>base2!O91</f>
        <v>12</v>
      </c>
      <c r="E26" s="6">
        <f>base2!P97</f>
        <v>4</v>
      </c>
      <c r="F26" s="6">
        <f>base2!AC117</f>
        <v>13</v>
      </c>
      <c r="G26" s="6">
        <f>base2!AD117</f>
        <v>2</v>
      </c>
      <c r="H26" s="6">
        <f>base2!AE129</f>
        <v>15</v>
      </c>
      <c r="I26" s="6">
        <f>base2!AF106</f>
        <v>15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171</v>
      </c>
      <c r="Z26" s="10">
        <v>1</v>
      </c>
    </row>
    <row r="27" spans="1:26" ht="15.75" thickBot="1" x14ac:dyDescent="0.3">
      <c r="A27" s="10" t="s">
        <v>34</v>
      </c>
      <c r="B27" s="6">
        <f>base2!M123</f>
        <v>2</v>
      </c>
      <c r="C27" s="6">
        <f>base2!N117</f>
        <v>9</v>
      </c>
      <c r="D27" s="6">
        <f>base2!O92</f>
        <v>10</v>
      </c>
      <c r="E27" s="6">
        <f>base2!P98</f>
        <v>5</v>
      </c>
      <c r="F27" s="6">
        <f>base2!AC118</f>
        <v>2</v>
      </c>
      <c r="G27" s="6">
        <f>base2!AD118</f>
        <v>14</v>
      </c>
      <c r="H27" s="6">
        <f>base2!AE130</f>
        <v>5</v>
      </c>
      <c r="I27" s="6">
        <f>base2!AF107</f>
        <v>5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171</v>
      </c>
      <c r="Z27" s="10">
        <v>1</v>
      </c>
    </row>
    <row r="28" spans="1:26" ht="15.75" thickBot="1" x14ac:dyDescent="0.3">
      <c r="A28" s="10" t="s">
        <v>34</v>
      </c>
      <c r="B28" s="6">
        <f>base2!M124</f>
        <v>14</v>
      </c>
      <c r="C28" s="6">
        <f>base2!N118</f>
        <v>9</v>
      </c>
      <c r="D28" s="6">
        <f>base2!O93</f>
        <v>14</v>
      </c>
      <c r="E28" s="6">
        <f>base2!P99</f>
        <v>14</v>
      </c>
      <c r="F28" s="6">
        <f>base2!AC119</f>
        <v>18</v>
      </c>
      <c r="G28" s="6">
        <f>base2!AD119</f>
        <v>12</v>
      </c>
      <c r="H28" s="6">
        <f>base2!AE131</f>
        <v>5</v>
      </c>
      <c r="I28" s="6">
        <f>base2!AF108</f>
        <v>10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171</v>
      </c>
      <c r="Z28" s="10">
        <v>1</v>
      </c>
    </row>
    <row r="29" spans="1:26" ht="15.75" thickBot="1" x14ac:dyDescent="0.3">
      <c r="A29" s="10" t="s">
        <v>34</v>
      </c>
      <c r="B29" s="6">
        <f>base2!M125</f>
        <v>2</v>
      </c>
      <c r="C29" s="6">
        <f>base2!N119</f>
        <v>8</v>
      </c>
      <c r="D29" s="6">
        <f>base2!O94</f>
        <v>16</v>
      </c>
      <c r="E29" s="6">
        <f>base2!P100</f>
        <v>15</v>
      </c>
      <c r="F29" s="6">
        <f>base2!AC120</f>
        <v>14</v>
      </c>
      <c r="G29" s="6">
        <f>base2!AD120</f>
        <v>3</v>
      </c>
      <c r="H29" s="6">
        <f>base2!AE82</f>
        <v>12</v>
      </c>
      <c r="I29" s="6">
        <f>base2!AF109</f>
        <v>17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171</v>
      </c>
      <c r="Z29" s="10">
        <v>1</v>
      </c>
    </row>
    <row r="30" spans="1:26" ht="15.75" thickBot="1" x14ac:dyDescent="0.3">
      <c r="A30" s="10" t="s">
        <v>34</v>
      </c>
      <c r="B30" s="6">
        <f>base2!M126</f>
        <v>7</v>
      </c>
      <c r="C30" s="6">
        <f>base2!N120</f>
        <v>10</v>
      </c>
      <c r="D30" s="6">
        <f>base2!O95</f>
        <v>10</v>
      </c>
      <c r="E30" s="6">
        <f>base2!P101</f>
        <v>16</v>
      </c>
      <c r="F30" s="6">
        <f>base2!AC121</f>
        <v>17</v>
      </c>
      <c r="G30" s="6">
        <f>base2!AD121</f>
        <v>14</v>
      </c>
      <c r="H30" s="6">
        <f>base2!AE83</f>
        <v>12</v>
      </c>
      <c r="I30" s="6">
        <f>base2!AF110</f>
        <v>2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171</v>
      </c>
      <c r="Z30" s="10">
        <v>1</v>
      </c>
    </row>
    <row r="31" spans="1:26" ht="15.75" thickBot="1" x14ac:dyDescent="0.3">
      <c r="A31" s="10" t="s">
        <v>34</v>
      </c>
      <c r="B31" s="6">
        <f>base2!M127</f>
        <v>6</v>
      </c>
      <c r="C31" s="6">
        <f>base2!N121</f>
        <v>10</v>
      </c>
      <c r="D31" s="6">
        <f>base2!O96</f>
        <v>16</v>
      </c>
      <c r="E31" s="6">
        <f>base2!P102</f>
        <v>16</v>
      </c>
      <c r="F31" s="6">
        <f>base2!AC122</f>
        <v>12</v>
      </c>
      <c r="G31" s="6">
        <f>base2!AD122</f>
        <v>13</v>
      </c>
      <c r="H31" s="6">
        <f>base2!AE84</f>
        <v>16</v>
      </c>
      <c r="I31" s="6">
        <f>base2!AF111</f>
        <v>10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171</v>
      </c>
      <c r="Z31" s="10">
        <v>1</v>
      </c>
    </row>
    <row r="32" spans="1:26" ht="15.75" thickBot="1" x14ac:dyDescent="0.3">
      <c r="A32" s="10" t="s">
        <v>34</v>
      </c>
      <c r="B32" s="6">
        <f>base2!M128</f>
        <v>7</v>
      </c>
      <c r="C32" s="6">
        <f>base2!N122</f>
        <v>13</v>
      </c>
      <c r="D32" s="6">
        <f>base2!O97</f>
        <v>1</v>
      </c>
      <c r="E32" s="6">
        <f>base2!P103</f>
        <v>16</v>
      </c>
      <c r="F32" s="6">
        <f>base2!AC123</f>
        <v>12</v>
      </c>
      <c r="G32" s="6">
        <f>base2!AD123</f>
        <v>10</v>
      </c>
      <c r="H32" s="6">
        <f>base2!AE85</f>
        <v>5</v>
      </c>
      <c r="I32" s="6">
        <f>base2!AF112</f>
        <v>5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171</v>
      </c>
      <c r="Z32" s="10">
        <v>1</v>
      </c>
    </row>
    <row r="33" spans="1:26" ht="15.75" thickBot="1" x14ac:dyDescent="0.3">
      <c r="A33" s="10" t="s">
        <v>34</v>
      </c>
      <c r="B33" s="6">
        <f>base2!M129</f>
        <v>1</v>
      </c>
      <c r="C33" s="6">
        <f>base2!N123</f>
        <v>10</v>
      </c>
      <c r="D33" s="6">
        <f>base2!O98</f>
        <v>10</v>
      </c>
      <c r="E33" s="6">
        <f>base2!P104</f>
        <v>16</v>
      </c>
      <c r="F33" s="6">
        <f>base2!AC124</f>
        <v>13</v>
      </c>
      <c r="G33" s="6">
        <f>base2!AD124</f>
        <v>10</v>
      </c>
      <c r="H33" s="6">
        <f>base2!AE86</f>
        <v>13</v>
      </c>
      <c r="I33" s="6">
        <f>base2!AF113</f>
        <v>2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171</v>
      </c>
      <c r="Z33" s="10">
        <v>1</v>
      </c>
    </row>
    <row r="34" spans="1:26" ht="15.75" thickBot="1" x14ac:dyDescent="0.3">
      <c r="A34" s="10" t="s">
        <v>34</v>
      </c>
      <c r="B34" s="6">
        <f>base2!M130</f>
        <v>13</v>
      </c>
      <c r="C34" s="6">
        <f>base2!N124</f>
        <v>12</v>
      </c>
      <c r="D34" s="6">
        <f>base2!O82</f>
        <v>1</v>
      </c>
      <c r="E34" s="6">
        <f>base2!P82</f>
        <v>14</v>
      </c>
      <c r="F34" s="6">
        <f>base2!AC125</f>
        <v>15</v>
      </c>
      <c r="G34" s="6">
        <f>base2!AD125</f>
        <v>10</v>
      </c>
      <c r="H34" s="6">
        <f>base2!AE87</f>
        <v>12</v>
      </c>
      <c r="I34" s="6">
        <f>base2!AF114</f>
        <v>2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171</v>
      </c>
      <c r="Z34" s="10">
        <v>1</v>
      </c>
    </row>
    <row r="35" spans="1:26" ht="15.75" thickBot="1" x14ac:dyDescent="0.3">
      <c r="A35" s="10" t="s">
        <v>34</v>
      </c>
      <c r="B35" s="6">
        <f>base2!M131</f>
        <v>13</v>
      </c>
      <c r="C35" s="6">
        <f>base2!N125</f>
        <v>3</v>
      </c>
      <c r="D35" s="6">
        <f>base2!O83</f>
        <v>11</v>
      </c>
      <c r="E35" s="6">
        <f>base2!P83</f>
        <v>9</v>
      </c>
      <c r="F35" s="6">
        <f>base2!AC126</f>
        <v>15</v>
      </c>
      <c r="G35" s="6">
        <f>base2!AD126</f>
        <v>18</v>
      </c>
      <c r="H35" s="6">
        <f>base2!AE88</f>
        <v>17</v>
      </c>
      <c r="I35" s="6">
        <f>base2!AF115</f>
        <v>14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171</v>
      </c>
      <c r="Z35" s="10">
        <v>1</v>
      </c>
    </row>
    <row r="36" spans="1:26" ht="15.75" thickBot="1" x14ac:dyDescent="0.3">
      <c r="A36" s="10" t="s">
        <v>34</v>
      </c>
      <c r="B36" s="6">
        <f>base2!M89</f>
        <v>16</v>
      </c>
      <c r="C36" s="6">
        <f>base2!N126</f>
        <v>2</v>
      </c>
      <c r="D36" s="6">
        <f>base2!O84</f>
        <v>9</v>
      </c>
      <c r="E36" s="6">
        <f>base2!P84</f>
        <v>13</v>
      </c>
      <c r="F36" s="6">
        <f>base2!AC127</f>
        <v>14</v>
      </c>
      <c r="G36" s="6">
        <f>base2!AD127</f>
        <v>2</v>
      </c>
      <c r="H36" s="6">
        <f>base2!AE89</f>
        <v>5</v>
      </c>
      <c r="I36" s="6">
        <f>base2!AF116</f>
        <v>3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171</v>
      </c>
      <c r="Z36" s="10">
        <v>1</v>
      </c>
    </row>
    <row r="37" spans="1:26" ht="15.75" thickBot="1" x14ac:dyDescent="0.3">
      <c r="A37" s="10" t="s">
        <v>34</v>
      </c>
      <c r="B37" s="6">
        <f>base2!M90</f>
        <v>7</v>
      </c>
      <c r="C37" s="6">
        <f>base2!N127</f>
        <v>2</v>
      </c>
      <c r="D37" s="6">
        <f>base2!O85</f>
        <v>4</v>
      </c>
      <c r="E37" s="6">
        <f>base2!P85</f>
        <v>9</v>
      </c>
      <c r="F37" s="6">
        <f>base2!AC128</f>
        <v>14</v>
      </c>
      <c r="G37" s="6">
        <f>base2!AD128</f>
        <v>15</v>
      </c>
      <c r="H37" s="6">
        <f>base2!AE90</f>
        <v>5</v>
      </c>
      <c r="I37" s="6">
        <f>base2!AF117</f>
        <v>5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171</v>
      </c>
      <c r="Z37" s="10">
        <v>1</v>
      </c>
    </row>
    <row r="38" spans="1:26" ht="15.75" thickBot="1" x14ac:dyDescent="0.3">
      <c r="A38" s="10" t="s">
        <v>34</v>
      </c>
      <c r="B38" s="6">
        <f>base2!M91</f>
        <v>14</v>
      </c>
      <c r="C38" s="6">
        <f>base2!N128</f>
        <v>2</v>
      </c>
      <c r="D38" s="6">
        <f>base2!O86</f>
        <v>10</v>
      </c>
      <c r="E38" s="6">
        <f>base2!P86</f>
        <v>13</v>
      </c>
      <c r="F38" s="6">
        <f>base2!AC129</f>
        <v>5</v>
      </c>
      <c r="G38" s="6">
        <f>base2!AD129</f>
        <v>18</v>
      </c>
      <c r="H38" s="6">
        <f>base2!AE91</f>
        <v>4</v>
      </c>
      <c r="I38" s="6">
        <f>base2!AF118</f>
        <v>4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171</v>
      </c>
      <c r="Z38" s="10">
        <v>1</v>
      </c>
    </row>
    <row r="39" spans="1:26" ht="15.75" thickBot="1" x14ac:dyDescent="0.3">
      <c r="A39" s="10" t="s">
        <v>34</v>
      </c>
      <c r="B39" s="6">
        <f>base2!M92</f>
        <v>7</v>
      </c>
      <c r="C39" s="6">
        <f>base2!N129</f>
        <v>7</v>
      </c>
      <c r="D39" s="6">
        <f>base2!O87</f>
        <v>11</v>
      </c>
      <c r="E39" s="6">
        <f>base2!P87</f>
        <v>9</v>
      </c>
      <c r="F39" s="6">
        <f>base2!AC130</f>
        <v>15</v>
      </c>
      <c r="G39" s="6">
        <f>base2!AD130</f>
        <v>3</v>
      </c>
      <c r="H39" s="6">
        <f>base2!AE92</f>
        <v>5</v>
      </c>
      <c r="I39" s="6">
        <f>base2!AF119</f>
        <v>5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171</v>
      </c>
      <c r="Z39" s="10">
        <v>1</v>
      </c>
    </row>
    <row r="40" spans="1:26" ht="15.75" thickBot="1" x14ac:dyDescent="0.3">
      <c r="A40" s="10" t="s">
        <v>34</v>
      </c>
      <c r="B40" s="6">
        <f>base2!M93</f>
        <v>1</v>
      </c>
      <c r="C40" s="6">
        <f>base2!N130</f>
        <v>7</v>
      </c>
      <c r="D40" s="6">
        <f>base2!O88</f>
        <v>15</v>
      </c>
      <c r="E40" s="6">
        <f>base2!P88</f>
        <v>16</v>
      </c>
      <c r="F40" s="6">
        <f>base2!AC131</f>
        <v>15</v>
      </c>
      <c r="G40" s="6">
        <f>base2!AD131</f>
        <v>18</v>
      </c>
      <c r="H40" s="6">
        <f>base2!AE93</f>
        <v>15</v>
      </c>
      <c r="I40" s="6">
        <f>base2!AF120</f>
        <v>11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171</v>
      </c>
      <c r="Z40" s="10">
        <v>1</v>
      </c>
    </row>
    <row r="41" spans="1:26" ht="15.75" thickBot="1" x14ac:dyDescent="0.3">
      <c r="A41" s="10" t="s">
        <v>34</v>
      </c>
      <c r="B41" s="6">
        <f>base2!M94</f>
        <v>7</v>
      </c>
      <c r="C41" s="6">
        <f>base2!N131</f>
        <v>7</v>
      </c>
      <c r="D41" s="6">
        <f>base2!O105</f>
        <v>7</v>
      </c>
      <c r="E41" s="6">
        <f>base2!P105</f>
        <v>10</v>
      </c>
      <c r="F41" s="6">
        <f>base2!AC89</f>
        <v>15</v>
      </c>
      <c r="G41" s="6">
        <f>base2!AD89</f>
        <v>3</v>
      </c>
      <c r="H41" s="6">
        <f>base2!AE94</f>
        <v>14</v>
      </c>
      <c r="I41" s="6">
        <f>base2!AF121</f>
        <v>15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171</v>
      </c>
      <c r="Z41" s="10">
        <v>1</v>
      </c>
    </row>
    <row r="42" spans="1:26" ht="15.75" thickBot="1" x14ac:dyDescent="0.3">
      <c r="A42" s="10" t="s">
        <v>34</v>
      </c>
      <c r="B42" s="6">
        <f>base2!M95</f>
        <v>13</v>
      </c>
      <c r="C42" s="6">
        <f>base2!N89</f>
        <v>13</v>
      </c>
      <c r="D42" s="6">
        <f>base2!O106</f>
        <v>17</v>
      </c>
      <c r="E42" s="6">
        <f>base2!P106</f>
        <v>7</v>
      </c>
      <c r="F42" s="6">
        <f>base2!AC90</f>
        <v>15</v>
      </c>
      <c r="G42" s="6">
        <f>base2!AD90</f>
        <v>18</v>
      </c>
      <c r="H42" s="6">
        <f>base2!AE95</f>
        <v>5</v>
      </c>
      <c r="I42" s="6">
        <f>base2!AF122</f>
        <v>11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171</v>
      </c>
      <c r="Z42" s="10">
        <v>1</v>
      </c>
    </row>
    <row r="43" spans="1:26" ht="15.75" thickBot="1" x14ac:dyDescent="0.3">
      <c r="A43" s="10" t="s">
        <v>34</v>
      </c>
      <c r="B43" s="6">
        <f>base2!M96</f>
        <v>10</v>
      </c>
      <c r="C43" s="6">
        <f>base2!N90</f>
        <v>8</v>
      </c>
      <c r="D43" s="6">
        <f>base2!O107</f>
        <v>7</v>
      </c>
      <c r="E43" s="6">
        <f>base2!P107</f>
        <v>10</v>
      </c>
      <c r="F43" s="6">
        <f>base2!AC91</f>
        <v>12</v>
      </c>
      <c r="G43" s="6">
        <f>base2!AD91</f>
        <v>14</v>
      </c>
      <c r="H43" s="6">
        <f>base2!AE96</f>
        <v>6</v>
      </c>
      <c r="I43" s="6">
        <f>base2!AF123</f>
        <v>17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171</v>
      </c>
      <c r="Z43" s="10">
        <v>1</v>
      </c>
    </row>
    <row r="44" spans="1:26" ht="15.75" thickBot="1" x14ac:dyDescent="0.3">
      <c r="A44" s="10" t="s">
        <v>34</v>
      </c>
      <c r="B44" s="6">
        <f>base2!M97</f>
        <v>10</v>
      </c>
      <c r="C44" s="6">
        <f>base2!N91</f>
        <v>10</v>
      </c>
      <c r="D44" s="6">
        <f>base2!O99</f>
        <v>6</v>
      </c>
      <c r="E44" s="6">
        <f>base2!P108</f>
        <v>15</v>
      </c>
      <c r="F44" s="6">
        <f>base2!AC92</f>
        <v>15</v>
      </c>
      <c r="G44" s="6">
        <f>base2!AD92</f>
        <v>18</v>
      </c>
      <c r="H44" s="6">
        <f>base2!AE97</f>
        <v>8</v>
      </c>
      <c r="I44" s="6">
        <f>base2!AF124</f>
        <v>13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171</v>
      </c>
      <c r="Z44" s="10">
        <v>1</v>
      </c>
    </row>
    <row r="45" spans="1:26" ht="15.75" thickBot="1" x14ac:dyDescent="0.3">
      <c r="A45" s="10" t="s">
        <v>34</v>
      </c>
      <c r="B45" s="6">
        <f>base2!M98</f>
        <v>11</v>
      </c>
      <c r="C45" s="6">
        <f>base2!N92</f>
        <v>2</v>
      </c>
      <c r="D45" s="6">
        <f>base2!O100</f>
        <v>16</v>
      </c>
      <c r="E45" s="6">
        <f>base2!P109</f>
        <v>13</v>
      </c>
      <c r="F45" s="6">
        <f>base2!AC93</f>
        <v>6</v>
      </c>
      <c r="G45" s="6">
        <f>base2!AD93</f>
        <v>13</v>
      </c>
      <c r="H45" s="6">
        <f>base2!AE98</f>
        <v>3</v>
      </c>
      <c r="I45" s="6">
        <f>base2!AF125</f>
        <v>13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171</v>
      </c>
      <c r="Z45" s="10">
        <v>1</v>
      </c>
    </row>
    <row r="46" spans="1:26" ht="15.75" thickBot="1" x14ac:dyDescent="0.3">
      <c r="A46" s="10" t="s">
        <v>34</v>
      </c>
      <c r="B46" s="6">
        <f>base2!M99</f>
        <v>15</v>
      </c>
      <c r="C46" s="6">
        <f>base2!N93</f>
        <v>12</v>
      </c>
      <c r="D46" s="6">
        <f>base2!O101</f>
        <v>13</v>
      </c>
      <c r="E46" s="6">
        <f>base2!P110</f>
        <v>15</v>
      </c>
      <c r="F46" s="6">
        <f>base2!AC94</f>
        <v>2</v>
      </c>
      <c r="G46" s="6">
        <f>base2!AD94</f>
        <v>10</v>
      </c>
      <c r="H46" s="6">
        <f>base2!AE99</f>
        <v>11</v>
      </c>
      <c r="I46" s="6">
        <f>base2!AF126</f>
        <v>17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171</v>
      </c>
      <c r="Z46" s="10">
        <v>1</v>
      </c>
    </row>
    <row r="47" spans="1:26" ht="15.75" thickBot="1" x14ac:dyDescent="0.3">
      <c r="A47" s="10" t="s">
        <v>34</v>
      </c>
      <c r="B47" s="6">
        <f>base2!M100</f>
        <v>10</v>
      </c>
      <c r="C47" s="6">
        <f>base2!N94</f>
        <v>8</v>
      </c>
      <c r="D47" s="6">
        <f>base2!O102</f>
        <v>7</v>
      </c>
      <c r="E47" s="6">
        <f>base2!P111</f>
        <v>13</v>
      </c>
      <c r="F47" s="6">
        <f>base2!AC95</f>
        <v>2</v>
      </c>
      <c r="G47" s="6">
        <f>base2!AD95</f>
        <v>15</v>
      </c>
      <c r="H47" s="6">
        <f>base2!AE100</f>
        <v>18</v>
      </c>
      <c r="I47" s="6">
        <f>base2!AF127</f>
        <v>17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171</v>
      </c>
      <c r="Z47" s="10">
        <v>1</v>
      </c>
    </row>
    <row r="48" spans="1:26" ht="15.75" thickBot="1" x14ac:dyDescent="0.3">
      <c r="A48" s="10" t="s">
        <v>34</v>
      </c>
      <c r="B48" s="6">
        <f>base2!M101</f>
        <v>10</v>
      </c>
      <c r="C48" s="6">
        <f>base2!N95</f>
        <v>8</v>
      </c>
      <c r="D48" s="6">
        <f>base2!O103</f>
        <v>7</v>
      </c>
      <c r="E48" s="6">
        <f>base2!P112</f>
        <v>16</v>
      </c>
      <c r="F48" s="6">
        <f>base2!AC96</f>
        <v>15</v>
      </c>
      <c r="G48" s="6">
        <f>base2!AD96</f>
        <v>2</v>
      </c>
      <c r="H48" s="6">
        <f>base2!AE101</f>
        <v>15</v>
      </c>
      <c r="I48" s="6">
        <f>base2!AF128</f>
        <v>2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171</v>
      </c>
      <c r="Z48" s="10">
        <v>1</v>
      </c>
    </row>
    <row r="49" spans="1:26" ht="15.75" thickBot="1" x14ac:dyDescent="0.3">
      <c r="A49" s="10" t="s">
        <v>34</v>
      </c>
      <c r="B49" s="6">
        <f>base2!M102</f>
        <v>9</v>
      </c>
      <c r="C49" s="6">
        <f>base2!N96</f>
        <v>7</v>
      </c>
      <c r="D49" s="6">
        <f>base2!O104</f>
        <v>7</v>
      </c>
      <c r="E49" s="6">
        <f>base2!P113</f>
        <v>16</v>
      </c>
      <c r="F49" s="6">
        <f>base2!AC97</f>
        <v>2</v>
      </c>
      <c r="G49" s="6">
        <f>base2!AD97</f>
        <v>7</v>
      </c>
      <c r="H49" s="6">
        <f>base2!AE102</f>
        <v>17</v>
      </c>
      <c r="I49" s="6">
        <f>base2!AF129</f>
        <v>11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171</v>
      </c>
      <c r="Z49" s="10">
        <v>1</v>
      </c>
    </row>
    <row r="50" spans="1:26" ht="15.75" thickBot="1" x14ac:dyDescent="0.3">
      <c r="A50" s="10" t="s">
        <v>34</v>
      </c>
      <c r="B50" s="6">
        <f>base2!M103</f>
        <v>15</v>
      </c>
      <c r="C50" s="6">
        <f>base2!N97</f>
        <v>12</v>
      </c>
      <c r="D50" s="6">
        <f>base2!O108</f>
        <v>10</v>
      </c>
      <c r="E50" s="6">
        <f>base2!P114</f>
        <v>17</v>
      </c>
      <c r="F50" s="6">
        <f>base2!AC98</f>
        <v>15</v>
      </c>
      <c r="G50" s="6">
        <f>base2!AD98</f>
        <v>7</v>
      </c>
      <c r="H50" s="6">
        <f>base2!AE103</f>
        <v>17</v>
      </c>
      <c r="I50" s="6">
        <f>base2!AF130</f>
        <v>11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171</v>
      </c>
      <c r="Z50" s="10">
        <v>1</v>
      </c>
    </row>
    <row r="51" spans="1:26" ht="15.75" thickBot="1" x14ac:dyDescent="0.3">
      <c r="A51" s="10" t="s">
        <v>34</v>
      </c>
      <c r="B51" s="6">
        <f>base2!M104</f>
        <v>15</v>
      </c>
      <c r="C51" s="6">
        <f>base2!N98</f>
        <v>2</v>
      </c>
      <c r="D51" s="6">
        <f>base2!O109</f>
        <v>15</v>
      </c>
      <c r="E51" s="6">
        <f>base2!P115</f>
        <v>16</v>
      </c>
      <c r="F51" s="6">
        <f>base2!AC99</f>
        <v>18</v>
      </c>
      <c r="G51" s="6">
        <f>base2!AD99</f>
        <v>17</v>
      </c>
      <c r="H51" s="6">
        <f>base2!AE104</f>
        <v>18</v>
      </c>
      <c r="I51" s="6">
        <f>base2!AF131</f>
        <v>11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171</v>
      </c>
      <c r="Z51" s="10">
        <v>1</v>
      </c>
    </row>
  </sheetData>
  <conditionalFormatting sqref="Q2:U51 B2:K51">
    <cfRule type="cellIs" dxfId="758" priority="1" operator="equal">
      <formula>$AE$5</formula>
    </cfRule>
    <cfRule type="cellIs" dxfId="757" priority="2" operator="equal">
      <formula>$AD$5</formula>
    </cfRule>
    <cfRule type="cellIs" dxfId="756" priority="3" operator="equal">
      <formula>$AC$5</formula>
    </cfRule>
    <cfRule type="cellIs" dxfId="755" priority="4" operator="equal">
      <formula>$AB$5</formula>
    </cfRule>
    <cfRule type="cellIs" dxfId="754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93B8FF19-319F-4E0E-B438-AEFDA81DF1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BF95540-1438-4E3F-B95E-D59A052F66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386B19C-F2FD-48F0-8E4D-7738FC0717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15CCDEA-BB32-485B-B5F0-9E98ACBB56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4433E4A-A4C3-4303-8996-C6D6A2C12B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1A0673EB-0137-4A84-9AD8-D76FB52155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773DE7D-7CD0-4F09-A2C8-E4011AEDF6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9594A673-FADF-46E5-BD8C-876F7E3E2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31B2271-12BF-42E0-84AF-D9665F601B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E236122-CCFD-4F99-83E7-F07CB4BC85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56AFD5BC-2685-4EEA-9BCA-BA182407D9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E407BFFC-2FCA-4643-A9F6-742A71A0B4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6CA35137-52CA-4F2C-856A-DBC65EF9EE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4E8BC02-DDF7-41C6-B36F-C10750FF57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E1474EC-472A-49FE-8844-409EF0160B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26BE317C-1E1B-44F0-83B1-6E41B29243D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6DBFEA34-6515-4D20-A6C5-D6DA85D67B4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A2EDD7E-BB37-45B5-A6D5-1BC1FEE3BED6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E48" sqref="E4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base2!G123</f>
        <v>11</v>
      </c>
      <c r="C2" s="6">
        <f>base2!I118</f>
        <v>5</v>
      </c>
      <c r="D2" s="6">
        <f>base2!K111</f>
        <v>1</v>
      </c>
      <c r="E2" s="6">
        <f>base2!M122</f>
        <v>10</v>
      </c>
      <c r="F2" s="6">
        <f>base2!O127</f>
        <v>10</v>
      </c>
      <c r="G2" s="6">
        <f>base2!Q104</f>
        <v>17</v>
      </c>
      <c r="J2" s="6"/>
      <c r="K2" s="6"/>
      <c r="L2" s="6"/>
      <c r="M2" s="6"/>
      <c r="N2" s="6"/>
      <c r="O2" s="6"/>
      <c r="P2" s="6"/>
      <c r="V2" s="10">
        <v>1</v>
      </c>
      <c r="W2" s="10" t="s">
        <v>0</v>
      </c>
      <c r="X2" s="10">
        <v>1</v>
      </c>
      <c r="Y2" s="10" t="s">
        <v>112</v>
      </c>
      <c r="Z2" s="10">
        <v>1</v>
      </c>
    </row>
    <row r="3" spans="1:26" ht="15.75" thickBot="1" x14ac:dyDescent="0.3">
      <c r="A3" s="10" t="s">
        <v>34</v>
      </c>
      <c r="B3" s="6">
        <f>base2!G124</f>
        <v>9</v>
      </c>
      <c r="C3" s="6">
        <f>base2!I119</f>
        <v>3</v>
      </c>
      <c r="D3" s="6">
        <f>base2!K112</f>
        <v>14</v>
      </c>
      <c r="E3" s="6">
        <f>base2!M123</f>
        <v>2</v>
      </c>
      <c r="F3" s="6">
        <f>base2!O128</f>
        <v>10</v>
      </c>
      <c r="G3" s="6">
        <f>base2!Q105</f>
        <v>2</v>
      </c>
      <c r="J3" s="6"/>
      <c r="K3" s="6"/>
      <c r="L3" s="6"/>
      <c r="M3" s="6"/>
      <c r="N3" s="6"/>
      <c r="O3" s="6"/>
      <c r="P3" s="6"/>
      <c r="V3" s="10">
        <v>2</v>
      </c>
      <c r="W3" s="10" t="s">
        <v>0</v>
      </c>
      <c r="X3" s="10">
        <v>1</v>
      </c>
      <c r="Y3" s="10" t="s">
        <v>112</v>
      </c>
      <c r="Z3" s="10">
        <v>1</v>
      </c>
    </row>
    <row r="4" spans="1:26" ht="15.75" thickBot="1" x14ac:dyDescent="0.3">
      <c r="A4" s="10" t="s">
        <v>34</v>
      </c>
      <c r="B4" s="6">
        <f>base2!G125</f>
        <v>17</v>
      </c>
      <c r="C4" s="6">
        <f>base2!I120</f>
        <v>12</v>
      </c>
      <c r="D4" s="6">
        <f>base2!K113</f>
        <v>11</v>
      </c>
      <c r="E4" s="6">
        <f>base2!M124</f>
        <v>14</v>
      </c>
      <c r="F4" s="6">
        <f>base2!O129</f>
        <v>8</v>
      </c>
      <c r="G4" s="6">
        <f>base2!Q106</f>
        <v>2</v>
      </c>
      <c r="J4" s="6"/>
      <c r="K4" s="6"/>
      <c r="L4" s="6"/>
      <c r="M4" s="6"/>
      <c r="N4" s="6"/>
      <c r="O4" s="6"/>
      <c r="P4" s="6"/>
      <c r="V4" s="10">
        <v>3</v>
      </c>
      <c r="W4" s="10" t="s">
        <v>0</v>
      </c>
      <c r="X4" s="10">
        <v>1</v>
      </c>
      <c r="Y4" s="10" t="s">
        <v>112</v>
      </c>
      <c r="Z4" s="10">
        <v>1</v>
      </c>
    </row>
    <row r="5" spans="1:26" ht="15.75" thickBot="1" x14ac:dyDescent="0.3">
      <c r="A5" s="10" t="s">
        <v>34</v>
      </c>
      <c r="B5" s="6">
        <f>base2!G126</f>
        <v>14</v>
      </c>
      <c r="C5" s="6">
        <f>base2!I121</f>
        <v>5</v>
      </c>
      <c r="D5" s="6">
        <f>base2!K114</f>
        <v>11</v>
      </c>
      <c r="E5" s="6">
        <f>base2!M125</f>
        <v>2</v>
      </c>
      <c r="F5" s="6">
        <f>base2!O130</f>
        <v>8</v>
      </c>
      <c r="G5" s="6">
        <f>base2!Q107</f>
        <v>2</v>
      </c>
      <c r="J5" s="6"/>
      <c r="K5" s="6"/>
      <c r="L5" s="6"/>
      <c r="M5" s="6"/>
      <c r="N5" s="6"/>
      <c r="O5" s="6"/>
      <c r="P5" s="6"/>
      <c r="V5" s="10">
        <v>4</v>
      </c>
      <c r="W5" s="10" t="s">
        <v>0</v>
      </c>
      <c r="X5" s="10">
        <v>1</v>
      </c>
      <c r="Y5" s="10" t="s">
        <v>112</v>
      </c>
      <c r="Z5" s="10">
        <v>1</v>
      </c>
    </row>
    <row r="6" spans="1:26" ht="15.75" thickBot="1" x14ac:dyDescent="0.3">
      <c r="A6" s="10" t="s">
        <v>34</v>
      </c>
      <c r="B6" s="6">
        <f>base2!G127</f>
        <v>12</v>
      </c>
      <c r="C6" s="6">
        <f>base2!I122</f>
        <v>4</v>
      </c>
      <c r="D6" s="6">
        <f>base2!K115</f>
        <v>5</v>
      </c>
      <c r="E6" s="6">
        <f>base2!M126</f>
        <v>7</v>
      </c>
      <c r="F6" s="6">
        <f>base2!O131</f>
        <v>8</v>
      </c>
      <c r="G6" s="6">
        <f>base2!Q108</f>
        <v>13</v>
      </c>
      <c r="J6" s="6"/>
      <c r="K6" s="6"/>
      <c r="L6" s="6"/>
      <c r="M6" s="6"/>
      <c r="N6" s="6"/>
      <c r="O6" s="6"/>
      <c r="P6" s="6"/>
      <c r="V6" s="10">
        <v>5</v>
      </c>
      <c r="W6" s="10" t="s">
        <v>0</v>
      </c>
      <c r="X6" s="10">
        <v>1</v>
      </c>
      <c r="Y6" s="10" t="s">
        <v>112</v>
      </c>
      <c r="Z6" s="10">
        <v>1</v>
      </c>
    </row>
    <row r="7" spans="1:26" ht="15.75" thickBot="1" x14ac:dyDescent="0.3">
      <c r="A7" s="10" t="s">
        <v>34</v>
      </c>
      <c r="B7" s="6">
        <f>base2!G128</f>
        <v>3</v>
      </c>
      <c r="C7" s="6">
        <f>base2!I123</f>
        <v>1</v>
      </c>
      <c r="D7" s="6">
        <f>base2!K116</f>
        <v>12</v>
      </c>
      <c r="E7" s="6">
        <f>base2!M127</f>
        <v>6</v>
      </c>
      <c r="F7" s="6">
        <f>base2!O82</f>
        <v>1</v>
      </c>
      <c r="G7" s="6">
        <f>base2!Q109</f>
        <v>6</v>
      </c>
      <c r="J7" s="6"/>
      <c r="K7" s="6"/>
      <c r="L7" s="6"/>
      <c r="M7" s="6"/>
      <c r="N7" s="6"/>
      <c r="O7" s="6"/>
      <c r="P7" s="6"/>
      <c r="V7" s="10">
        <v>6</v>
      </c>
      <c r="W7" s="10" t="s">
        <v>0</v>
      </c>
      <c r="X7" s="10">
        <v>1</v>
      </c>
      <c r="Y7" s="10" t="s">
        <v>112</v>
      </c>
      <c r="Z7" s="10">
        <v>1</v>
      </c>
    </row>
    <row r="8" spans="1:26" ht="15.75" thickBot="1" x14ac:dyDescent="0.3">
      <c r="A8" s="10" t="s">
        <v>34</v>
      </c>
      <c r="B8" s="6">
        <f>base2!G129</f>
        <v>3</v>
      </c>
      <c r="C8" s="6">
        <f>base2!I124</f>
        <v>1</v>
      </c>
      <c r="D8" s="6">
        <f>base2!K117</f>
        <v>14</v>
      </c>
      <c r="E8" s="6">
        <f>base2!M128</f>
        <v>7</v>
      </c>
      <c r="F8" s="6">
        <f>base2!O83</f>
        <v>11</v>
      </c>
      <c r="G8" s="6">
        <f>base2!Q110</f>
        <v>14</v>
      </c>
      <c r="J8" s="6"/>
      <c r="K8" s="6"/>
      <c r="L8" s="6"/>
      <c r="M8" s="6"/>
      <c r="N8" s="6"/>
      <c r="O8" s="6"/>
      <c r="P8" s="6"/>
      <c r="V8" s="10">
        <v>7</v>
      </c>
      <c r="W8" s="10" t="s">
        <v>0</v>
      </c>
      <c r="X8" s="10">
        <v>1</v>
      </c>
      <c r="Y8" s="10" t="s">
        <v>112</v>
      </c>
      <c r="Z8" s="10">
        <v>1</v>
      </c>
    </row>
    <row r="9" spans="1:26" ht="15.75" thickBot="1" x14ac:dyDescent="0.3">
      <c r="A9" s="10" t="s">
        <v>34</v>
      </c>
      <c r="B9" s="6">
        <f>base2!G130</f>
        <v>9</v>
      </c>
      <c r="C9" s="6">
        <f>base2!I125</f>
        <v>1</v>
      </c>
      <c r="D9" s="6">
        <f>base2!K118</f>
        <v>13</v>
      </c>
      <c r="E9" s="6">
        <f>base2!M129</f>
        <v>1</v>
      </c>
      <c r="F9" s="6">
        <f>base2!O84</f>
        <v>9</v>
      </c>
      <c r="G9" s="6">
        <f>base2!Q111</f>
        <v>16</v>
      </c>
      <c r="J9" s="6"/>
      <c r="K9" s="6"/>
      <c r="L9" s="6"/>
      <c r="M9" s="6"/>
      <c r="N9" s="6"/>
      <c r="O9" s="6"/>
      <c r="P9" s="6"/>
      <c r="V9" s="10">
        <v>8</v>
      </c>
      <c r="W9" s="10" t="s">
        <v>0</v>
      </c>
      <c r="X9" s="10">
        <v>1</v>
      </c>
      <c r="Y9" s="10" t="s">
        <v>112</v>
      </c>
      <c r="Z9" s="10">
        <v>1</v>
      </c>
    </row>
    <row r="10" spans="1:26" ht="15.75" thickBot="1" x14ac:dyDescent="0.3">
      <c r="A10" s="10" t="s">
        <v>34</v>
      </c>
      <c r="B10" s="6">
        <f>base2!G131</f>
        <v>5</v>
      </c>
      <c r="C10" s="6">
        <f>base2!I126</f>
        <v>9</v>
      </c>
      <c r="D10" s="6">
        <f>base2!K119</f>
        <v>14</v>
      </c>
      <c r="E10" s="6">
        <f>base2!M130</f>
        <v>13</v>
      </c>
      <c r="F10" s="6">
        <f>base2!O85</f>
        <v>4</v>
      </c>
      <c r="G10" s="6">
        <f>base2!Q112</f>
        <v>17</v>
      </c>
      <c r="J10" s="6"/>
      <c r="K10" s="6"/>
      <c r="L10" s="6"/>
      <c r="M10" s="6"/>
      <c r="N10" s="6"/>
      <c r="O10" s="6"/>
      <c r="P10" s="6"/>
      <c r="V10" s="10">
        <v>9</v>
      </c>
      <c r="W10" s="10" t="s">
        <v>0</v>
      </c>
      <c r="X10" s="10">
        <v>1</v>
      </c>
      <c r="Y10" s="10" t="s">
        <v>112</v>
      </c>
      <c r="Z10" s="10">
        <v>1</v>
      </c>
    </row>
    <row r="11" spans="1:26" ht="15.75" thickBot="1" x14ac:dyDescent="0.3">
      <c r="A11" s="10" t="s">
        <v>34</v>
      </c>
      <c r="B11" s="6">
        <f>base2!G82</f>
        <v>9</v>
      </c>
      <c r="C11" s="6">
        <f>base2!I127</f>
        <v>11</v>
      </c>
      <c r="D11" s="6">
        <f>base2!K120</f>
        <v>2</v>
      </c>
      <c r="E11" s="6">
        <f>base2!M131</f>
        <v>13</v>
      </c>
      <c r="F11" s="6">
        <f>base2!O86</f>
        <v>10</v>
      </c>
      <c r="G11" s="6">
        <f>base2!Q113</f>
        <v>17</v>
      </c>
      <c r="J11" s="6"/>
      <c r="K11" s="6"/>
      <c r="L11" s="6"/>
      <c r="M11" s="6"/>
      <c r="N11" s="6"/>
      <c r="O11" s="6"/>
      <c r="P11" s="6"/>
      <c r="V11" s="10">
        <v>10</v>
      </c>
      <c r="W11" s="10" t="s">
        <v>0</v>
      </c>
      <c r="X11" s="10">
        <v>1</v>
      </c>
      <c r="Y11" s="10" t="s">
        <v>112</v>
      </c>
      <c r="Z11" s="10">
        <v>1</v>
      </c>
    </row>
    <row r="12" spans="1:26" ht="15.75" thickBot="1" x14ac:dyDescent="0.3">
      <c r="A12" s="10" t="s">
        <v>34</v>
      </c>
      <c r="B12" s="6">
        <f>base2!G83</f>
        <v>1</v>
      </c>
      <c r="C12" s="6">
        <f>base2!I128</f>
        <v>6</v>
      </c>
      <c r="D12" s="6">
        <f>base2!K121</f>
        <v>6</v>
      </c>
      <c r="E12" s="6">
        <f>base2!M82</f>
        <v>5</v>
      </c>
      <c r="F12" s="6">
        <f>base2!O87</f>
        <v>11</v>
      </c>
      <c r="G12" s="6">
        <f>base2!Q114</f>
        <v>2</v>
      </c>
      <c r="J12" s="6"/>
      <c r="K12" s="6"/>
      <c r="L12" s="6"/>
      <c r="M12" s="6"/>
      <c r="N12" s="6"/>
      <c r="O12" s="6"/>
      <c r="P12" s="6"/>
      <c r="V12" s="10">
        <v>11</v>
      </c>
      <c r="W12" s="10" t="s">
        <v>0</v>
      </c>
      <c r="X12" s="10">
        <v>1</v>
      </c>
      <c r="Y12" s="10" t="s">
        <v>112</v>
      </c>
      <c r="Z12" s="10">
        <v>1</v>
      </c>
    </row>
    <row r="13" spans="1:26" ht="15.75" thickBot="1" x14ac:dyDescent="0.3">
      <c r="A13" s="10" t="s">
        <v>34</v>
      </c>
      <c r="B13" s="6">
        <f>base2!G84</f>
        <v>11</v>
      </c>
      <c r="C13" s="6">
        <f>base2!I129</f>
        <v>9</v>
      </c>
      <c r="D13" s="6">
        <f>base2!K122</f>
        <v>2</v>
      </c>
      <c r="E13" s="6">
        <f>base2!M83</f>
        <v>12</v>
      </c>
      <c r="F13" s="6">
        <f>base2!O88</f>
        <v>15</v>
      </c>
      <c r="G13" s="6">
        <f>base2!Q115</f>
        <v>17</v>
      </c>
      <c r="J13" s="6"/>
      <c r="K13" s="6"/>
      <c r="L13" s="6"/>
      <c r="M13" s="6"/>
      <c r="N13" s="6"/>
      <c r="O13" s="6"/>
      <c r="P13" s="6"/>
      <c r="V13" s="10">
        <v>12</v>
      </c>
      <c r="W13" s="10" t="s">
        <v>0</v>
      </c>
      <c r="X13" s="10">
        <v>1</v>
      </c>
      <c r="Y13" s="10" t="s">
        <v>112</v>
      </c>
      <c r="Z13" s="10">
        <v>1</v>
      </c>
    </row>
    <row r="14" spans="1:26" ht="15.75" thickBot="1" x14ac:dyDescent="0.3">
      <c r="A14" s="10" t="s">
        <v>34</v>
      </c>
      <c r="B14" s="6">
        <f>base2!G85</f>
        <v>12</v>
      </c>
      <c r="C14" s="6">
        <f>base2!I130</f>
        <v>12</v>
      </c>
      <c r="D14" s="6">
        <f>base2!K123</f>
        <v>8</v>
      </c>
      <c r="E14" s="6">
        <f>base2!M84</f>
        <v>14</v>
      </c>
      <c r="F14" s="6">
        <f>base2!O89</f>
        <v>2</v>
      </c>
      <c r="G14" s="6">
        <f>base2!Q116</f>
        <v>17</v>
      </c>
      <c r="J14" s="6"/>
      <c r="K14" s="6"/>
      <c r="L14" s="6"/>
      <c r="M14" s="6"/>
      <c r="N14" s="6"/>
      <c r="O14" s="6"/>
      <c r="P14" s="6"/>
      <c r="V14" s="10">
        <v>13</v>
      </c>
      <c r="W14" s="10" t="s">
        <v>0</v>
      </c>
      <c r="X14" s="10">
        <v>1</v>
      </c>
      <c r="Y14" s="10" t="s">
        <v>112</v>
      </c>
      <c r="Z14" s="10">
        <v>1</v>
      </c>
    </row>
    <row r="15" spans="1:26" ht="15.75" thickBot="1" x14ac:dyDescent="0.3">
      <c r="A15" s="10" t="s">
        <v>34</v>
      </c>
      <c r="B15" s="6">
        <f>base2!G86</f>
        <v>8</v>
      </c>
      <c r="C15" s="6">
        <f>base2!I131</f>
        <v>9</v>
      </c>
      <c r="D15" s="6">
        <f>base2!K124</f>
        <v>4</v>
      </c>
      <c r="E15" s="6">
        <f>base2!M85</f>
        <v>8</v>
      </c>
      <c r="F15" s="6">
        <f>base2!O90</f>
        <v>2</v>
      </c>
      <c r="G15" s="6">
        <f>base2!Q117</f>
        <v>17</v>
      </c>
      <c r="J15" s="6"/>
      <c r="K15" s="6"/>
      <c r="L15" s="6"/>
      <c r="M15" s="6"/>
      <c r="N15" s="6"/>
      <c r="O15" s="6"/>
      <c r="P15" s="6"/>
      <c r="V15" s="10">
        <v>14</v>
      </c>
      <c r="W15" s="10" t="s">
        <v>0</v>
      </c>
      <c r="X15" s="10">
        <v>1</v>
      </c>
      <c r="Y15" s="10" t="s">
        <v>112</v>
      </c>
      <c r="Z15" s="10">
        <v>1</v>
      </c>
    </row>
    <row r="16" spans="1:26" ht="15.75" thickBot="1" x14ac:dyDescent="0.3">
      <c r="A16" s="10" t="s">
        <v>34</v>
      </c>
      <c r="B16" s="6">
        <f>base2!G87</f>
        <v>1</v>
      </c>
      <c r="C16" s="6">
        <f>base2!I82</f>
        <v>13</v>
      </c>
      <c r="D16" s="6">
        <f>base2!K125</f>
        <v>4</v>
      </c>
      <c r="E16" s="6">
        <f>base2!M86</f>
        <v>6</v>
      </c>
      <c r="F16" s="6">
        <f>base2!O91</f>
        <v>12</v>
      </c>
      <c r="G16" s="6">
        <f>base2!Q118</f>
        <v>17</v>
      </c>
      <c r="J16" s="6"/>
      <c r="K16" s="6"/>
      <c r="L16" s="6"/>
      <c r="M16" s="6"/>
      <c r="N16" s="6"/>
      <c r="O16" s="6"/>
      <c r="P16" s="6"/>
      <c r="V16" s="10">
        <v>15</v>
      </c>
      <c r="W16" s="10" t="s">
        <v>0</v>
      </c>
      <c r="X16" s="10">
        <v>1</v>
      </c>
      <c r="Y16" s="10" t="s">
        <v>112</v>
      </c>
      <c r="Z16" s="10">
        <v>1</v>
      </c>
    </row>
    <row r="17" spans="1:26" ht="15.75" thickBot="1" x14ac:dyDescent="0.3">
      <c r="A17" s="10" t="s">
        <v>34</v>
      </c>
      <c r="B17" s="6">
        <f>base2!G88</f>
        <v>6</v>
      </c>
      <c r="C17" s="6">
        <f>base2!I83</f>
        <v>2</v>
      </c>
      <c r="D17" s="6">
        <f>base2!K126</f>
        <v>8</v>
      </c>
      <c r="E17" s="6">
        <f>base2!M87</f>
        <v>12</v>
      </c>
      <c r="F17" s="6">
        <f>base2!O92</f>
        <v>10</v>
      </c>
      <c r="G17" s="6">
        <f>base2!Q119</f>
        <v>17</v>
      </c>
      <c r="J17" s="6"/>
      <c r="K17" s="6"/>
      <c r="L17" s="6"/>
      <c r="M17" s="6"/>
      <c r="N17" s="6"/>
      <c r="O17" s="6"/>
      <c r="P17" s="6"/>
      <c r="V17" s="10">
        <v>16</v>
      </c>
      <c r="W17" s="10" t="s">
        <v>0</v>
      </c>
      <c r="X17" s="10">
        <v>1</v>
      </c>
      <c r="Y17" s="10" t="s">
        <v>112</v>
      </c>
      <c r="Z17" s="10">
        <v>1</v>
      </c>
    </row>
    <row r="18" spans="1:26" ht="15.75" thickBot="1" x14ac:dyDescent="0.3">
      <c r="A18" s="10" t="s">
        <v>34</v>
      </c>
      <c r="B18" s="6">
        <f>base2!G89</f>
        <v>9</v>
      </c>
      <c r="C18" s="6">
        <f>base2!I84</f>
        <v>12</v>
      </c>
      <c r="D18" s="6">
        <f>base2!K127</f>
        <v>8</v>
      </c>
      <c r="E18" s="6">
        <f>base2!M88</f>
        <v>7</v>
      </c>
      <c r="F18" s="6">
        <f>base2!O93</f>
        <v>14</v>
      </c>
      <c r="G18" s="6">
        <f>base2!Q120</f>
        <v>15</v>
      </c>
      <c r="J18" s="6"/>
      <c r="K18" s="6"/>
      <c r="L18" s="6"/>
      <c r="M18" s="6"/>
      <c r="N18" s="6"/>
      <c r="O18" s="6"/>
      <c r="P18" s="6"/>
      <c r="V18" s="10">
        <v>17</v>
      </c>
      <c r="W18" s="10" t="s">
        <v>0</v>
      </c>
      <c r="X18" s="10">
        <v>1</v>
      </c>
      <c r="Y18" s="10" t="s">
        <v>112</v>
      </c>
      <c r="Z18" s="10">
        <v>1</v>
      </c>
    </row>
    <row r="19" spans="1:26" ht="15.75" thickBot="1" x14ac:dyDescent="0.3">
      <c r="A19" s="10" t="s">
        <v>34</v>
      </c>
      <c r="B19" s="6">
        <f>base2!G90</f>
        <v>5</v>
      </c>
      <c r="C19" s="6">
        <f>base2!I85</f>
        <v>5</v>
      </c>
      <c r="D19" s="6">
        <f>base2!K128</f>
        <v>11</v>
      </c>
      <c r="E19" s="6">
        <f>base2!M89</f>
        <v>16</v>
      </c>
      <c r="F19" s="6">
        <f>base2!O94</f>
        <v>16</v>
      </c>
      <c r="G19" s="6">
        <f>base2!Q121</f>
        <v>15</v>
      </c>
      <c r="J19" s="6"/>
      <c r="K19" s="6"/>
      <c r="L19" s="6"/>
      <c r="M19" s="6"/>
      <c r="N19" s="6"/>
      <c r="O19" s="6"/>
      <c r="P19" s="6"/>
      <c r="V19" s="10">
        <v>18</v>
      </c>
      <c r="W19" s="10" t="s">
        <v>0</v>
      </c>
      <c r="X19" s="10">
        <v>1</v>
      </c>
      <c r="Y19" s="10" t="s">
        <v>112</v>
      </c>
      <c r="Z19" s="10">
        <v>1</v>
      </c>
    </row>
    <row r="20" spans="1:26" ht="15.75" thickBot="1" x14ac:dyDescent="0.3">
      <c r="A20" s="10" t="s">
        <v>34</v>
      </c>
      <c r="B20" s="6">
        <f>base2!G91</f>
        <v>7</v>
      </c>
      <c r="C20" s="6">
        <f>base2!I86</f>
        <v>2</v>
      </c>
      <c r="D20" s="6">
        <f>base2!K129</f>
        <v>2</v>
      </c>
      <c r="E20" s="6">
        <f>base2!M90</f>
        <v>7</v>
      </c>
      <c r="F20" s="6">
        <f>base2!O95</f>
        <v>10</v>
      </c>
      <c r="G20" s="6">
        <f>base2!Q122</f>
        <v>8</v>
      </c>
      <c r="J20" s="6"/>
      <c r="K20" s="6"/>
      <c r="L20" s="6"/>
      <c r="M20" s="6"/>
      <c r="N20" s="6"/>
      <c r="O20" s="6"/>
      <c r="P20" s="6"/>
      <c r="V20" s="10">
        <v>19</v>
      </c>
      <c r="W20" s="10" t="s">
        <v>0</v>
      </c>
      <c r="X20" s="10">
        <v>1</v>
      </c>
      <c r="Y20" s="10" t="s">
        <v>112</v>
      </c>
      <c r="Z20" s="10">
        <v>1</v>
      </c>
    </row>
    <row r="21" spans="1:26" ht="15.75" thickBot="1" x14ac:dyDescent="0.3">
      <c r="A21" s="10" t="s">
        <v>34</v>
      </c>
      <c r="B21" s="6">
        <f>base2!G92</f>
        <v>12</v>
      </c>
      <c r="C21" s="6">
        <f>base2!I87</f>
        <v>2</v>
      </c>
      <c r="D21" s="6">
        <f>base2!K130</f>
        <v>2</v>
      </c>
      <c r="E21" s="6">
        <f>base2!M91</f>
        <v>14</v>
      </c>
      <c r="F21" s="6">
        <f>base2!O96</f>
        <v>16</v>
      </c>
      <c r="G21" s="6">
        <f>base2!Q123</f>
        <v>15</v>
      </c>
      <c r="J21" s="6"/>
      <c r="K21" s="6"/>
      <c r="L21" s="6"/>
      <c r="M21" s="6"/>
      <c r="N21" s="6"/>
      <c r="O21" s="6"/>
      <c r="P21" s="6"/>
      <c r="V21" s="10">
        <v>20</v>
      </c>
      <c r="W21" s="10" t="s">
        <v>0</v>
      </c>
      <c r="X21" s="10">
        <v>1</v>
      </c>
      <c r="Y21" s="10" t="s">
        <v>112</v>
      </c>
      <c r="Z21" s="10">
        <v>1</v>
      </c>
    </row>
    <row r="22" spans="1:26" ht="15.75" thickBot="1" x14ac:dyDescent="0.3">
      <c r="A22" s="10" t="s">
        <v>34</v>
      </c>
      <c r="B22" s="6">
        <f>base2!G93</f>
        <v>5</v>
      </c>
      <c r="C22" s="6">
        <f>base2!I88</f>
        <v>2</v>
      </c>
      <c r="D22" s="6">
        <f>base2!K131</f>
        <v>2</v>
      </c>
      <c r="E22" s="6">
        <f>base2!M92</f>
        <v>7</v>
      </c>
      <c r="F22" s="6">
        <f>base2!O97</f>
        <v>1</v>
      </c>
      <c r="G22" s="6">
        <f>base2!Q124</f>
        <v>13</v>
      </c>
      <c r="J22" s="6"/>
      <c r="K22" s="6"/>
      <c r="L22" s="6"/>
      <c r="M22" s="6"/>
      <c r="N22" s="6"/>
      <c r="O22" s="6"/>
      <c r="P22" s="6"/>
      <c r="V22" s="10">
        <v>21</v>
      </c>
      <c r="W22" s="10" t="s">
        <v>0</v>
      </c>
      <c r="X22" s="10">
        <v>1</v>
      </c>
      <c r="Y22" s="10" t="s">
        <v>112</v>
      </c>
      <c r="Z22" s="10">
        <v>1</v>
      </c>
    </row>
    <row r="23" spans="1:26" ht="15.75" thickBot="1" x14ac:dyDescent="0.3">
      <c r="A23" s="10" t="s">
        <v>34</v>
      </c>
      <c r="B23" s="6">
        <f>base2!G94</f>
        <v>9</v>
      </c>
      <c r="C23" s="6">
        <f>base2!I89</f>
        <v>12</v>
      </c>
      <c r="D23" s="6">
        <f>base2!K82</f>
        <v>11</v>
      </c>
      <c r="E23" s="6">
        <f>base2!M93</f>
        <v>1</v>
      </c>
      <c r="F23" s="6">
        <f>base2!O98</f>
        <v>10</v>
      </c>
      <c r="G23" s="6">
        <f>base2!Q125</f>
        <v>14</v>
      </c>
      <c r="J23" s="6"/>
      <c r="K23" s="6"/>
      <c r="L23" s="6"/>
      <c r="M23" s="6"/>
      <c r="N23" s="6"/>
      <c r="O23" s="6"/>
      <c r="P23" s="6"/>
      <c r="V23" s="10">
        <v>22</v>
      </c>
      <c r="W23" s="10" t="s">
        <v>0</v>
      </c>
      <c r="X23" s="10">
        <v>1</v>
      </c>
      <c r="Y23" s="10" t="s">
        <v>112</v>
      </c>
      <c r="Z23" s="10">
        <v>1</v>
      </c>
    </row>
    <row r="24" spans="1:26" ht="15.75" thickBot="1" x14ac:dyDescent="0.3">
      <c r="A24" s="10" t="s">
        <v>34</v>
      </c>
      <c r="B24" s="6">
        <f>base2!G95</f>
        <v>5</v>
      </c>
      <c r="C24" s="6">
        <f>base2!I90</f>
        <v>9</v>
      </c>
      <c r="D24" s="6">
        <f>base2!K83</f>
        <v>10</v>
      </c>
      <c r="E24" s="6">
        <f>base2!M94</f>
        <v>7</v>
      </c>
      <c r="F24" s="6">
        <f>base2!O99</f>
        <v>6</v>
      </c>
      <c r="G24" s="6">
        <f>base2!Q126</f>
        <v>15</v>
      </c>
      <c r="J24" s="6"/>
      <c r="K24" s="6"/>
      <c r="L24" s="6"/>
      <c r="M24" s="6"/>
      <c r="N24" s="6"/>
      <c r="O24" s="6"/>
      <c r="P24" s="6"/>
      <c r="V24" s="10">
        <v>23</v>
      </c>
      <c r="W24" s="10" t="s">
        <v>0</v>
      </c>
      <c r="X24" s="10">
        <v>1</v>
      </c>
      <c r="Y24" s="10" t="s">
        <v>112</v>
      </c>
      <c r="Z24" s="10">
        <v>1</v>
      </c>
    </row>
    <row r="25" spans="1:26" ht="15.75" thickBot="1" x14ac:dyDescent="0.3">
      <c r="A25" s="10" t="s">
        <v>34</v>
      </c>
      <c r="B25" s="6">
        <f>base2!G96</f>
        <v>12</v>
      </c>
      <c r="C25" s="6">
        <f>base2!I91</f>
        <v>5</v>
      </c>
      <c r="D25" s="6">
        <f>base2!K84</f>
        <v>6</v>
      </c>
      <c r="E25" s="6">
        <f>base2!M95</f>
        <v>13</v>
      </c>
      <c r="F25" s="6">
        <f>base2!O100</f>
        <v>16</v>
      </c>
      <c r="G25" s="6">
        <f>base2!Q127</f>
        <v>15</v>
      </c>
      <c r="J25" s="6"/>
      <c r="K25" s="6"/>
      <c r="L25" s="6"/>
      <c r="M25" s="6"/>
      <c r="N25" s="6"/>
      <c r="O25" s="6"/>
      <c r="P25" s="6"/>
      <c r="V25" s="10">
        <v>24</v>
      </c>
      <c r="W25" s="10" t="s">
        <v>0</v>
      </c>
      <c r="X25" s="10">
        <v>1</v>
      </c>
      <c r="Y25" s="10" t="s">
        <v>112</v>
      </c>
      <c r="Z25" s="10">
        <v>1</v>
      </c>
    </row>
    <row r="26" spans="1:26" ht="15.75" thickBot="1" x14ac:dyDescent="0.3">
      <c r="A26" s="10" t="s">
        <v>34</v>
      </c>
      <c r="B26" s="6">
        <f>base2!G97</f>
        <v>9</v>
      </c>
      <c r="C26" s="6">
        <f>base2!I92</f>
        <v>9</v>
      </c>
      <c r="D26" s="6">
        <f>base2!K85</f>
        <v>3</v>
      </c>
      <c r="E26" s="6">
        <f>base2!M96</f>
        <v>10</v>
      </c>
      <c r="F26" s="6">
        <f>base2!O101</f>
        <v>13</v>
      </c>
      <c r="G26" s="6">
        <f>base2!Q128</f>
        <v>15</v>
      </c>
      <c r="J26" s="6"/>
      <c r="K26" s="6"/>
      <c r="L26" s="6"/>
      <c r="M26" s="6"/>
      <c r="N26" s="6"/>
      <c r="O26" s="6"/>
      <c r="P26" s="6"/>
      <c r="V26" s="10">
        <v>25</v>
      </c>
      <c r="W26" s="10" t="s">
        <v>0</v>
      </c>
      <c r="X26" s="10">
        <v>1</v>
      </c>
      <c r="Y26" s="10" t="s">
        <v>112</v>
      </c>
      <c r="Z26" s="10">
        <v>1</v>
      </c>
    </row>
    <row r="27" spans="1:26" ht="15.75" thickBot="1" x14ac:dyDescent="0.3">
      <c r="A27" s="10" t="s">
        <v>34</v>
      </c>
      <c r="B27" s="6">
        <f>base2!G98</f>
        <v>1</v>
      </c>
      <c r="C27" s="6">
        <f>base2!I93</f>
        <v>4</v>
      </c>
      <c r="D27" s="6">
        <f>base2!K86</f>
        <v>11</v>
      </c>
      <c r="E27" s="6">
        <f>base2!M97</f>
        <v>10</v>
      </c>
      <c r="F27" s="6">
        <f>base2!O102</f>
        <v>7</v>
      </c>
      <c r="G27" s="6">
        <f>base2!Q129</f>
        <v>15</v>
      </c>
      <c r="J27" s="6"/>
      <c r="K27" s="6"/>
      <c r="L27" s="6"/>
      <c r="M27" s="6"/>
      <c r="N27" s="6"/>
      <c r="O27" s="6"/>
      <c r="P27" s="6"/>
      <c r="V27" s="10">
        <v>26</v>
      </c>
      <c r="W27" s="10" t="s">
        <v>0</v>
      </c>
      <c r="X27" s="10">
        <v>1</v>
      </c>
      <c r="Y27" s="10" t="s">
        <v>112</v>
      </c>
      <c r="Z27" s="10">
        <v>1</v>
      </c>
    </row>
    <row r="28" spans="1:26" ht="15.75" thickBot="1" x14ac:dyDescent="0.3">
      <c r="A28" s="10" t="s">
        <v>34</v>
      </c>
      <c r="B28" s="6">
        <f>base2!G99</f>
        <v>3</v>
      </c>
      <c r="C28" s="6">
        <f>base2!I94</f>
        <v>1</v>
      </c>
      <c r="D28" s="6">
        <f>base2!K87</f>
        <v>10</v>
      </c>
      <c r="E28" s="6">
        <f>base2!M98</f>
        <v>11</v>
      </c>
      <c r="F28" s="6">
        <f>base2!O103</f>
        <v>7</v>
      </c>
      <c r="G28" s="6">
        <f>base2!Q130</f>
        <v>15</v>
      </c>
      <c r="J28" s="6"/>
      <c r="K28" s="6"/>
      <c r="L28" s="6"/>
      <c r="M28" s="6"/>
      <c r="N28" s="6"/>
      <c r="O28" s="6"/>
      <c r="P28" s="6"/>
      <c r="V28" s="10">
        <v>27</v>
      </c>
      <c r="W28" s="10" t="s">
        <v>0</v>
      </c>
      <c r="X28" s="10">
        <v>1</v>
      </c>
      <c r="Y28" s="10" t="s">
        <v>112</v>
      </c>
      <c r="Z28" s="10">
        <v>1</v>
      </c>
    </row>
    <row r="29" spans="1:26" ht="15.75" thickBot="1" x14ac:dyDescent="0.3">
      <c r="A29" s="10" t="s">
        <v>34</v>
      </c>
      <c r="B29" s="6">
        <f>base2!G100</f>
        <v>1</v>
      </c>
      <c r="C29" s="6">
        <f>base2!I95</f>
        <v>6</v>
      </c>
      <c r="D29" s="6">
        <f>base2!K88</f>
        <v>11</v>
      </c>
      <c r="E29" s="6">
        <f>base2!M99</f>
        <v>15</v>
      </c>
      <c r="F29" s="6">
        <f>base2!O104</f>
        <v>7</v>
      </c>
      <c r="G29" s="6">
        <f>base2!Q131</f>
        <v>15</v>
      </c>
      <c r="J29" s="6"/>
      <c r="K29" s="6"/>
      <c r="L29" s="6"/>
      <c r="M29" s="6"/>
      <c r="N29" s="6"/>
      <c r="O29" s="6"/>
      <c r="P29" s="6"/>
      <c r="V29" s="10">
        <v>28</v>
      </c>
      <c r="W29" s="10" t="s">
        <v>0</v>
      </c>
      <c r="X29" s="10">
        <v>1</v>
      </c>
      <c r="Y29" s="10" t="s">
        <v>112</v>
      </c>
      <c r="Z29" s="10">
        <v>1</v>
      </c>
    </row>
    <row r="30" spans="1:26" ht="15.75" thickBot="1" x14ac:dyDescent="0.3">
      <c r="A30" s="10" t="s">
        <v>34</v>
      </c>
      <c r="B30" s="6">
        <f>base2!G101</f>
        <v>1</v>
      </c>
      <c r="C30" s="6">
        <f>base2!I96</f>
        <v>11</v>
      </c>
      <c r="D30" s="6">
        <f>base2!K89</f>
        <v>8</v>
      </c>
      <c r="E30" s="6">
        <f>base2!M100</f>
        <v>10</v>
      </c>
      <c r="F30" s="6">
        <f>base2!O105</f>
        <v>7</v>
      </c>
      <c r="G30" s="6">
        <f>base2!Q82</f>
        <v>8</v>
      </c>
      <c r="J30" s="6"/>
      <c r="K30" s="6"/>
      <c r="L30" s="6"/>
      <c r="M30" s="6"/>
      <c r="N30" s="6"/>
      <c r="O30" s="6"/>
      <c r="P30" s="6"/>
      <c r="V30" s="10">
        <v>29</v>
      </c>
      <c r="W30" s="10" t="s">
        <v>0</v>
      </c>
      <c r="X30" s="10">
        <v>1</v>
      </c>
      <c r="Y30" s="10" t="s">
        <v>112</v>
      </c>
      <c r="Z30" s="10">
        <v>1</v>
      </c>
    </row>
    <row r="31" spans="1:26" ht="15.75" thickBot="1" x14ac:dyDescent="0.3">
      <c r="A31" s="10" t="s">
        <v>34</v>
      </c>
      <c r="B31" s="6">
        <f>base2!G102</f>
        <v>3</v>
      </c>
      <c r="C31" s="6">
        <f>base2!I97</f>
        <v>16</v>
      </c>
      <c r="D31" s="6">
        <f>base2!K90</f>
        <v>11</v>
      </c>
      <c r="E31" s="6">
        <f>base2!M101</f>
        <v>10</v>
      </c>
      <c r="F31" s="6">
        <f>base2!O106</f>
        <v>17</v>
      </c>
      <c r="G31" s="6">
        <f>base2!Q83</f>
        <v>15</v>
      </c>
      <c r="J31" s="6"/>
      <c r="K31" s="6"/>
      <c r="L31" s="6"/>
      <c r="M31" s="6"/>
      <c r="N31" s="6"/>
      <c r="O31" s="6"/>
      <c r="P31" s="6"/>
      <c r="V31" s="10">
        <v>30</v>
      </c>
      <c r="W31" s="10" t="s">
        <v>0</v>
      </c>
      <c r="X31" s="10">
        <v>1</v>
      </c>
      <c r="Y31" s="10" t="s">
        <v>112</v>
      </c>
      <c r="Z31" s="10">
        <v>1</v>
      </c>
    </row>
    <row r="32" spans="1:26" ht="15.75" thickBot="1" x14ac:dyDescent="0.3">
      <c r="A32" s="10" t="s">
        <v>34</v>
      </c>
      <c r="B32" s="6">
        <f>base2!G103</f>
        <v>14</v>
      </c>
      <c r="C32" s="6">
        <f>base2!I98</f>
        <v>16</v>
      </c>
      <c r="D32" s="6">
        <f>base2!K91</f>
        <v>9</v>
      </c>
      <c r="E32" s="6">
        <f>base2!M102</f>
        <v>9</v>
      </c>
      <c r="F32" s="6">
        <f>base2!O107</f>
        <v>7</v>
      </c>
      <c r="G32" s="6">
        <f>base2!Q84</f>
        <v>15</v>
      </c>
      <c r="J32" s="6"/>
      <c r="K32" s="6"/>
      <c r="L32" s="6"/>
      <c r="M32" s="6"/>
      <c r="N32" s="6"/>
      <c r="O32" s="6"/>
      <c r="P32" s="6"/>
      <c r="V32" s="10">
        <v>31</v>
      </c>
      <c r="W32" s="10" t="s">
        <v>0</v>
      </c>
      <c r="X32" s="10">
        <v>1</v>
      </c>
      <c r="Y32" s="10" t="s">
        <v>112</v>
      </c>
      <c r="Z32" s="10">
        <v>1</v>
      </c>
    </row>
    <row r="33" spans="1:26" ht="15.75" thickBot="1" x14ac:dyDescent="0.3">
      <c r="A33" s="10" t="s">
        <v>34</v>
      </c>
      <c r="B33" s="6">
        <f>base2!G104</f>
        <v>5</v>
      </c>
      <c r="C33" s="6">
        <f>base2!I99</f>
        <v>8</v>
      </c>
      <c r="D33" s="6">
        <f>base2!K92</f>
        <v>11</v>
      </c>
      <c r="E33" s="6">
        <f>base2!M103</f>
        <v>15</v>
      </c>
      <c r="F33" s="6">
        <f>base2!O108</f>
        <v>10</v>
      </c>
      <c r="G33" s="6">
        <f>base2!Q85</f>
        <v>11</v>
      </c>
      <c r="J33" s="6"/>
      <c r="K33" s="6"/>
      <c r="L33" s="6"/>
      <c r="M33" s="6"/>
      <c r="N33" s="6"/>
      <c r="O33" s="6"/>
      <c r="P33" s="6"/>
      <c r="V33" s="10">
        <v>32</v>
      </c>
      <c r="W33" s="10" t="s">
        <v>0</v>
      </c>
      <c r="X33" s="10">
        <v>1</v>
      </c>
      <c r="Y33" s="10" t="s">
        <v>112</v>
      </c>
      <c r="Z33" s="10">
        <v>1</v>
      </c>
    </row>
    <row r="34" spans="1:26" ht="15.75" thickBot="1" x14ac:dyDescent="0.3">
      <c r="A34" s="10" t="s">
        <v>34</v>
      </c>
      <c r="B34" s="6">
        <f>base2!G105</f>
        <v>4</v>
      </c>
      <c r="C34" s="6">
        <f>base2!I100</f>
        <v>11</v>
      </c>
      <c r="D34" s="6">
        <f>base2!K93</f>
        <v>11</v>
      </c>
      <c r="E34" s="6">
        <f>base2!M104</f>
        <v>15</v>
      </c>
      <c r="F34" s="6">
        <f>base2!O109</f>
        <v>15</v>
      </c>
      <c r="G34" s="6">
        <f>base2!Q86</f>
        <v>15</v>
      </c>
      <c r="J34" s="6"/>
      <c r="K34" s="6"/>
      <c r="L34" s="6"/>
      <c r="M34" s="6"/>
      <c r="N34" s="6"/>
      <c r="O34" s="6"/>
      <c r="P34" s="6"/>
      <c r="V34" s="10">
        <v>33</v>
      </c>
      <c r="W34" s="10" t="s">
        <v>0</v>
      </c>
      <c r="X34" s="10">
        <v>1</v>
      </c>
      <c r="Y34" s="10" t="s">
        <v>112</v>
      </c>
      <c r="Z34" s="10">
        <v>1</v>
      </c>
    </row>
    <row r="35" spans="1:26" ht="15.75" thickBot="1" x14ac:dyDescent="0.3">
      <c r="A35" s="10" t="s">
        <v>34</v>
      </c>
      <c r="B35" s="6">
        <f>base2!G106</f>
        <v>3</v>
      </c>
      <c r="C35" s="6">
        <f>base2!I101</f>
        <v>11</v>
      </c>
      <c r="D35" s="6">
        <f>base2!K94</f>
        <v>6</v>
      </c>
      <c r="E35" s="6">
        <f>base2!M105</f>
        <v>16</v>
      </c>
      <c r="F35" s="6">
        <f>base2!O110</f>
        <v>10</v>
      </c>
      <c r="G35" s="6">
        <f>base2!Q87</f>
        <v>15</v>
      </c>
      <c r="J35" s="6"/>
      <c r="K35" s="6"/>
      <c r="L35" s="6"/>
      <c r="M35" s="6"/>
      <c r="N35" s="6"/>
      <c r="O35" s="6"/>
      <c r="P35" s="6"/>
      <c r="V35" s="10">
        <v>34</v>
      </c>
      <c r="W35" s="10" t="s">
        <v>0</v>
      </c>
      <c r="X35" s="10">
        <v>1</v>
      </c>
      <c r="Y35" s="10" t="s">
        <v>112</v>
      </c>
      <c r="Z35" s="10">
        <v>1</v>
      </c>
    </row>
    <row r="36" spans="1:26" ht="15.75" thickBot="1" x14ac:dyDescent="0.3">
      <c r="A36" s="10" t="s">
        <v>34</v>
      </c>
      <c r="B36" s="6">
        <f>base2!G107</f>
        <v>6</v>
      </c>
      <c r="C36" s="6">
        <f>base2!I102</f>
        <v>14</v>
      </c>
      <c r="D36" s="6">
        <f>base2!K95</f>
        <v>17</v>
      </c>
      <c r="E36" s="6">
        <f>base2!M106</f>
        <v>9</v>
      </c>
      <c r="F36" s="6">
        <f>base2!O111</f>
        <v>7</v>
      </c>
      <c r="G36" s="6">
        <f>base2!Q88</f>
        <v>13</v>
      </c>
      <c r="J36" s="6"/>
      <c r="K36" s="6"/>
      <c r="L36" s="6"/>
      <c r="M36" s="6"/>
      <c r="N36" s="6"/>
      <c r="O36" s="6"/>
      <c r="P36" s="6"/>
      <c r="V36" s="10">
        <v>35</v>
      </c>
      <c r="W36" s="10" t="s">
        <v>0</v>
      </c>
      <c r="X36" s="10">
        <v>1</v>
      </c>
      <c r="Y36" s="10" t="s">
        <v>112</v>
      </c>
      <c r="Z36" s="10">
        <v>1</v>
      </c>
    </row>
    <row r="37" spans="1:26" ht="15.75" thickBot="1" x14ac:dyDescent="0.3">
      <c r="A37" s="10" t="s">
        <v>34</v>
      </c>
      <c r="B37" s="6">
        <f>base2!G108</f>
        <v>6</v>
      </c>
      <c r="C37" s="6">
        <f>base2!I103</f>
        <v>5</v>
      </c>
      <c r="D37" s="6">
        <f>base2!K96</f>
        <v>8</v>
      </c>
      <c r="E37" s="6">
        <f>base2!M107</f>
        <v>16</v>
      </c>
      <c r="F37" s="6">
        <f>base2!O112</f>
        <v>13</v>
      </c>
      <c r="G37" s="6">
        <f>base2!Q89</f>
        <v>7</v>
      </c>
      <c r="J37" s="6"/>
      <c r="K37" s="6"/>
      <c r="L37" s="6"/>
      <c r="M37" s="6"/>
      <c r="N37" s="6"/>
      <c r="O37" s="6"/>
      <c r="P37" s="6"/>
      <c r="V37" s="10">
        <v>36</v>
      </c>
      <c r="W37" s="10" t="s">
        <v>0</v>
      </c>
      <c r="X37" s="10">
        <v>1</v>
      </c>
      <c r="Y37" s="10" t="s">
        <v>112</v>
      </c>
      <c r="Z37" s="10">
        <v>1</v>
      </c>
    </row>
    <row r="38" spans="1:26" ht="15.75" thickBot="1" x14ac:dyDescent="0.3">
      <c r="A38" s="10" t="s">
        <v>34</v>
      </c>
      <c r="B38" s="6">
        <f>base2!G109</f>
        <v>9</v>
      </c>
      <c r="C38" s="6">
        <f>base2!I104</f>
        <v>8</v>
      </c>
      <c r="D38" s="6">
        <f>base2!K97</f>
        <v>5</v>
      </c>
      <c r="E38" s="6">
        <f>base2!M108</f>
        <v>2</v>
      </c>
      <c r="F38" s="6">
        <f>base2!O113</f>
        <v>13</v>
      </c>
      <c r="G38" s="6">
        <f>base2!Q90</f>
        <v>16</v>
      </c>
      <c r="J38" s="6"/>
      <c r="K38" s="6"/>
      <c r="L38" s="6"/>
      <c r="M38" s="6"/>
      <c r="N38" s="6"/>
      <c r="O38" s="6"/>
      <c r="P38" s="6"/>
      <c r="V38" s="10">
        <v>37</v>
      </c>
      <c r="W38" s="10" t="s">
        <v>0</v>
      </c>
      <c r="X38" s="10">
        <v>1</v>
      </c>
      <c r="Y38" s="10" t="s">
        <v>112</v>
      </c>
      <c r="Z38" s="10">
        <v>1</v>
      </c>
    </row>
    <row r="39" spans="1:26" ht="15.75" thickBot="1" x14ac:dyDescent="0.3">
      <c r="A39" s="10" t="s">
        <v>34</v>
      </c>
      <c r="B39" s="6">
        <f>base2!G110</f>
        <v>6</v>
      </c>
      <c r="C39" s="6">
        <f>base2!I105</f>
        <v>9</v>
      </c>
      <c r="D39" s="6">
        <f>base2!K98</f>
        <v>8</v>
      </c>
      <c r="E39" s="6">
        <f>base2!M109</f>
        <v>16</v>
      </c>
      <c r="F39" s="6">
        <f>base2!O114</f>
        <v>10</v>
      </c>
      <c r="G39" s="6">
        <f>base2!Q91</f>
        <v>6</v>
      </c>
      <c r="J39" s="6"/>
      <c r="K39" s="6"/>
      <c r="L39" s="6"/>
      <c r="M39" s="6"/>
      <c r="N39" s="6"/>
      <c r="O39" s="6"/>
      <c r="P39" s="6"/>
      <c r="V39" s="10">
        <v>38</v>
      </c>
      <c r="W39" s="10" t="s">
        <v>0</v>
      </c>
      <c r="X39" s="10">
        <v>1</v>
      </c>
      <c r="Y39" s="10" t="s">
        <v>112</v>
      </c>
      <c r="Z39" s="10">
        <v>1</v>
      </c>
    </row>
    <row r="40" spans="1:26" ht="15.75" thickBot="1" x14ac:dyDescent="0.3">
      <c r="A40" s="10" t="s">
        <v>34</v>
      </c>
      <c r="B40" s="6">
        <f>base2!G111</f>
        <v>8</v>
      </c>
      <c r="C40" s="6">
        <f>base2!I106</f>
        <v>14</v>
      </c>
      <c r="D40" s="6">
        <f>base2!K99</f>
        <v>16</v>
      </c>
      <c r="E40" s="6">
        <f>base2!M110</f>
        <v>8</v>
      </c>
      <c r="F40" s="6">
        <f>base2!O115</f>
        <v>7</v>
      </c>
      <c r="G40" s="6">
        <f>base2!Q92</f>
        <v>16</v>
      </c>
      <c r="J40" s="6"/>
      <c r="K40" s="6"/>
      <c r="L40" s="6"/>
      <c r="M40" s="6"/>
      <c r="N40" s="6"/>
      <c r="O40" s="6"/>
      <c r="P40" s="6"/>
      <c r="V40" s="10">
        <v>39</v>
      </c>
      <c r="W40" s="10" t="s">
        <v>0</v>
      </c>
      <c r="X40" s="10">
        <v>1</v>
      </c>
      <c r="Y40" s="10" t="s">
        <v>112</v>
      </c>
      <c r="Z40" s="10">
        <v>1</v>
      </c>
    </row>
    <row r="41" spans="1:26" ht="15.75" thickBot="1" x14ac:dyDescent="0.3">
      <c r="A41" s="10" t="s">
        <v>34</v>
      </c>
      <c r="B41" s="6">
        <f>base2!G112</f>
        <v>1</v>
      </c>
      <c r="C41" s="6">
        <f>base2!I107</f>
        <v>9</v>
      </c>
      <c r="D41" s="6">
        <f>base2!K100</f>
        <v>14</v>
      </c>
      <c r="E41" s="6">
        <f>base2!M111</f>
        <v>6</v>
      </c>
      <c r="F41" s="6">
        <f>base2!O116</f>
        <v>9</v>
      </c>
      <c r="G41" s="6">
        <f>base2!Q93</f>
        <v>2</v>
      </c>
      <c r="J41" s="6"/>
      <c r="K41" s="6"/>
      <c r="L41" s="6"/>
      <c r="M41" s="6"/>
      <c r="N41" s="6"/>
      <c r="O41" s="6"/>
      <c r="P41" s="6"/>
      <c r="V41" s="10">
        <v>40</v>
      </c>
      <c r="W41" s="10" t="s">
        <v>0</v>
      </c>
      <c r="X41" s="10">
        <v>1</v>
      </c>
      <c r="Y41" s="10" t="s">
        <v>112</v>
      </c>
      <c r="Z41" s="10">
        <v>1</v>
      </c>
    </row>
    <row r="42" spans="1:26" ht="15.75" thickBot="1" x14ac:dyDescent="0.3">
      <c r="A42" s="10" t="s">
        <v>34</v>
      </c>
      <c r="B42" s="6">
        <f>base2!G113</f>
        <v>3</v>
      </c>
      <c r="C42" s="6">
        <f>base2!I108</f>
        <v>4</v>
      </c>
      <c r="D42" s="6">
        <f>base2!K101</f>
        <v>8</v>
      </c>
      <c r="E42" s="6">
        <f>base2!M112</f>
        <v>10</v>
      </c>
      <c r="F42" s="6">
        <f>base2!O117</f>
        <v>2</v>
      </c>
      <c r="G42" s="6">
        <f>base2!Q94</f>
        <v>2</v>
      </c>
      <c r="J42" s="6"/>
      <c r="K42" s="6"/>
      <c r="L42" s="6"/>
      <c r="M42" s="6"/>
      <c r="N42" s="6"/>
      <c r="O42" s="6"/>
      <c r="P42" s="6"/>
      <c r="V42" s="10">
        <v>41</v>
      </c>
      <c r="W42" s="10" t="s">
        <v>0</v>
      </c>
      <c r="X42" s="10">
        <v>1</v>
      </c>
      <c r="Y42" s="10" t="s">
        <v>112</v>
      </c>
      <c r="Z42" s="10">
        <v>1</v>
      </c>
    </row>
    <row r="43" spans="1:26" ht="15.75" thickBot="1" x14ac:dyDescent="0.3">
      <c r="A43" s="10" t="s">
        <v>34</v>
      </c>
      <c r="B43" s="6">
        <f>base2!G114</f>
        <v>6</v>
      </c>
      <c r="C43" s="6">
        <f>base2!I109</f>
        <v>5</v>
      </c>
      <c r="D43" s="6">
        <f>base2!K102</f>
        <v>12</v>
      </c>
      <c r="E43" s="6">
        <f>base2!M113</f>
        <v>10</v>
      </c>
      <c r="F43" s="6">
        <f>base2!O118</f>
        <v>2</v>
      </c>
      <c r="G43" s="6">
        <f>base2!Q95</f>
        <v>7</v>
      </c>
      <c r="J43" s="6"/>
      <c r="K43" s="6"/>
      <c r="L43" s="6"/>
      <c r="M43" s="6"/>
      <c r="N43" s="6"/>
      <c r="O43" s="6"/>
      <c r="P43" s="6"/>
      <c r="V43" s="10">
        <v>42</v>
      </c>
      <c r="W43" s="10" t="s">
        <v>0</v>
      </c>
      <c r="X43" s="10">
        <v>1</v>
      </c>
      <c r="Y43" s="10" t="s">
        <v>112</v>
      </c>
      <c r="Z43" s="10">
        <v>1</v>
      </c>
    </row>
    <row r="44" spans="1:26" ht="15.75" thickBot="1" x14ac:dyDescent="0.3">
      <c r="A44" s="10" t="s">
        <v>34</v>
      </c>
      <c r="B44" s="6">
        <f>base2!G115</f>
        <v>4</v>
      </c>
      <c r="C44" s="6">
        <f>base2!I110</f>
        <v>13</v>
      </c>
      <c r="D44" s="6">
        <f>base2!K103</f>
        <v>12</v>
      </c>
      <c r="E44" s="6">
        <f>base2!M114</f>
        <v>8</v>
      </c>
      <c r="F44" s="6">
        <f>base2!O119</f>
        <v>2</v>
      </c>
      <c r="G44" s="6">
        <f>base2!Q96</f>
        <v>2</v>
      </c>
      <c r="J44" s="6"/>
      <c r="K44" s="6"/>
      <c r="L44" s="6"/>
      <c r="M44" s="6"/>
      <c r="N44" s="6"/>
      <c r="O44" s="6"/>
      <c r="P44" s="6"/>
      <c r="V44" s="10">
        <v>43</v>
      </c>
      <c r="W44" s="10" t="s">
        <v>0</v>
      </c>
      <c r="X44" s="10">
        <v>1</v>
      </c>
      <c r="Y44" s="10" t="s">
        <v>112</v>
      </c>
      <c r="Z44" s="10">
        <v>1</v>
      </c>
    </row>
    <row r="45" spans="1:26" ht="15.75" thickBot="1" x14ac:dyDescent="0.3">
      <c r="A45" s="10" t="s">
        <v>34</v>
      </c>
      <c r="B45" s="6">
        <f>base2!G116</f>
        <v>7</v>
      </c>
      <c r="C45" s="6">
        <f>base2!I111</f>
        <v>11</v>
      </c>
      <c r="D45" s="6">
        <f>base2!K104</f>
        <v>6</v>
      </c>
      <c r="E45" s="6">
        <f>base2!M115</f>
        <v>9</v>
      </c>
      <c r="F45" s="6">
        <f>base2!O120</f>
        <v>13</v>
      </c>
      <c r="G45" s="6">
        <f>base2!Q97</f>
        <v>2</v>
      </c>
      <c r="J45" s="6"/>
      <c r="K45" s="6"/>
      <c r="L45" s="6"/>
      <c r="M45" s="6"/>
      <c r="N45" s="6"/>
      <c r="O45" s="6"/>
      <c r="P45" s="6"/>
      <c r="V45" s="10">
        <v>44</v>
      </c>
      <c r="W45" s="10" t="s">
        <v>0</v>
      </c>
      <c r="X45" s="10">
        <v>1</v>
      </c>
      <c r="Y45" s="10" t="s">
        <v>112</v>
      </c>
      <c r="Z45" s="10">
        <v>1</v>
      </c>
    </row>
    <row r="46" spans="1:26" ht="15.75" thickBot="1" x14ac:dyDescent="0.3">
      <c r="A46" s="10" t="s">
        <v>34</v>
      </c>
      <c r="B46" s="6">
        <f>base2!G117</f>
        <v>1</v>
      </c>
      <c r="C46" s="6">
        <f>base2!I112</f>
        <v>9</v>
      </c>
      <c r="D46" s="6">
        <f>base2!K105</f>
        <v>14</v>
      </c>
      <c r="E46" s="6">
        <f>base2!M116</f>
        <v>15</v>
      </c>
      <c r="F46" s="6">
        <f>base2!O121</f>
        <v>13</v>
      </c>
      <c r="G46" s="6">
        <f>base2!Q98</f>
        <v>17</v>
      </c>
      <c r="J46" s="6"/>
      <c r="K46" s="6"/>
      <c r="L46" s="6"/>
      <c r="M46" s="6"/>
      <c r="N46" s="6"/>
      <c r="O46" s="6"/>
      <c r="P46" s="6"/>
      <c r="V46" s="10">
        <v>45</v>
      </c>
      <c r="W46" s="10" t="s">
        <v>0</v>
      </c>
      <c r="X46" s="10">
        <v>1</v>
      </c>
      <c r="Y46" s="10" t="s">
        <v>112</v>
      </c>
      <c r="Z46" s="10">
        <v>1</v>
      </c>
    </row>
    <row r="47" spans="1:26" ht="15.75" thickBot="1" x14ac:dyDescent="0.3">
      <c r="A47" s="10" t="s">
        <v>34</v>
      </c>
      <c r="B47" s="6">
        <f>base2!G118</f>
        <v>4</v>
      </c>
      <c r="C47" s="6">
        <f>base2!I113</f>
        <v>6</v>
      </c>
      <c r="D47" s="6">
        <f>base2!K106</f>
        <v>6</v>
      </c>
      <c r="E47" s="6">
        <f>base2!M117</f>
        <v>16</v>
      </c>
      <c r="F47" s="6">
        <f>base2!O122</f>
        <v>15</v>
      </c>
      <c r="G47" s="6">
        <f>base2!Q99</f>
        <v>12</v>
      </c>
      <c r="J47" s="6"/>
      <c r="K47" s="6"/>
      <c r="L47" s="6"/>
      <c r="M47" s="6"/>
      <c r="N47" s="6"/>
      <c r="O47" s="6"/>
      <c r="P47" s="6"/>
      <c r="V47" s="10">
        <v>46</v>
      </c>
      <c r="W47" s="10" t="s">
        <v>0</v>
      </c>
      <c r="X47" s="10">
        <v>1</v>
      </c>
      <c r="Y47" s="10" t="s">
        <v>112</v>
      </c>
      <c r="Z47" s="10">
        <v>1</v>
      </c>
    </row>
    <row r="48" spans="1:26" ht="15.75" thickBot="1" x14ac:dyDescent="0.3">
      <c r="A48" s="10" t="s">
        <v>34</v>
      </c>
      <c r="B48" s="6">
        <f>base2!G119</f>
        <v>12</v>
      </c>
      <c r="C48" s="6">
        <f>base2!I114</f>
        <v>5</v>
      </c>
      <c r="D48" s="6">
        <f>base2!K107</f>
        <v>14</v>
      </c>
      <c r="E48" s="6">
        <f>base2!M118</f>
        <v>16</v>
      </c>
      <c r="F48" s="6">
        <f>base2!O123</f>
        <v>7</v>
      </c>
      <c r="G48" s="6">
        <f>base2!Q100</f>
        <v>17</v>
      </c>
      <c r="J48" s="6"/>
      <c r="K48" s="6"/>
      <c r="L48" s="6"/>
      <c r="M48" s="6"/>
      <c r="N48" s="6"/>
      <c r="O48" s="6"/>
      <c r="P48" s="6"/>
      <c r="V48" s="10">
        <v>47</v>
      </c>
      <c r="W48" s="10" t="s">
        <v>0</v>
      </c>
      <c r="X48" s="10">
        <v>1</v>
      </c>
      <c r="Y48" s="10" t="s">
        <v>112</v>
      </c>
      <c r="Z48" s="10">
        <v>1</v>
      </c>
    </row>
    <row r="49" spans="1:26" ht="15.75" thickBot="1" x14ac:dyDescent="0.3">
      <c r="A49" s="10" t="s">
        <v>34</v>
      </c>
      <c r="B49" s="6">
        <f>base2!G120</f>
        <v>8</v>
      </c>
      <c r="C49" s="6">
        <f>base2!I115</f>
        <v>12</v>
      </c>
      <c r="D49" s="6">
        <f>base2!K108</f>
        <v>1</v>
      </c>
      <c r="E49" s="6">
        <f>base2!M119</f>
        <v>16</v>
      </c>
      <c r="F49" s="6">
        <f>base2!O124</f>
        <v>15</v>
      </c>
      <c r="G49" s="6">
        <f>base2!Q101</f>
        <v>17</v>
      </c>
      <c r="J49" s="6"/>
      <c r="K49" s="6"/>
      <c r="L49" s="6"/>
      <c r="M49" s="6"/>
      <c r="N49" s="6"/>
      <c r="O49" s="6"/>
      <c r="P49" s="6"/>
      <c r="V49" s="10">
        <v>48</v>
      </c>
      <c r="W49" s="10" t="s">
        <v>0</v>
      </c>
      <c r="X49" s="10">
        <v>1</v>
      </c>
      <c r="Y49" s="10" t="s">
        <v>112</v>
      </c>
      <c r="Z49" s="10">
        <v>1</v>
      </c>
    </row>
    <row r="50" spans="1:26" ht="15.75" thickBot="1" x14ac:dyDescent="0.3">
      <c r="A50" s="10" t="s">
        <v>34</v>
      </c>
      <c r="B50" s="6">
        <f>base2!G121</f>
        <v>14</v>
      </c>
      <c r="C50" s="6">
        <f>base2!I116</f>
        <v>14</v>
      </c>
      <c r="D50" s="6">
        <f>base2!K109</f>
        <v>8</v>
      </c>
      <c r="E50" s="6">
        <f>base2!M120</f>
        <v>9</v>
      </c>
      <c r="F50" s="6">
        <f>base2!O125</f>
        <v>10</v>
      </c>
      <c r="G50" s="6">
        <f>base2!Q102</f>
        <v>17</v>
      </c>
      <c r="J50" s="6"/>
      <c r="K50" s="6"/>
      <c r="L50" s="6"/>
      <c r="M50" s="6"/>
      <c r="N50" s="6"/>
      <c r="O50" s="6"/>
      <c r="P50" s="6"/>
      <c r="V50" s="10">
        <v>49</v>
      </c>
      <c r="W50" s="10" t="s">
        <v>0</v>
      </c>
      <c r="X50" s="10">
        <v>1</v>
      </c>
      <c r="Y50" s="10" t="s">
        <v>112</v>
      </c>
      <c r="Z50" s="10">
        <v>1</v>
      </c>
    </row>
    <row r="51" spans="1:26" ht="15.75" thickBot="1" x14ac:dyDescent="0.3">
      <c r="A51" s="10" t="s">
        <v>34</v>
      </c>
      <c r="B51" s="6">
        <f>base2!G122</f>
        <v>1</v>
      </c>
      <c r="C51" s="6">
        <f>base2!I117</f>
        <v>11</v>
      </c>
      <c r="D51" s="6">
        <f>base2!K110</f>
        <v>11</v>
      </c>
      <c r="E51" s="6">
        <f>base2!M121</f>
        <v>7</v>
      </c>
      <c r="F51" s="6">
        <f>base2!O126</f>
        <v>10</v>
      </c>
      <c r="G51" s="6">
        <f>base2!Q103</f>
        <v>17</v>
      </c>
      <c r="J51" s="6"/>
      <c r="K51" s="6"/>
      <c r="L51" s="6"/>
      <c r="M51" s="6"/>
      <c r="N51" s="6"/>
      <c r="O51" s="6"/>
      <c r="P51" s="6"/>
      <c r="V51" s="10">
        <v>50</v>
      </c>
      <c r="W51" s="10" t="s">
        <v>0</v>
      </c>
      <c r="X51" s="10">
        <v>1</v>
      </c>
      <c r="Y51" s="10" t="s">
        <v>112</v>
      </c>
      <c r="Z51" s="10">
        <v>1</v>
      </c>
    </row>
  </sheetData>
  <conditionalFormatting sqref="J2:P51 B2:G51">
    <cfRule type="cellIs" dxfId="2184" priority="1" operator="equal">
      <formula>$AE$5</formula>
    </cfRule>
    <cfRule type="cellIs" dxfId="2183" priority="2" operator="equal">
      <formula>$AD$5</formula>
    </cfRule>
    <cfRule type="cellIs" dxfId="2182" priority="3" operator="equal">
      <formula>$AC$5</formula>
    </cfRule>
    <cfRule type="cellIs" dxfId="2181" priority="4" operator="equal">
      <formula>$AB$5</formula>
    </cfRule>
    <cfRule type="cellIs" dxfId="2180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F6C1C474-5FED-45BD-B3D3-5764ECC816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6B87699-F2F1-4598-91FA-CD3ABA704B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5F63B29-FC27-44D3-A45B-9C7ED69F26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9B1F498-0A74-496E-AE01-851722351E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4B61885-FDAA-4647-A0A5-D988F66B37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73FC9490-1354-4A39-9BF7-D703276CD1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4E2A66F-B6CB-4B0E-B396-E35F2B3FAA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12FB9EA-1BE6-4C32-AADB-8B45E93C3E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640FFA8-7AF5-4CBF-A4FC-D4DB5B2E70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F6C856-34A1-4CFB-9792-287EE07BDE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6" operator="equal" id="{151F485E-7258-4213-96FC-6E2C8B53D0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B36E065-8D24-489C-9CFC-F144C03810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D43C870A-C099-4722-BE46-797CAEF58F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A121C78-D005-43B2-90D3-DD1F56545C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E216653-2478-4326-AC64-4774AA9D44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4593016A-6F23-4395-9109-DCFB3BC841A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EF11E32-5B55-4286-AC59-ABB8FBD8519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391A8C1-28A0-4A3D-9C5A-BA24FBF23E85}">
            <xm:f>base2!$G$67</xm:f>
            <x14:dxf>
              <fill>
                <patternFill>
                  <bgColor rgb="FFFFFF00"/>
                </patternFill>
              </fill>
            </x14:dxf>
          </x14:cfRule>
          <xm:sqref>J2:P51 B2:G51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base2!M116</f>
        <v>15</v>
      </c>
      <c r="C2" s="6">
        <f>base2!N102</f>
        <v>10</v>
      </c>
      <c r="D2" s="6">
        <f>base2!O102</f>
        <v>7</v>
      </c>
      <c r="E2" s="6">
        <f>base2!P118</f>
        <v>10</v>
      </c>
      <c r="F2" s="6">
        <f>base2!AC112</f>
        <v>3</v>
      </c>
      <c r="G2" s="6">
        <f>base2!AD112</f>
        <v>18</v>
      </c>
      <c r="H2" s="6">
        <f>base2!AE124</f>
        <v>9</v>
      </c>
      <c r="I2" s="6">
        <f>base2!AF82</f>
        <v>2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172</v>
      </c>
      <c r="Z2" s="10">
        <v>1</v>
      </c>
    </row>
    <row r="3" spans="1:26" ht="15.75" thickBot="1" x14ac:dyDescent="0.3">
      <c r="A3" s="10" t="s">
        <v>34</v>
      </c>
      <c r="B3" s="6">
        <f>base2!M117</f>
        <v>16</v>
      </c>
      <c r="C3" s="6">
        <f>base2!N103</f>
        <v>10</v>
      </c>
      <c r="D3" s="6">
        <f>base2!O103</f>
        <v>7</v>
      </c>
      <c r="E3" s="6">
        <f>base2!P119</f>
        <v>10</v>
      </c>
      <c r="F3" s="6">
        <f>base2!AC113</f>
        <v>13</v>
      </c>
      <c r="G3" s="6">
        <f>base2!AD113</f>
        <v>15</v>
      </c>
      <c r="H3" s="6">
        <f>base2!AE125</f>
        <v>3</v>
      </c>
      <c r="I3" s="6">
        <f>base2!AF83</f>
        <v>1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172</v>
      </c>
      <c r="Z3" s="10">
        <v>1</v>
      </c>
    </row>
    <row r="4" spans="1:26" ht="15.75" thickBot="1" x14ac:dyDescent="0.3">
      <c r="A4" s="10" t="s">
        <v>34</v>
      </c>
      <c r="B4" s="6">
        <f>base2!M118</f>
        <v>16</v>
      </c>
      <c r="C4" s="6">
        <f>base2!N104</f>
        <v>10</v>
      </c>
      <c r="D4" s="6">
        <f>base2!O104</f>
        <v>7</v>
      </c>
      <c r="E4" s="6">
        <f>base2!P120</f>
        <v>11</v>
      </c>
      <c r="F4" s="6">
        <f>base2!AC114</f>
        <v>16</v>
      </c>
      <c r="G4" s="6">
        <f>base2!AD114</f>
        <v>14</v>
      </c>
      <c r="H4" s="6">
        <f>base2!AE126</f>
        <v>10</v>
      </c>
      <c r="I4" s="6">
        <f>base2!AF84</f>
        <v>15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172</v>
      </c>
      <c r="Z4" s="10">
        <v>1</v>
      </c>
    </row>
    <row r="5" spans="1:26" ht="15.75" thickBot="1" x14ac:dyDescent="0.3">
      <c r="A5" s="10" t="s">
        <v>34</v>
      </c>
      <c r="B5" s="6">
        <f>base2!M119</f>
        <v>16</v>
      </c>
      <c r="C5" s="6">
        <f>base2!N105</f>
        <v>17</v>
      </c>
      <c r="D5" s="6">
        <f>base2!O105</f>
        <v>7</v>
      </c>
      <c r="E5" s="6">
        <f>base2!P121</f>
        <v>3</v>
      </c>
      <c r="F5" s="6">
        <f>base2!AC115</f>
        <v>15</v>
      </c>
      <c r="G5" s="6">
        <f>base2!AD115</f>
        <v>3</v>
      </c>
      <c r="H5" s="6">
        <f>base2!AE127</f>
        <v>18</v>
      </c>
      <c r="I5" s="6">
        <f>base2!AF85</f>
        <v>12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172</v>
      </c>
      <c r="Z5" s="10">
        <v>1</v>
      </c>
    </row>
    <row r="6" spans="1:26" ht="15.75" thickBot="1" x14ac:dyDescent="0.3">
      <c r="A6" s="10" t="s">
        <v>34</v>
      </c>
      <c r="B6" s="6">
        <f>base2!M120</f>
        <v>9</v>
      </c>
      <c r="C6" s="6">
        <f>base2!N106</f>
        <v>16</v>
      </c>
      <c r="D6" s="6">
        <f>base2!O106</f>
        <v>17</v>
      </c>
      <c r="E6" s="6">
        <f>base2!P122</f>
        <v>14</v>
      </c>
      <c r="F6" s="6">
        <f>base2!AC116</f>
        <v>1</v>
      </c>
      <c r="G6" s="6">
        <f>base2!AD116</f>
        <v>5</v>
      </c>
      <c r="H6" s="6">
        <f>base2!AE128</f>
        <v>18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172</v>
      </c>
      <c r="Z6" s="10">
        <v>1</v>
      </c>
    </row>
    <row r="7" spans="1:26" ht="15.75" thickBot="1" x14ac:dyDescent="0.3">
      <c r="A7" s="10" t="s">
        <v>34</v>
      </c>
      <c r="B7" s="6">
        <f>base2!M121</f>
        <v>7</v>
      </c>
      <c r="C7" s="6">
        <f>base2!N107</f>
        <v>17</v>
      </c>
      <c r="D7" s="6">
        <f>base2!O107</f>
        <v>7</v>
      </c>
      <c r="E7" s="6">
        <f>base2!P123</f>
        <v>14</v>
      </c>
      <c r="F7" s="6">
        <f>base2!AC117</f>
        <v>13</v>
      </c>
      <c r="G7" s="6">
        <f>base2!AD117</f>
        <v>2</v>
      </c>
      <c r="H7" s="6">
        <f>base2!AE129</f>
        <v>15</v>
      </c>
      <c r="I7" s="6">
        <f>base2!AF87</f>
        <v>1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172</v>
      </c>
      <c r="Z7" s="10">
        <v>1</v>
      </c>
    </row>
    <row r="8" spans="1:26" ht="15.75" thickBot="1" x14ac:dyDescent="0.3">
      <c r="A8" s="10" t="s">
        <v>34</v>
      </c>
      <c r="B8" s="6">
        <f>base2!M122</f>
        <v>10</v>
      </c>
      <c r="C8" s="6">
        <f>base2!N108</f>
        <v>16</v>
      </c>
      <c r="D8" s="6">
        <f>base2!O108</f>
        <v>10</v>
      </c>
      <c r="E8" s="6">
        <f>base2!P124</f>
        <v>11</v>
      </c>
      <c r="F8" s="6">
        <f>base2!AC118</f>
        <v>2</v>
      </c>
      <c r="G8" s="6">
        <f>base2!AD118</f>
        <v>14</v>
      </c>
      <c r="H8" s="6">
        <f>base2!AE130</f>
        <v>5</v>
      </c>
      <c r="I8" s="6">
        <f>base2!AF88</f>
        <v>2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172</v>
      </c>
      <c r="Z8" s="10">
        <v>1</v>
      </c>
    </row>
    <row r="9" spans="1:26" ht="15.75" thickBot="1" x14ac:dyDescent="0.3">
      <c r="A9" s="10" t="s">
        <v>34</v>
      </c>
      <c r="B9" s="6">
        <f>base2!M123</f>
        <v>2</v>
      </c>
      <c r="C9" s="6">
        <f>base2!N109</f>
        <v>10</v>
      </c>
      <c r="D9" s="6">
        <f>base2!O109</f>
        <v>15</v>
      </c>
      <c r="E9" s="6">
        <f>base2!P125</f>
        <v>7</v>
      </c>
      <c r="F9" s="6">
        <f>base2!AC119</f>
        <v>18</v>
      </c>
      <c r="G9" s="6">
        <f>base2!AD119</f>
        <v>12</v>
      </c>
      <c r="H9" s="6">
        <f>base2!AE131</f>
        <v>5</v>
      </c>
      <c r="I9" s="6">
        <f>base2!AF89</f>
        <v>17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172</v>
      </c>
      <c r="Z9" s="10">
        <v>1</v>
      </c>
    </row>
    <row r="10" spans="1:26" ht="15.75" thickBot="1" x14ac:dyDescent="0.3">
      <c r="A10" s="10" t="s">
        <v>34</v>
      </c>
      <c r="B10" s="6">
        <f>base2!M124</f>
        <v>14</v>
      </c>
      <c r="C10" s="6">
        <f>base2!N110</f>
        <v>2</v>
      </c>
      <c r="D10" s="6">
        <f>base2!O110</f>
        <v>10</v>
      </c>
      <c r="E10" s="6">
        <f>base2!P126</f>
        <v>13</v>
      </c>
      <c r="F10" s="6">
        <f>base2!AC120</f>
        <v>14</v>
      </c>
      <c r="G10" s="6">
        <f>base2!AD120</f>
        <v>3</v>
      </c>
      <c r="H10" s="6">
        <f>base2!AE82</f>
        <v>12</v>
      </c>
      <c r="I10" s="6">
        <f>base2!AF90</f>
        <v>2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172</v>
      </c>
      <c r="Z10" s="10">
        <v>1</v>
      </c>
    </row>
    <row r="11" spans="1:26" ht="15.75" thickBot="1" x14ac:dyDescent="0.3">
      <c r="A11" s="10" t="s">
        <v>34</v>
      </c>
      <c r="B11" s="6">
        <f>base2!M125</f>
        <v>2</v>
      </c>
      <c r="C11" s="6">
        <f>base2!N111</f>
        <v>10</v>
      </c>
      <c r="D11" s="6">
        <f>base2!O111</f>
        <v>7</v>
      </c>
      <c r="E11" s="6">
        <f>base2!P127</f>
        <v>13</v>
      </c>
      <c r="F11" s="6">
        <f>base2!AC121</f>
        <v>17</v>
      </c>
      <c r="G11" s="6">
        <f>base2!AD121</f>
        <v>14</v>
      </c>
      <c r="H11" s="6">
        <f>base2!AE83</f>
        <v>12</v>
      </c>
      <c r="I11" s="6">
        <f>base2!AF91</f>
        <v>18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172</v>
      </c>
      <c r="Z11" s="10">
        <v>1</v>
      </c>
    </row>
    <row r="12" spans="1:26" ht="15.75" thickBot="1" x14ac:dyDescent="0.3">
      <c r="A12" s="10" t="s">
        <v>34</v>
      </c>
      <c r="B12" s="6">
        <f>base2!M126</f>
        <v>7</v>
      </c>
      <c r="C12" s="6">
        <f>base2!N112</f>
        <v>7</v>
      </c>
      <c r="D12" s="6">
        <f>base2!O112</f>
        <v>13</v>
      </c>
      <c r="E12" s="6">
        <f>base2!P128</f>
        <v>13</v>
      </c>
      <c r="F12" s="6">
        <f>base2!AC122</f>
        <v>12</v>
      </c>
      <c r="G12" s="6">
        <f>base2!AD122</f>
        <v>13</v>
      </c>
      <c r="H12" s="6">
        <f>base2!AE84</f>
        <v>16</v>
      </c>
      <c r="I12" s="6">
        <f>base2!AF92</f>
        <v>2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172</v>
      </c>
      <c r="Z12" s="10">
        <v>1</v>
      </c>
    </row>
    <row r="13" spans="1:26" ht="15.75" thickBot="1" x14ac:dyDescent="0.3">
      <c r="A13" s="10" t="s">
        <v>34</v>
      </c>
      <c r="B13" s="6">
        <f>base2!M127</f>
        <v>6</v>
      </c>
      <c r="C13" s="6">
        <f>base2!N113</f>
        <v>7</v>
      </c>
      <c r="D13" s="6">
        <f>base2!O113</f>
        <v>13</v>
      </c>
      <c r="E13" s="6">
        <f>base2!P129</f>
        <v>11</v>
      </c>
      <c r="F13" s="6">
        <f>base2!AC123</f>
        <v>12</v>
      </c>
      <c r="G13" s="6">
        <f>base2!AD123</f>
        <v>10</v>
      </c>
      <c r="H13" s="6">
        <f>base2!AE85</f>
        <v>5</v>
      </c>
      <c r="I13" s="6">
        <f>base2!AF93</f>
        <v>2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172</v>
      </c>
      <c r="Z13" s="10">
        <v>1</v>
      </c>
    </row>
    <row r="14" spans="1:26" ht="15.75" thickBot="1" x14ac:dyDescent="0.3">
      <c r="A14" s="10" t="s">
        <v>34</v>
      </c>
      <c r="B14" s="6">
        <f>base2!M128</f>
        <v>7</v>
      </c>
      <c r="C14" s="6">
        <f>base2!N114</f>
        <v>9</v>
      </c>
      <c r="D14" s="6">
        <f>base2!O114</f>
        <v>10</v>
      </c>
      <c r="E14" s="6">
        <f>base2!P130</f>
        <v>11</v>
      </c>
      <c r="F14" s="6">
        <f>base2!AC124</f>
        <v>13</v>
      </c>
      <c r="G14" s="6">
        <f>base2!AD124</f>
        <v>10</v>
      </c>
      <c r="H14" s="6">
        <f>base2!AE86</f>
        <v>13</v>
      </c>
      <c r="I14" s="6">
        <f>base2!AF94</f>
        <v>15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172</v>
      </c>
      <c r="Z14" s="10">
        <v>1</v>
      </c>
    </row>
    <row r="15" spans="1:26" ht="15.75" thickBot="1" x14ac:dyDescent="0.3">
      <c r="A15" s="10" t="s">
        <v>34</v>
      </c>
      <c r="B15" s="6">
        <f>base2!M129</f>
        <v>1</v>
      </c>
      <c r="C15" s="6">
        <f>base2!N115</f>
        <v>10</v>
      </c>
      <c r="D15" s="6">
        <f>base2!O115</f>
        <v>7</v>
      </c>
      <c r="E15" s="6">
        <f>base2!P131</f>
        <v>11</v>
      </c>
      <c r="F15" s="6">
        <f>base2!AC125</f>
        <v>15</v>
      </c>
      <c r="G15" s="6">
        <f>base2!AD125</f>
        <v>10</v>
      </c>
      <c r="H15" s="6">
        <f>base2!AE87</f>
        <v>12</v>
      </c>
      <c r="I15" s="6">
        <f>base2!AF95</f>
        <v>8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172</v>
      </c>
      <c r="Z15" s="10">
        <v>1</v>
      </c>
    </row>
    <row r="16" spans="1:26" ht="15.75" thickBot="1" x14ac:dyDescent="0.3">
      <c r="A16" s="10" t="s">
        <v>34</v>
      </c>
      <c r="B16" s="6">
        <f>base2!M130</f>
        <v>13</v>
      </c>
      <c r="C16" s="6">
        <f>base2!N116</f>
        <v>8</v>
      </c>
      <c r="D16" s="6">
        <f>base2!O116</f>
        <v>9</v>
      </c>
      <c r="E16" s="6">
        <f>base2!P82</f>
        <v>14</v>
      </c>
      <c r="F16" s="6">
        <f>base2!AC126</f>
        <v>15</v>
      </c>
      <c r="G16" s="6">
        <f>base2!AD126</f>
        <v>18</v>
      </c>
      <c r="H16" s="6">
        <f>base2!AE88</f>
        <v>17</v>
      </c>
      <c r="I16" s="6">
        <f>base2!AF96</f>
        <v>17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172</v>
      </c>
      <c r="Z16" s="10">
        <v>1</v>
      </c>
    </row>
    <row r="17" spans="1:26" ht="15.75" thickBot="1" x14ac:dyDescent="0.3">
      <c r="A17" s="10" t="s">
        <v>34</v>
      </c>
      <c r="B17" s="6">
        <f>base2!M131</f>
        <v>13</v>
      </c>
      <c r="C17" s="6">
        <f>base2!N117</f>
        <v>9</v>
      </c>
      <c r="D17" s="6">
        <f>base2!O117</f>
        <v>2</v>
      </c>
      <c r="E17" s="6">
        <f>base2!P83</f>
        <v>9</v>
      </c>
      <c r="F17" s="6">
        <f>base2!AC127</f>
        <v>14</v>
      </c>
      <c r="G17" s="6">
        <f>base2!AD127</f>
        <v>2</v>
      </c>
      <c r="H17" s="6">
        <f>base2!AE89</f>
        <v>5</v>
      </c>
      <c r="I17" s="6">
        <f>base2!AF97</f>
        <v>14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172</v>
      </c>
      <c r="Z17" s="10">
        <v>1</v>
      </c>
    </row>
    <row r="18" spans="1:26" ht="15.75" thickBot="1" x14ac:dyDescent="0.3">
      <c r="A18" s="10" t="s">
        <v>34</v>
      </c>
      <c r="B18" s="6">
        <f>base2!M82</f>
        <v>5</v>
      </c>
      <c r="C18" s="6">
        <f>base2!N118</f>
        <v>9</v>
      </c>
      <c r="D18" s="6">
        <f>base2!O118</f>
        <v>2</v>
      </c>
      <c r="E18" s="6">
        <f>base2!P84</f>
        <v>13</v>
      </c>
      <c r="F18" s="6">
        <f>base2!AC128</f>
        <v>14</v>
      </c>
      <c r="G18" s="6">
        <f>base2!AD128</f>
        <v>15</v>
      </c>
      <c r="H18" s="6">
        <f>base2!AE90</f>
        <v>5</v>
      </c>
      <c r="I18" s="6">
        <f>base2!AF98</f>
        <v>17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172</v>
      </c>
      <c r="Z18" s="10">
        <v>1</v>
      </c>
    </row>
    <row r="19" spans="1:26" ht="15.75" thickBot="1" x14ac:dyDescent="0.3">
      <c r="A19" s="10" t="s">
        <v>34</v>
      </c>
      <c r="B19" s="6">
        <f>base2!M83</f>
        <v>12</v>
      </c>
      <c r="C19" s="6">
        <f>base2!N119</f>
        <v>8</v>
      </c>
      <c r="D19" s="6">
        <f>base2!O119</f>
        <v>2</v>
      </c>
      <c r="E19" s="6">
        <f>base2!P85</f>
        <v>9</v>
      </c>
      <c r="F19" s="6">
        <f>base2!AC129</f>
        <v>5</v>
      </c>
      <c r="G19" s="6">
        <f>base2!AD129</f>
        <v>18</v>
      </c>
      <c r="H19" s="6">
        <f>base2!AE91</f>
        <v>4</v>
      </c>
      <c r="I19" s="6">
        <f>base2!AF99</f>
        <v>7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172</v>
      </c>
      <c r="Z19" s="10">
        <v>1</v>
      </c>
    </row>
    <row r="20" spans="1:26" ht="15.75" thickBot="1" x14ac:dyDescent="0.3">
      <c r="A20" s="10" t="s">
        <v>34</v>
      </c>
      <c r="B20" s="6">
        <f>base2!M84</f>
        <v>14</v>
      </c>
      <c r="C20" s="6">
        <f>base2!N120</f>
        <v>10</v>
      </c>
      <c r="D20" s="6">
        <f>base2!O120</f>
        <v>13</v>
      </c>
      <c r="E20" s="6">
        <f>base2!P86</f>
        <v>13</v>
      </c>
      <c r="F20" s="6">
        <f>base2!AC130</f>
        <v>15</v>
      </c>
      <c r="G20" s="6">
        <f>base2!AD130</f>
        <v>3</v>
      </c>
      <c r="H20" s="6">
        <f>base2!AE92</f>
        <v>5</v>
      </c>
      <c r="I20" s="6">
        <f>base2!AF100</f>
        <v>5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172</v>
      </c>
      <c r="Z20" s="10">
        <v>1</v>
      </c>
    </row>
    <row r="21" spans="1:26" ht="15.75" thickBot="1" x14ac:dyDescent="0.3">
      <c r="A21" s="10" t="s">
        <v>34</v>
      </c>
      <c r="B21" s="6">
        <f>base2!M85</f>
        <v>8</v>
      </c>
      <c r="C21" s="6">
        <f>base2!N121</f>
        <v>10</v>
      </c>
      <c r="D21" s="6">
        <f>base2!O121</f>
        <v>13</v>
      </c>
      <c r="E21" s="6">
        <f>base2!P87</f>
        <v>9</v>
      </c>
      <c r="F21" s="6">
        <f>base2!AC131</f>
        <v>15</v>
      </c>
      <c r="G21" s="6">
        <f>base2!AD131</f>
        <v>18</v>
      </c>
      <c r="H21" s="6">
        <f>base2!AE93</f>
        <v>15</v>
      </c>
      <c r="I21" s="6">
        <f>base2!AF101</f>
        <v>17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172</v>
      </c>
      <c r="Z21" s="10">
        <v>1</v>
      </c>
    </row>
    <row r="22" spans="1:26" ht="15.75" thickBot="1" x14ac:dyDescent="0.3">
      <c r="A22" s="10" t="s">
        <v>34</v>
      </c>
      <c r="B22" s="6">
        <f>base2!M86</f>
        <v>6</v>
      </c>
      <c r="C22" s="6">
        <f>base2!N122</f>
        <v>13</v>
      </c>
      <c r="D22" s="6">
        <f>base2!O122</f>
        <v>15</v>
      </c>
      <c r="E22" s="6">
        <f>base2!P88</f>
        <v>16</v>
      </c>
      <c r="F22" s="6">
        <f>base2!AC82</f>
        <v>1</v>
      </c>
      <c r="G22" s="6">
        <f>base2!AD82</f>
        <v>4</v>
      </c>
      <c r="H22" s="6">
        <f>base2!AE94</f>
        <v>14</v>
      </c>
      <c r="I22" s="6">
        <f>base2!AF102</f>
        <v>3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172</v>
      </c>
      <c r="Z22" s="10">
        <v>1</v>
      </c>
    </row>
    <row r="23" spans="1:26" ht="15.75" thickBot="1" x14ac:dyDescent="0.3">
      <c r="A23" s="10" t="s">
        <v>34</v>
      </c>
      <c r="B23" s="6">
        <f>base2!M87</f>
        <v>12</v>
      </c>
      <c r="C23" s="6">
        <f>base2!N123</f>
        <v>10</v>
      </c>
      <c r="D23" s="6">
        <f>base2!O123</f>
        <v>7</v>
      </c>
      <c r="E23" s="6">
        <f>base2!P89</f>
        <v>15</v>
      </c>
      <c r="F23" s="6">
        <f>base2!AC83</f>
        <v>4</v>
      </c>
      <c r="G23" s="6">
        <f>base2!AD83</f>
        <v>11</v>
      </c>
      <c r="H23" s="6">
        <f>base2!AE95</f>
        <v>5</v>
      </c>
      <c r="I23" s="6">
        <f>base2!AF103</f>
        <v>3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172</v>
      </c>
      <c r="Z23" s="10">
        <v>1</v>
      </c>
    </row>
    <row r="24" spans="1:26" ht="15.75" thickBot="1" x14ac:dyDescent="0.3">
      <c r="A24" s="10" t="s">
        <v>34</v>
      </c>
      <c r="B24" s="6">
        <f>base2!M88</f>
        <v>7</v>
      </c>
      <c r="C24" s="6">
        <f>base2!N124</f>
        <v>12</v>
      </c>
      <c r="D24" s="6">
        <f>base2!O124</f>
        <v>15</v>
      </c>
      <c r="E24" s="6">
        <f>base2!P90</f>
        <v>13</v>
      </c>
      <c r="F24" s="6">
        <f>base2!AC84</f>
        <v>14</v>
      </c>
      <c r="G24" s="6">
        <f>base2!AD84</f>
        <v>3</v>
      </c>
      <c r="H24" s="6">
        <f>base2!AE96</f>
        <v>6</v>
      </c>
      <c r="I24" s="6">
        <f>base2!AF104</f>
        <v>15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172</v>
      </c>
      <c r="Z24" s="10">
        <v>1</v>
      </c>
    </row>
    <row r="25" spans="1:26" ht="15.75" thickBot="1" x14ac:dyDescent="0.3">
      <c r="A25" s="10" t="s">
        <v>34</v>
      </c>
      <c r="B25" s="6">
        <f>base2!M89</f>
        <v>16</v>
      </c>
      <c r="C25" s="6">
        <f>base2!N125</f>
        <v>3</v>
      </c>
      <c r="D25" s="6">
        <f>base2!O125</f>
        <v>10</v>
      </c>
      <c r="E25" s="6">
        <f>base2!P91</f>
        <v>15</v>
      </c>
      <c r="F25" s="6">
        <f>base2!AC85</f>
        <v>10</v>
      </c>
      <c r="G25" s="6">
        <f>base2!AD85</f>
        <v>14</v>
      </c>
      <c r="H25" s="6">
        <f>base2!AE97</f>
        <v>8</v>
      </c>
      <c r="I25" s="6">
        <f>base2!AF105</f>
        <v>5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172</v>
      </c>
      <c r="Z25" s="10">
        <v>1</v>
      </c>
    </row>
    <row r="26" spans="1:26" ht="15.75" thickBot="1" x14ac:dyDescent="0.3">
      <c r="A26" s="10" t="s">
        <v>34</v>
      </c>
      <c r="B26" s="6">
        <f>base2!M90</f>
        <v>7</v>
      </c>
      <c r="C26" s="6">
        <f>base2!N126</f>
        <v>2</v>
      </c>
      <c r="D26" s="6">
        <f>base2!O126</f>
        <v>10</v>
      </c>
      <c r="E26" s="6">
        <f>base2!P92</f>
        <v>13</v>
      </c>
      <c r="F26" s="6">
        <f>base2!AC86</f>
        <v>10</v>
      </c>
      <c r="G26" s="6">
        <f>base2!AD86</f>
        <v>11</v>
      </c>
      <c r="H26" s="6">
        <f>base2!AE98</f>
        <v>3</v>
      </c>
      <c r="I26" s="6">
        <f>base2!AF106</f>
        <v>15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172</v>
      </c>
      <c r="Z26" s="10">
        <v>1</v>
      </c>
    </row>
    <row r="27" spans="1:26" ht="15.75" thickBot="1" x14ac:dyDescent="0.3">
      <c r="A27" s="10" t="s">
        <v>34</v>
      </c>
      <c r="B27" s="6">
        <f>base2!M91</f>
        <v>14</v>
      </c>
      <c r="C27" s="6">
        <f>base2!N127</f>
        <v>2</v>
      </c>
      <c r="D27" s="6">
        <f>base2!O127</f>
        <v>10</v>
      </c>
      <c r="E27" s="6">
        <f>base2!P93</f>
        <v>16</v>
      </c>
      <c r="F27" s="6">
        <f>base2!AC87</f>
        <v>4</v>
      </c>
      <c r="G27" s="6">
        <f>base2!AD87</f>
        <v>11</v>
      </c>
      <c r="H27" s="6">
        <f>base2!AE99</f>
        <v>11</v>
      </c>
      <c r="I27" s="6">
        <f>base2!AF107</f>
        <v>5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172</v>
      </c>
      <c r="Z27" s="10">
        <v>1</v>
      </c>
    </row>
    <row r="28" spans="1:26" ht="15.75" thickBot="1" x14ac:dyDescent="0.3">
      <c r="A28" s="10" t="s">
        <v>34</v>
      </c>
      <c r="B28" s="6">
        <f>base2!M92</f>
        <v>7</v>
      </c>
      <c r="C28" s="6">
        <f>base2!N128</f>
        <v>2</v>
      </c>
      <c r="D28" s="6">
        <f>base2!O128</f>
        <v>10</v>
      </c>
      <c r="E28" s="6">
        <f>base2!P94</f>
        <v>13</v>
      </c>
      <c r="F28" s="6">
        <f>base2!AC88</f>
        <v>3</v>
      </c>
      <c r="G28" s="6">
        <f>base2!AD88</f>
        <v>11</v>
      </c>
      <c r="H28" s="6">
        <f>base2!AE100</f>
        <v>18</v>
      </c>
      <c r="I28" s="6">
        <f>base2!AF108</f>
        <v>10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172</v>
      </c>
      <c r="Z28" s="10">
        <v>1</v>
      </c>
    </row>
    <row r="29" spans="1:26" ht="15.75" thickBot="1" x14ac:dyDescent="0.3">
      <c r="A29" s="10" t="s">
        <v>34</v>
      </c>
      <c r="B29" s="6">
        <f>base2!M93</f>
        <v>1</v>
      </c>
      <c r="C29" s="6">
        <f>base2!N129</f>
        <v>7</v>
      </c>
      <c r="D29" s="6">
        <f>base2!O129</f>
        <v>8</v>
      </c>
      <c r="E29" s="6">
        <f>base2!P95</f>
        <v>15</v>
      </c>
      <c r="F29" s="6">
        <f>base2!AC89</f>
        <v>15</v>
      </c>
      <c r="G29" s="6">
        <f>base2!AD89</f>
        <v>3</v>
      </c>
      <c r="H29" s="6">
        <f>base2!AE101</f>
        <v>15</v>
      </c>
      <c r="I29" s="6">
        <f>base2!AF109</f>
        <v>17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172</v>
      </c>
      <c r="Z29" s="10">
        <v>1</v>
      </c>
    </row>
    <row r="30" spans="1:26" ht="15.75" thickBot="1" x14ac:dyDescent="0.3">
      <c r="A30" s="10" t="s">
        <v>34</v>
      </c>
      <c r="B30" s="6">
        <f>base2!M94</f>
        <v>7</v>
      </c>
      <c r="C30" s="6">
        <f>base2!N130</f>
        <v>7</v>
      </c>
      <c r="D30" s="6">
        <f>base2!O130</f>
        <v>8</v>
      </c>
      <c r="E30" s="6">
        <f>base2!P96</f>
        <v>17</v>
      </c>
      <c r="F30" s="6">
        <f>base2!AC90</f>
        <v>15</v>
      </c>
      <c r="G30" s="6">
        <f>base2!AD90</f>
        <v>18</v>
      </c>
      <c r="H30" s="6">
        <f>base2!AE102</f>
        <v>17</v>
      </c>
      <c r="I30" s="6">
        <f>base2!AF110</f>
        <v>2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172</v>
      </c>
      <c r="Z30" s="10">
        <v>1</v>
      </c>
    </row>
    <row r="31" spans="1:26" ht="15.75" thickBot="1" x14ac:dyDescent="0.3">
      <c r="A31" s="10" t="s">
        <v>34</v>
      </c>
      <c r="B31" s="6">
        <f>base2!M95</f>
        <v>13</v>
      </c>
      <c r="C31" s="6">
        <f>base2!N131</f>
        <v>7</v>
      </c>
      <c r="D31" s="6">
        <f>base2!O131</f>
        <v>8</v>
      </c>
      <c r="E31" s="6">
        <f>base2!P97</f>
        <v>4</v>
      </c>
      <c r="F31" s="6">
        <f>base2!AC91</f>
        <v>12</v>
      </c>
      <c r="G31" s="6">
        <f>base2!AD91</f>
        <v>14</v>
      </c>
      <c r="H31" s="6">
        <f>base2!AE103</f>
        <v>17</v>
      </c>
      <c r="I31" s="6">
        <f>base2!AF111</f>
        <v>10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172</v>
      </c>
      <c r="Z31" s="10">
        <v>1</v>
      </c>
    </row>
    <row r="32" spans="1:26" ht="15.75" thickBot="1" x14ac:dyDescent="0.3">
      <c r="A32" s="10" t="s">
        <v>34</v>
      </c>
      <c r="B32" s="6">
        <f>base2!M96</f>
        <v>10</v>
      </c>
      <c r="C32" s="6">
        <f>base2!N82</f>
        <v>15</v>
      </c>
      <c r="D32" s="6">
        <f>base2!O82</f>
        <v>1</v>
      </c>
      <c r="E32" s="6">
        <f>base2!P98</f>
        <v>5</v>
      </c>
      <c r="F32" s="6">
        <f>base2!AC92</f>
        <v>15</v>
      </c>
      <c r="G32" s="6">
        <f>base2!AD92</f>
        <v>18</v>
      </c>
      <c r="H32" s="6">
        <f>base2!AE104</f>
        <v>18</v>
      </c>
      <c r="I32" s="6">
        <f>base2!AF112</f>
        <v>5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172</v>
      </c>
      <c r="Z32" s="10">
        <v>1</v>
      </c>
    </row>
    <row r="33" spans="1:26" ht="15.75" thickBot="1" x14ac:dyDescent="0.3">
      <c r="A33" s="10" t="s">
        <v>34</v>
      </c>
      <c r="B33" s="6">
        <f>base2!M97</f>
        <v>10</v>
      </c>
      <c r="C33" s="6">
        <f>base2!N83</f>
        <v>14</v>
      </c>
      <c r="D33" s="6">
        <f>base2!O83</f>
        <v>11</v>
      </c>
      <c r="E33" s="6">
        <f>base2!P99</f>
        <v>14</v>
      </c>
      <c r="F33" s="6">
        <f>base2!AC93</f>
        <v>6</v>
      </c>
      <c r="G33" s="6">
        <f>base2!AD93</f>
        <v>13</v>
      </c>
      <c r="H33" s="6">
        <f>base2!AE105</f>
        <v>2</v>
      </c>
      <c r="I33" s="6">
        <f>base2!AF113</f>
        <v>2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172</v>
      </c>
      <c r="Z33" s="10">
        <v>1</v>
      </c>
    </row>
    <row r="34" spans="1:26" ht="15.75" thickBot="1" x14ac:dyDescent="0.3">
      <c r="A34" s="10" t="s">
        <v>34</v>
      </c>
      <c r="B34" s="6">
        <f>base2!M98</f>
        <v>11</v>
      </c>
      <c r="C34" s="6">
        <f>base2!N84</f>
        <v>10</v>
      </c>
      <c r="D34" s="6">
        <f>base2!O84</f>
        <v>9</v>
      </c>
      <c r="E34" s="6">
        <f>base2!P100</f>
        <v>15</v>
      </c>
      <c r="F34" s="6">
        <f>base2!AC94</f>
        <v>2</v>
      </c>
      <c r="G34" s="6">
        <f>base2!AD94</f>
        <v>10</v>
      </c>
      <c r="H34" s="6">
        <f>base2!AE106</f>
        <v>1</v>
      </c>
      <c r="I34" s="6">
        <f>base2!AF114</f>
        <v>2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172</v>
      </c>
      <c r="Z34" s="10">
        <v>1</v>
      </c>
    </row>
    <row r="35" spans="1:26" ht="15.75" thickBot="1" x14ac:dyDescent="0.3">
      <c r="A35" s="10" t="s">
        <v>34</v>
      </c>
      <c r="B35" s="6">
        <f>base2!M99</f>
        <v>15</v>
      </c>
      <c r="C35" s="6">
        <f>base2!N85</f>
        <v>16</v>
      </c>
      <c r="D35" s="6">
        <f>base2!O85</f>
        <v>4</v>
      </c>
      <c r="E35" s="6">
        <f>base2!P101</f>
        <v>16</v>
      </c>
      <c r="F35" s="6">
        <f>base2!AC95</f>
        <v>2</v>
      </c>
      <c r="G35" s="6">
        <f>base2!AD95</f>
        <v>15</v>
      </c>
      <c r="H35" s="6">
        <f>base2!AE107</f>
        <v>2</v>
      </c>
      <c r="I35" s="6">
        <f>base2!AF115</f>
        <v>14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172</v>
      </c>
      <c r="Z35" s="10">
        <v>1</v>
      </c>
    </row>
    <row r="36" spans="1:26" ht="15.75" thickBot="1" x14ac:dyDescent="0.3">
      <c r="A36" s="10" t="s">
        <v>34</v>
      </c>
      <c r="B36" s="6">
        <f>base2!M100</f>
        <v>10</v>
      </c>
      <c r="C36" s="6">
        <f>base2!N86</f>
        <v>12</v>
      </c>
      <c r="D36" s="6">
        <f>base2!O86</f>
        <v>10</v>
      </c>
      <c r="E36" s="6">
        <f>base2!P102</f>
        <v>16</v>
      </c>
      <c r="F36" s="6">
        <f>base2!AC96</f>
        <v>15</v>
      </c>
      <c r="G36" s="6">
        <f>base2!AD96</f>
        <v>2</v>
      </c>
      <c r="H36" s="6">
        <f>base2!AE108</f>
        <v>5</v>
      </c>
      <c r="I36" s="6">
        <f>base2!AF116</f>
        <v>3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172</v>
      </c>
      <c r="Z36" s="10">
        <v>1</v>
      </c>
    </row>
    <row r="37" spans="1:26" ht="15.75" thickBot="1" x14ac:dyDescent="0.3">
      <c r="A37" s="10" t="s">
        <v>34</v>
      </c>
      <c r="B37" s="6">
        <f>base2!M101</f>
        <v>10</v>
      </c>
      <c r="C37" s="6">
        <f>base2!N87</f>
        <v>14</v>
      </c>
      <c r="D37" s="6">
        <f>base2!O87</f>
        <v>11</v>
      </c>
      <c r="E37" s="6">
        <f>base2!P103</f>
        <v>16</v>
      </c>
      <c r="F37" s="6">
        <f>base2!AC97</f>
        <v>2</v>
      </c>
      <c r="G37" s="6">
        <f>base2!AD97</f>
        <v>7</v>
      </c>
      <c r="H37" s="6">
        <f>base2!AE109</f>
        <v>13</v>
      </c>
      <c r="I37" s="6">
        <f>base2!AF117</f>
        <v>5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172</v>
      </c>
      <c r="Z37" s="10">
        <v>1</v>
      </c>
    </row>
    <row r="38" spans="1:26" ht="15.75" thickBot="1" x14ac:dyDescent="0.3">
      <c r="A38" s="10" t="s">
        <v>34</v>
      </c>
      <c r="B38" s="6">
        <f>base2!M102</f>
        <v>9</v>
      </c>
      <c r="C38" s="6">
        <f>base2!N88</f>
        <v>10</v>
      </c>
      <c r="D38" s="6">
        <f>base2!O88</f>
        <v>15</v>
      </c>
      <c r="E38" s="6">
        <f>base2!P104</f>
        <v>16</v>
      </c>
      <c r="F38" s="6">
        <f>base2!AC98</f>
        <v>15</v>
      </c>
      <c r="G38" s="6">
        <f>base2!AD98</f>
        <v>7</v>
      </c>
      <c r="H38" s="6">
        <f>base2!AE110</f>
        <v>7</v>
      </c>
      <c r="I38" s="6">
        <f>base2!AF118</f>
        <v>4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172</v>
      </c>
      <c r="Z38" s="10">
        <v>1</v>
      </c>
    </row>
    <row r="39" spans="1:26" ht="15.75" thickBot="1" x14ac:dyDescent="0.3">
      <c r="A39" s="10" t="s">
        <v>34</v>
      </c>
      <c r="B39" s="6">
        <f>base2!M103</f>
        <v>15</v>
      </c>
      <c r="C39" s="6">
        <f>base2!N89</f>
        <v>13</v>
      </c>
      <c r="D39" s="6">
        <f>base2!O89</f>
        <v>2</v>
      </c>
      <c r="E39" s="6">
        <f>base2!P105</f>
        <v>10</v>
      </c>
      <c r="F39" s="6">
        <f>base2!AC99</f>
        <v>18</v>
      </c>
      <c r="G39" s="6">
        <f>base2!AD99</f>
        <v>17</v>
      </c>
      <c r="H39" s="6">
        <f>base2!AE111</f>
        <v>6</v>
      </c>
      <c r="I39" s="6">
        <f>base2!AF119</f>
        <v>5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172</v>
      </c>
      <c r="Z39" s="10">
        <v>1</v>
      </c>
    </row>
    <row r="40" spans="1:26" ht="15.75" thickBot="1" x14ac:dyDescent="0.3">
      <c r="A40" s="10" t="s">
        <v>34</v>
      </c>
      <c r="B40" s="6">
        <f>base2!M104</f>
        <v>15</v>
      </c>
      <c r="C40" s="6">
        <f>base2!N90</f>
        <v>8</v>
      </c>
      <c r="D40" s="6">
        <f>base2!O90</f>
        <v>2</v>
      </c>
      <c r="E40" s="6">
        <f>base2!P106</f>
        <v>7</v>
      </c>
      <c r="F40" s="6">
        <f>base2!AC100</f>
        <v>15</v>
      </c>
      <c r="G40" s="6">
        <f>base2!AD100</f>
        <v>2</v>
      </c>
      <c r="H40" s="6">
        <f>base2!AE112</f>
        <v>2</v>
      </c>
      <c r="I40" s="6">
        <f>base2!AF120</f>
        <v>11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172</v>
      </c>
      <c r="Z40" s="10">
        <v>1</v>
      </c>
    </row>
    <row r="41" spans="1:26" ht="15.75" thickBot="1" x14ac:dyDescent="0.3">
      <c r="A41" s="10" t="s">
        <v>34</v>
      </c>
      <c r="B41" s="6">
        <f>base2!M105</f>
        <v>16</v>
      </c>
      <c r="C41" s="6">
        <f>base2!N91</f>
        <v>10</v>
      </c>
      <c r="D41" s="6">
        <f>base2!O91</f>
        <v>12</v>
      </c>
      <c r="E41" s="6">
        <f>base2!P107</f>
        <v>10</v>
      </c>
      <c r="F41" s="6">
        <f>base2!AC101</f>
        <v>18</v>
      </c>
      <c r="G41" s="6">
        <f>base2!AD101</f>
        <v>2</v>
      </c>
      <c r="H41" s="6">
        <f>base2!AE113</f>
        <v>17</v>
      </c>
      <c r="I41" s="6">
        <f>base2!AF121</f>
        <v>15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172</v>
      </c>
      <c r="Z41" s="10">
        <v>1</v>
      </c>
    </row>
    <row r="42" spans="1:26" ht="15.75" thickBot="1" x14ac:dyDescent="0.3">
      <c r="A42" s="10" t="s">
        <v>34</v>
      </c>
      <c r="B42" s="6">
        <f>base2!M106</f>
        <v>9</v>
      </c>
      <c r="C42" s="6">
        <f>base2!N92</f>
        <v>2</v>
      </c>
      <c r="D42" s="6">
        <f>base2!O92</f>
        <v>10</v>
      </c>
      <c r="E42" s="6">
        <f>base2!P108</f>
        <v>15</v>
      </c>
      <c r="F42" s="6">
        <f>base2!AC102</f>
        <v>15</v>
      </c>
      <c r="G42" s="6">
        <f>base2!AD102</f>
        <v>5</v>
      </c>
      <c r="H42" s="6">
        <f>base2!AE114</f>
        <v>3</v>
      </c>
      <c r="I42" s="6">
        <f>base2!AF122</f>
        <v>11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172</v>
      </c>
      <c r="Z42" s="10">
        <v>1</v>
      </c>
    </row>
    <row r="43" spans="1:26" ht="15.75" thickBot="1" x14ac:dyDescent="0.3">
      <c r="A43" s="10" t="s">
        <v>34</v>
      </c>
      <c r="B43" s="6">
        <f>base2!M107</f>
        <v>16</v>
      </c>
      <c r="C43" s="6">
        <f>base2!N93</f>
        <v>12</v>
      </c>
      <c r="D43" s="6">
        <f>base2!O93</f>
        <v>14</v>
      </c>
      <c r="E43" s="6">
        <f>base2!P109</f>
        <v>13</v>
      </c>
      <c r="F43" s="6">
        <f>base2!AC103</f>
        <v>15</v>
      </c>
      <c r="G43" s="6">
        <f>base2!AD103</f>
        <v>14</v>
      </c>
      <c r="H43" s="6">
        <f>base2!AE115</f>
        <v>10</v>
      </c>
      <c r="I43" s="6">
        <f>base2!AF123</f>
        <v>17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172</v>
      </c>
      <c r="Z43" s="10">
        <v>1</v>
      </c>
    </row>
    <row r="44" spans="1:26" ht="15.75" thickBot="1" x14ac:dyDescent="0.3">
      <c r="A44" s="10" t="s">
        <v>34</v>
      </c>
      <c r="B44" s="6">
        <f>base2!M108</f>
        <v>2</v>
      </c>
      <c r="C44" s="6">
        <f>base2!N94</f>
        <v>8</v>
      </c>
      <c r="D44" s="6">
        <f>base2!O94</f>
        <v>16</v>
      </c>
      <c r="E44" s="6">
        <f>base2!P110</f>
        <v>15</v>
      </c>
      <c r="F44" s="6">
        <f>base2!AC104</f>
        <v>12</v>
      </c>
      <c r="G44" s="6">
        <f>base2!AD104</f>
        <v>17</v>
      </c>
      <c r="H44" s="6">
        <f>base2!AE116</f>
        <v>10</v>
      </c>
      <c r="I44" s="6">
        <f>base2!AF124</f>
        <v>13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172</v>
      </c>
      <c r="Z44" s="10">
        <v>1</v>
      </c>
    </row>
    <row r="45" spans="1:26" ht="15.75" thickBot="1" x14ac:dyDescent="0.3">
      <c r="A45" s="10" t="s">
        <v>34</v>
      </c>
      <c r="B45" s="6">
        <f>base2!M109</f>
        <v>16</v>
      </c>
      <c r="C45" s="6">
        <f>base2!N95</f>
        <v>8</v>
      </c>
      <c r="D45" s="6">
        <f>base2!O95</f>
        <v>10</v>
      </c>
      <c r="E45" s="6">
        <f>base2!P111</f>
        <v>13</v>
      </c>
      <c r="F45" s="6">
        <f>base2!AC105</f>
        <v>14</v>
      </c>
      <c r="G45" s="6">
        <f>base2!AD105</f>
        <v>18</v>
      </c>
      <c r="H45" s="6">
        <f>base2!AE117</f>
        <v>15</v>
      </c>
      <c r="I45" s="6">
        <f>base2!AF125</f>
        <v>13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172</v>
      </c>
      <c r="Z45" s="10">
        <v>1</v>
      </c>
    </row>
    <row r="46" spans="1:26" ht="15.75" thickBot="1" x14ac:dyDescent="0.3">
      <c r="A46" s="10" t="s">
        <v>34</v>
      </c>
      <c r="B46" s="6">
        <f>base2!M110</f>
        <v>8</v>
      </c>
      <c r="C46" s="6">
        <f>base2!N96</f>
        <v>7</v>
      </c>
      <c r="D46" s="6">
        <f>base2!O96</f>
        <v>16</v>
      </c>
      <c r="E46" s="6">
        <f>base2!P112</f>
        <v>16</v>
      </c>
      <c r="F46" s="6">
        <f>base2!AC106</f>
        <v>13</v>
      </c>
      <c r="G46" s="6">
        <f>base2!AD106</f>
        <v>5</v>
      </c>
      <c r="H46" s="6">
        <f>base2!AE118</f>
        <v>17</v>
      </c>
      <c r="I46" s="6">
        <f>base2!AF126</f>
        <v>17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172</v>
      </c>
      <c r="Z46" s="10">
        <v>1</v>
      </c>
    </row>
    <row r="47" spans="1:26" ht="15.75" thickBot="1" x14ac:dyDescent="0.3">
      <c r="A47" s="10" t="s">
        <v>34</v>
      </c>
      <c r="B47" s="6">
        <f>base2!M111</f>
        <v>6</v>
      </c>
      <c r="C47" s="6">
        <f>base2!N97</f>
        <v>12</v>
      </c>
      <c r="D47" s="6">
        <f>base2!O97</f>
        <v>1</v>
      </c>
      <c r="E47" s="6">
        <f>base2!P113</f>
        <v>16</v>
      </c>
      <c r="F47" s="6">
        <f>base2!AC107</f>
        <v>12</v>
      </c>
      <c r="G47" s="6">
        <f>base2!AD107</f>
        <v>18</v>
      </c>
      <c r="H47" s="6">
        <f>base2!AE119</f>
        <v>2</v>
      </c>
      <c r="I47" s="6">
        <f>base2!AF127</f>
        <v>17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172</v>
      </c>
      <c r="Z47" s="10">
        <v>1</v>
      </c>
    </row>
    <row r="48" spans="1:26" ht="15.75" thickBot="1" x14ac:dyDescent="0.3">
      <c r="A48" s="10" t="s">
        <v>34</v>
      </c>
      <c r="B48" s="6">
        <f>base2!M112</f>
        <v>10</v>
      </c>
      <c r="C48" s="6">
        <f>base2!N98</f>
        <v>2</v>
      </c>
      <c r="D48" s="6">
        <f>base2!O98</f>
        <v>10</v>
      </c>
      <c r="E48" s="6">
        <f>base2!P114</f>
        <v>17</v>
      </c>
      <c r="F48" s="6">
        <f>base2!AC108</f>
        <v>18</v>
      </c>
      <c r="G48" s="6">
        <f>base2!AD108</f>
        <v>13</v>
      </c>
      <c r="H48" s="6">
        <f>base2!AE120</f>
        <v>5</v>
      </c>
      <c r="I48" s="6">
        <f>base2!AF128</f>
        <v>2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172</v>
      </c>
      <c r="Z48" s="10">
        <v>1</v>
      </c>
    </row>
    <row r="49" spans="1:26" ht="15.75" thickBot="1" x14ac:dyDescent="0.3">
      <c r="A49" s="10" t="s">
        <v>34</v>
      </c>
      <c r="B49" s="6">
        <f>base2!M113</f>
        <v>10</v>
      </c>
      <c r="C49" s="6">
        <f>base2!N99</f>
        <v>13</v>
      </c>
      <c r="D49" s="6">
        <f>base2!O99</f>
        <v>6</v>
      </c>
      <c r="E49" s="6">
        <f>base2!P115</f>
        <v>16</v>
      </c>
      <c r="F49" s="6">
        <f>base2!AC109</f>
        <v>12</v>
      </c>
      <c r="G49" s="6">
        <f>base2!AD109</f>
        <v>14</v>
      </c>
      <c r="H49" s="6">
        <f>base2!AE121</f>
        <v>10</v>
      </c>
      <c r="I49" s="6">
        <f>base2!AF129</f>
        <v>11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172</v>
      </c>
      <c r="Z49" s="10">
        <v>1</v>
      </c>
    </row>
    <row r="50" spans="1:26" ht="15.75" thickBot="1" x14ac:dyDescent="0.3">
      <c r="A50" s="10" t="s">
        <v>34</v>
      </c>
      <c r="B50" s="6">
        <f>base2!M114</f>
        <v>8</v>
      </c>
      <c r="C50" s="6">
        <f>base2!N100</f>
        <v>7</v>
      </c>
      <c r="D50" s="6">
        <f>base2!O100</f>
        <v>16</v>
      </c>
      <c r="E50" s="6">
        <f>base2!P116</f>
        <v>16</v>
      </c>
      <c r="F50" s="6">
        <f>base2!AC110</f>
        <v>3</v>
      </c>
      <c r="G50" s="6">
        <f>base2!AD110</f>
        <v>4</v>
      </c>
      <c r="H50" s="6">
        <f>base2!AE122</f>
        <v>3</v>
      </c>
      <c r="I50" s="6">
        <f>base2!AF130</f>
        <v>11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172</v>
      </c>
      <c r="Z50" s="10">
        <v>1</v>
      </c>
    </row>
    <row r="51" spans="1:26" ht="15.75" thickBot="1" x14ac:dyDescent="0.3">
      <c r="A51" s="10" t="s">
        <v>34</v>
      </c>
      <c r="B51" s="6">
        <f>base2!M115</f>
        <v>9</v>
      </c>
      <c r="C51" s="6">
        <f>base2!N101</f>
        <v>7</v>
      </c>
      <c r="D51" s="6">
        <f>base2!O101</f>
        <v>13</v>
      </c>
      <c r="E51" s="6">
        <f>base2!P117</f>
        <v>10</v>
      </c>
      <c r="F51" s="6">
        <f>base2!AC111</f>
        <v>3</v>
      </c>
      <c r="G51" s="6">
        <f>base2!AD111</f>
        <v>2</v>
      </c>
      <c r="H51" s="6">
        <f>base2!AE123</f>
        <v>3</v>
      </c>
      <c r="I51" s="6">
        <f>base2!AF131</f>
        <v>11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172</v>
      </c>
      <c r="Z51" s="10">
        <v>1</v>
      </c>
    </row>
  </sheetData>
  <conditionalFormatting sqref="Q2:U51 B2:K51">
    <cfRule type="cellIs" dxfId="735" priority="1" operator="equal">
      <formula>$AE$5</formula>
    </cfRule>
    <cfRule type="cellIs" dxfId="734" priority="2" operator="equal">
      <formula>$AD$5</formula>
    </cfRule>
    <cfRule type="cellIs" dxfId="733" priority="3" operator="equal">
      <formula>$AC$5</formula>
    </cfRule>
    <cfRule type="cellIs" dxfId="732" priority="4" operator="equal">
      <formula>$AB$5</formula>
    </cfRule>
    <cfRule type="cellIs" dxfId="731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C49E358B-EC9D-407C-B85B-A695CAED6D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C2FD272-FEC6-4253-9209-F69EFDE3A9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A75A2EC-67BA-419C-8F92-90B742CC46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89F9361-7E3C-4CA3-B4AF-16E5C14374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50A674C-5736-4BC8-91A7-492070BA2B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A19FE477-C8AC-4C58-B9A9-65C2E42135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FAAD62D-38F0-47BD-9375-C7B58FF694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E6368DF2-36C3-4FD1-8889-766E5F578D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B77B97B2-3BC7-4F32-B20E-82246F8A61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9D112F9-FDBB-4F28-858C-1CDF9F3C61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606748F9-A166-4620-8AB2-75546C3C39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7ECFE04-F68E-4BB2-B7EC-5421FCB457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E870407-5E59-4512-99F6-58CB2439E7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A9C7301-7B5F-4263-9D9E-BB1E060042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B5BE5FC-4793-4CD6-B157-3DFBDD2754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353ACC65-10D1-4B00-B993-B7DECB08055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33F13F11-D86A-4D2F-ABF3-D9410D60456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CD08B07-388C-4396-A66F-65FDAD69BD17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H15" sqref="H1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5</v>
      </c>
      <c r="C2" s="6">
        <f>base2!N102</f>
        <v>10</v>
      </c>
      <c r="D2" s="6">
        <f>base2!O102</f>
        <v>7</v>
      </c>
      <c r="E2" s="6">
        <f>base2!P87</f>
        <v>9</v>
      </c>
      <c r="F2" s="6">
        <f>base2!AC122</f>
        <v>12</v>
      </c>
      <c r="G2" s="6">
        <f>base2!AD90</f>
        <v>18</v>
      </c>
      <c r="H2" s="6">
        <f>base2!AE90</f>
        <v>5</v>
      </c>
      <c r="I2" s="6">
        <f>base2!AF82</f>
        <v>2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173</v>
      </c>
      <c r="Z2" s="10">
        <v>1</v>
      </c>
    </row>
    <row r="3" spans="1:26" ht="15.75" thickBot="1" x14ac:dyDescent="0.3">
      <c r="A3" s="10" t="s">
        <v>34</v>
      </c>
      <c r="B3" s="6">
        <f>base2!M83</f>
        <v>12</v>
      </c>
      <c r="C3" s="6">
        <f>base2!N103</f>
        <v>10</v>
      </c>
      <c r="D3" s="6">
        <f>base2!O103</f>
        <v>7</v>
      </c>
      <c r="E3" s="6">
        <f>base2!P88</f>
        <v>16</v>
      </c>
      <c r="F3" s="6">
        <f>base2!AC123</f>
        <v>12</v>
      </c>
      <c r="G3" s="6">
        <f>base2!AD91</f>
        <v>14</v>
      </c>
      <c r="H3" s="6">
        <f>base2!AE91</f>
        <v>4</v>
      </c>
      <c r="I3" s="6">
        <f>base2!AF83</f>
        <v>1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173</v>
      </c>
      <c r="Z3" s="10">
        <v>1</v>
      </c>
    </row>
    <row r="4" spans="1:26" ht="15.75" thickBot="1" x14ac:dyDescent="0.3">
      <c r="A4" s="10" t="s">
        <v>34</v>
      </c>
      <c r="B4" s="6">
        <f>base2!M84</f>
        <v>14</v>
      </c>
      <c r="C4" s="6">
        <f>base2!N104</f>
        <v>10</v>
      </c>
      <c r="D4" s="6">
        <f>base2!O104</f>
        <v>7</v>
      </c>
      <c r="E4" s="6">
        <f>base2!P89</f>
        <v>15</v>
      </c>
      <c r="F4" s="6">
        <f>base2!AC124</f>
        <v>13</v>
      </c>
      <c r="G4" s="6">
        <f>base2!AD92</f>
        <v>18</v>
      </c>
      <c r="H4" s="6">
        <f>base2!AE92</f>
        <v>5</v>
      </c>
      <c r="I4" s="6">
        <f>base2!AF84</f>
        <v>15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173</v>
      </c>
      <c r="Z4" s="10">
        <v>1</v>
      </c>
    </row>
    <row r="5" spans="1:26" ht="15.75" thickBot="1" x14ac:dyDescent="0.3">
      <c r="A5" s="10" t="s">
        <v>34</v>
      </c>
      <c r="B5" s="6">
        <f>base2!M85</f>
        <v>8</v>
      </c>
      <c r="C5" s="6">
        <f>base2!N105</f>
        <v>17</v>
      </c>
      <c r="D5" s="6">
        <f>base2!O105</f>
        <v>7</v>
      </c>
      <c r="E5" s="6">
        <f>base2!P90</f>
        <v>13</v>
      </c>
      <c r="F5" s="6">
        <f>base2!AC125</f>
        <v>15</v>
      </c>
      <c r="G5" s="6">
        <f>base2!AD93</f>
        <v>13</v>
      </c>
      <c r="H5" s="6">
        <f>base2!AE93</f>
        <v>15</v>
      </c>
      <c r="I5" s="6">
        <f>base2!AF85</f>
        <v>12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173</v>
      </c>
      <c r="Z5" s="10">
        <v>1</v>
      </c>
    </row>
    <row r="6" spans="1:26" ht="15.75" thickBot="1" x14ac:dyDescent="0.3">
      <c r="A6" s="10" t="s">
        <v>34</v>
      </c>
      <c r="B6" s="6">
        <f>base2!M86</f>
        <v>6</v>
      </c>
      <c r="C6" s="6">
        <f>base2!N106</f>
        <v>16</v>
      </c>
      <c r="D6" s="6">
        <f>base2!O106</f>
        <v>17</v>
      </c>
      <c r="E6" s="6">
        <f>base2!P91</f>
        <v>15</v>
      </c>
      <c r="F6" s="6">
        <f>base2!AC126</f>
        <v>15</v>
      </c>
      <c r="G6" s="6">
        <f>base2!AD94</f>
        <v>10</v>
      </c>
      <c r="H6" s="6">
        <f>base2!AE94</f>
        <v>14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173</v>
      </c>
      <c r="Z6" s="10">
        <v>1</v>
      </c>
    </row>
    <row r="7" spans="1:26" ht="15.75" thickBot="1" x14ac:dyDescent="0.3">
      <c r="A7" s="10" t="s">
        <v>34</v>
      </c>
      <c r="B7" s="6">
        <f>base2!M87</f>
        <v>12</v>
      </c>
      <c r="C7" s="6">
        <f>base2!N107</f>
        <v>17</v>
      </c>
      <c r="D7" s="6">
        <f>base2!O107</f>
        <v>7</v>
      </c>
      <c r="E7" s="6">
        <f>base2!P92</f>
        <v>13</v>
      </c>
      <c r="F7" s="6">
        <f>base2!AC127</f>
        <v>14</v>
      </c>
      <c r="G7" s="6">
        <f>base2!AD95</f>
        <v>15</v>
      </c>
      <c r="H7" s="6">
        <f>base2!AE95</f>
        <v>5</v>
      </c>
      <c r="I7" s="6">
        <f>base2!AF87</f>
        <v>1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173</v>
      </c>
      <c r="Z7" s="10">
        <v>1</v>
      </c>
    </row>
    <row r="8" spans="1:26" ht="15.75" thickBot="1" x14ac:dyDescent="0.3">
      <c r="A8" s="10" t="s">
        <v>34</v>
      </c>
      <c r="B8" s="6">
        <f>base2!M88</f>
        <v>7</v>
      </c>
      <c r="C8" s="6">
        <f>base2!N108</f>
        <v>16</v>
      </c>
      <c r="D8" s="6">
        <f>base2!O108</f>
        <v>10</v>
      </c>
      <c r="E8" s="6">
        <f>base2!P93</f>
        <v>16</v>
      </c>
      <c r="F8" s="6">
        <f>base2!AC128</f>
        <v>14</v>
      </c>
      <c r="G8" s="6">
        <f>base2!AD96</f>
        <v>2</v>
      </c>
      <c r="H8" s="6">
        <f>base2!AE96</f>
        <v>6</v>
      </c>
      <c r="I8" s="6">
        <f>base2!AF88</f>
        <v>2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173</v>
      </c>
      <c r="Z8" s="10">
        <v>1</v>
      </c>
    </row>
    <row r="9" spans="1:26" ht="15.75" thickBot="1" x14ac:dyDescent="0.3">
      <c r="A9" s="10" t="s">
        <v>34</v>
      </c>
      <c r="B9" s="6">
        <f>base2!M89</f>
        <v>16</v>
      </c>
      <c r="C9" s="6">
        <f>base2!N109</f>
        <v>10</v>
      </c>
      <c r="D9" s="6">
        <f>base2!O109</f>
        <v>15</v>
      </c>
      <c r="E9" s="6">
        <f>base2!P94</f>
        <v>13</v>
      </c>
      <c r="F9" s="6">
        <f>base2!AC129</f>
        <v>5</v>
      </c>
      <c r="G9" s="6">
        <f>base2!AD97</f>
        <v>7</v>
      </c>
      <c r="H9" s="6">
        <f>base2!AE97</f>
        <v>8</v>
      </c>
      <c r="I9" s="6">
        <f>base2!AF89</f>
        <v>17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173</v>
      </c>
      <c r="Z9" s="10">
        <v>1</v>
      </c>
    </row>
    <row r="10" spans="1:26" ht="15.75" thickBot="1" x14ac:dyDescent="0.3">
      <c r="A10" s="10" t="s">
        <v>34</v>
      </c>
      <c r="B10" s="6">
        <f>base2!M90</f>
        <v>7</v>
      </c>
      <c r="C10" s="6">
        <f>base2!N110</f>
        <v>2</v>
      </c>
      <c r="D10" s="6">
        <f>base2!O110</f>
        <v>10</v>
      </c>
      <c r="E10" s="6">
        <f>base2!P95</f>
        <v>15</v>
      </c>
      <c r="F10" s="6">
        <f>base2!AC130</f>
        <v>15</v>
      </c>
      <c r="G10" s="6">
        <f>base2!AD98</f>
        <v>7</v>
      </c>
      <c r="H10" s="6">
        <f>base2!AE98</f>
        <v>3</v>
      </c>
      <c r="I10" s="6">
        <f>base2!AF90</f>
        <v>2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173</v>
      </c>
      <c r="Z10" s="10">
        <v>1</v>
      </c>
    </row>
    <row r="11" spans="1:26" ht="15.75" thickBot="1" x14ac:dyDescent="0.3">
      <c r="A11" s="10" t="s">
        <v>34</v>
      </c>
      <c r="B11" s="6">
        <f>base2!M91</f>
        <v>14</v>
      </c>
      <c r="C11" s="6">
        <f>base2!N111</f>
        <v>10</v>
      </c>
      <c r="D11" s="6">
        <f>base2!O111</f>
        <v>7</v>
      </c>
      <c r="E11" s="6">
        <f>base2!P96</f>
        <v>17</v>
      </c>
      <c r="F11" s="6">
        <f>base2!AC131</f>
        <v>15</v>
      </c>
      <c r="G11" s="6">
        <f>base2!AD99</f>
        <v>17</v>
      </c>
      <c r="H11" s="6">
        <f>base2!AE99</f>
        <v>11</v>
      </c>
      <c r="I11" s="6">
        <f>base2!AF91</f>
        <v>18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173</v>
      </c>
      <c r="Z11" s="10">
        <v>1</v>
      </c>
    </row>
    <row r="12" spans="1:26" ht="15.75" thickBot="1" x14ac:dyDescent="0.3">
      <c r="A12" s="10" t="s">
        <v>34</v>
      </c>
      <c r="B12" s="6">
        <f>base2!M92</f>
        <v>7</v>
      </c>
      <c r="C12" s="6">
        <f>base2!N112</f>
        <v>7</v>
      </c>
      <c r="D12" s="6">
        <f>base2!O112</f>
        <v>13</v>
      </c>
      <c r="E12" s="6">
        <f>base2!P97</f>
        <v>4</v>
      </c>
      <c r="F12" s="6">
        <f>base2!AC82</f>
        <v>1</v>
      </c>
      <c r="G12" s="6">
        <f>base2!AD100</f>
        <v>2</v>
      </c>
      <c r="H12" s="6">
        <f>base2!AE100</f>
        <v>18</v>
      </c>
      <c r="I12" s="6">
        <f>base2!AF92</f>
        <v>2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173</v>
      </c>
      <c r="Z12" s="10">
        <v>1</v>
      </c>
    </row>
    <row r="13" spans="1:26" ht="15.75" thickBot="1" x14ac:dyDescent="0.3">
      <c r="A13" s="10" t="s">
        <v>34</v>
      </c>
      <c r="B13" s="6">
        <f>base2!M93</f>
        <v>1</v>
      </c>
      <c r="C13" s="6">
        <f>base2!N113</f>
        <v>7</v>
      </c>
      <c r="D13" s="6">
        <f>base2!O113</f>
        <v>13</v>
      </c>
      <c r="E13" s="6">
        <f>base2!P98</f>
        <v>5</v>
      </c>
      <c r="F13" s="6">
        <f>base2!AC83</f>
        <v>4</v>
      </c>
      <c r="G13" s="6">
        <f>base2!AD101</f>
        <v>2</v>
      </c>
      <c r="H13" s="6">
        <f>base2!AE101</f>
        <v>15</v>
      </c>
      <c r="I13" s="6">
        <f>base2!AF93</f>
        <v>2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173</v>
      </c>
      <c r="Z13" s="10">
        <v>1</v>
      </c>
    </row>
    <row r="14" spans="1:26" ht="15.75" thickBot="1" x14ac:dyDescent="0.3">
      <c r="A14" s="10" t="s">
        <v>34</v>
      </c>
      <c r="B14" s="6">
        <f>base2!M94</f>
        <v>7</v>
      </c>
      <c r="C14" s="6">
        <f>base2!N114</f>
        <v>9</v>
      </c>
      <c r="D14" s="6">
        <f>base2!O114</f>
        <v>10</v>
      </c>
      <c r="E14" s="6">
        <f>base2!P99</f>
        <v>14</v>
      </c>
      <c r="F14" s="6">
        <f>base2!AC84</f>
        <v>14</v>
      </c>
      <c r="G14" s="6">
        <f>base2!AD102</f>
        <v>5</v>
      </c>
      <c r="H14" s="6">
        <f>base2!AE102</f>
        <v>17</v>
      </c>
      <c r="I14" s="6">
        <f>base2!AF94</f>
        <v>15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173</v>
      </c>
      <c r="Z14" s="10">
        <v>1</v>
      </c>
    </row>
    <row r="15" spans="1:26" ht="15.75" thickBot="1" x14ac:dyDescent="0.3">
      <c r="A15" s="10" t="s">
        <v>34</v>
      </c>
      <c r="B15" s="6">
        <f>base2!M95</f>
        <v>13</v>
      </c>
      <c r="C15" s="6">
        <f>base2!N115</f>
        <v>10</v>
      </c>
      <c r="D15" s="6">
        <f>base2!O115</f>
        <v>7</v>
      </c>
      <c r="E15" s="6">
        <f>base2!P100</f>
        <v>15</v>
      </c>
      <c r="F15" s="6">
        <f>base2!AC85</f>
        <v>10</v>
      </c>
      <c r="G15" s="6">
        <f>base2!AD103</f>
        <v>14</v>
      </c>
      <c r="H15" s="6">
        <f>base2!AE103</f>
        <v>17</v>
      </c>
      <c r="I15" s="6">
        <f>base2!AF95</f>
        <v>8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173</v>
      </c>
      <c r="Z15" s="10">
        <v>1</v>
      </c>
    </row>
    <row r="16" spans="1:26" ht="15.75" thickBot="1" x14ac:dyDescent="0.3">
      <c r="A16" s="10" t="s">
        <v>34</v>
      </c>
      <c r="B16" s="6">
        <f>base2!M96</f>
        <v>10</v>
      </c>
      <c r="C16" s="6">
        <f>base2!N116</f>
        <v>8</v>
      </c>
      <c r="D16" s="6">
        <f>base2!O116</f>
        <v>9</v>
      </c>
      <c r="E16" s="6">
        <f>base2!P101</f>
        <v>16</v>
      </c>
      <c r="F16" s="6">
        <f>base2!AC86</f>
        <v>10</v>
      </c>
      <c r="G16" s="6">
        <f>base2!AD104</f>
        <v>17</v>
      </c>
      <c r="H16" s="6">
        <f>base2!AE104</f>
        <v>18</v>
      </c>
      <c r="I16" s="6">
        <f>base2!AF96</f>
        <v>17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173</v>
      </c>
      <c r="Z16" s="10">
        <v>1</v>
      </c>
    </row>
    <row r="17" spans="1:26" ht="15.75" thickBot="1" x14ac:dyDescent="0.3">
      <c r="A17" s="10" t="s">
        <v>34</v>
      </c>
      <c r="B17" s="6">
        <f>base2!M97</f>
        <v>10</v>
      </c>
      <c r="C17" s="6">
        <f>base2!N117</f>
        <v>9</v>
      </c>
      <c r="D17" s="6">
        <f>base2!O117</f>
        <v>2</v>
      </c>
      <c r="E17" s="6">
        <f>base2!P102</f>
        <v>16</v>
      </c>
      <c r="F17" s="6">
        <f>base2!AC87</f>
        <v>4</v>
      </c>
      <c r="G17" s="6">
        <f>base2!AD105</f>
        <v>18</v>
      </c>
      <c r="H17" s="6">
        <f>base2!AE105</f>
        <v>2</v>
      </c>
      <c r="I17" s="6">
        <f>base2!AF97</f>
        <v>14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173</v>
      </c>
      <c r="Z17" s="10">
        <v>1</v>
      </c>
    </row>
    <row r="18" spans="1:26" ht="15.75" thickBot="1" x14ac:dyDescent="0.3">
      <c r="A18" s="10" t="s">
        <v>34</v>
      </c>
      <c r="B18" s="6">
        <f>base2!M98</f>
        <v>11</v>
      </c>
      <c r="C18" s="6">
        <f>base2!N118</f>
        <v>9</v>
      </c>
      <c r="D18" s="6">
        <f>base2!O118</f>
        <v>2</v>
      </c>
      <c r="E18" s="6">
        <f>base2!P103</f>
        <v>16</v>
      </c>
      <c r="F18" s="6">
        <f>base2!AC88</f>
        <v>3</v>
      </c>
      <c r="G18" s="6">
        <f>base2!AD106</f>
        <v>5</v>
      </c>
      <c r="H18" s="6">
        <f>base2!AE106</f>
        <v>1</v>
      </c>
      <c r="I18" s="6">
        <f>base2!AF98</f>
        <v>17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173</v>
      </c>
      <c r="Z18" s="10">
        <v>1</v>
      </c>
    </row>
    <row r="19" spans="1:26" ht="15.75" thickBot="1" x14ac:dyDescent="0.3">
      <c r="A19" s="10" t="s">
        <v>34</v>
      </c>
      <c r="B19" s="6">
        <f>base2!M99</f>
        <v>15</v>
      </c>
      <c r="C19" s="6">
        <f>base2!N119</f>
        <v>8</v>
      </c>
      <c r="D19" s="6">
        <f>base2!O119</f>
        <v>2</v>
      </c>
      <c r="E19" s="6">
        <f>base2!P104</f>
        <v>16</v>
      </c>
      <c r="F19" s="6">
        <f>base2!AC89</f>
        <v>15</v>
      </c>
      <c r="G19" s="6">
        <f>base2!AD107</f>
        <v>18</v>
      </c>
      <c r="H19" s="6">
        <f>base2!AE107</f>
        <v>2</v>
      </c>
      <c r="I19" s="6">
        <f>base2!AF99</f>
        <v>7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173</v>
      </c>
      <c r="Z19" s="10">
        <v>1</v>
      </c>
    </row>
    <row r="20" spans="1:26" ht="15.75" thickBot="1" x14ac:dyDescent="0.3">
      <c r="A20" s="10" t="s">
        <v>34</v>
      </c>
      <c r="B20" s="6">
        <f>base2!M100</f>
        <v>10</v>
      </c>
      <c r="C20" s="6">
        <f>base2!N120</f>
        <v>10</v>
      </c>
      <c r="D20" s="6">
        <f>base2!O120</f>
        <v>13</v>
      </c>
      <c r="E20" s="6">
        <f>base2!P105</f>
        <v>10</v>
      </c>
      <c r="F20" s="6">
        <f>base2!AC90</f>
        <v>15</v>
      </c>
      <c r="G20" s="6">
        <f>base2!AD108</f>
        <v>13</v>
      </c>
      <c r="H20" s="6">
        <f>base2!AE108</f>
        <v>5</v>
      </c>
      <c r="I20" s="6">
        <f>base2!AF100</f>
        <v>5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173</v>
      </c>
      <c r="Z20" s="10">
        <v>1</v>
      </c>
    </row>
    <row r="21" spans="1:26" ht="15.75" thickBot="1" x14ac:dyDescent="0.3">
      <c r="A21" s="10" t="s">
        <v>34</v>
      </c>
      <c r="B21" s="6">
        <f>base2!M101</f>
        <v>10</v>
      </c>
      <c r="C21" s="6">
        <f>base2!N121</f>
        <v>10</v>
      </c>
      <c r="D21" s="6">
        <f>base2!O121</f>
        <v>13</v>
      </c>
      <c r="E21" s="6">
        <f>base2!P106</f>
        <v>7</v>
      </c>
      <c r="F21" s="6">
        <f>base2!AC91</f>
        <v>12</v>
      </c>
      <c r="G21" s="6">
        <f>base2!AD109</f>
        <v>14</v>
      </c>
      <c r="H21" s="6">
        <f>base2!AE109</f>
        <v>13</v>
      </c>
      <c r="I21" s="6">
        <f>base2!AF101</f>
        <v>17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173</v>
      </c>
      <c r="Z21" s="10">
        <v>1</v>
      </c>
    </row>
    <row r="22" spans="1:26" ht="15.75" thickBot="1" x14ac:dyDescent="0.3">
      <c r="A22" s="10" t="s">
        <v>34</v>
      </c>
      <c r="B22" s="6">
        <f>base2!M102</f>
        <v>9</v>
      </c>
      <c r="C22" s="6">
        <f>base2!N122</f>
        <v>13</v>
      </c>
      <c r="D22" s="6">
        <f>base2!O122</f>
        <v>15</v>
      </c>
      <c r="E22" s="6">
        <f>base2!P107</f>
        <v>10</v>
      </c>
      <c r="F22" s="6">
        <f>base2!AC92</f>
        <v>15</v>
      </c>
      <c r="G22" s="6">
        <f>base2!AD110</f>
        <v>4</v>
      </c>
      <c r="H22" s="6">
        <f>base2!AE110</f>
        <v>7</v>
      </c>
      <c r="I22" s="6">
        <f>base2!AF102</f>
        <v>3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173</v>
      </c>
      <c r="Z22" s="10">
        <v>1</v>
      </c>
    </row>
    <row r="23" spans="1:26" ht="15.75" thickBot="1" x14ac:dyDescent="0.3">
      <c r="A23" s="10" t="s">
        <v>34</v>
      </c>
      <c r="B23" s="6">
        <f>base2!M103</f>
        <v>15</v>
      </c>
      <c r="C23" s="6">
        <f>base2!N123</f>
        <v>10</v>
      </c>
      <c r="D23" s="6">
        <f>base2!O123</f>
        <v>7</v>
      </c>
      <c r="E23" s="6">
        <f>base2!P108</f>
        <v>15</v>
      </c>
      <c r="F23" s="6">
        <f>base2!AC93</f>
        <v>6</v>
      </c>
      <c r="G23" s="6">
        <f>base2!AD111</f>
        <v>2</v>
      </c>
      <c r="H23" s="6">
        <f>base2!AE111</f>
        <v>6</v>
      </c>
      <c r="I23" s="6">
        <f>base2!AF103</f>
        <v>3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173</v>
      </c>
      <c r="Z23" s="10">
        <v>1</v>
      </c>
    </row>
    <row r="24" spans="1:26" ht="15.75" thickBot="1" x14ac:dyDescent="0.3">
      <c r="A24" s="10" t="s">
        <v>34</v>
      </c>
      <c r="B24" s="6">
        <f>base2!M104</f>
        <v>15</v>
      </c>
      <c r="C24" s="6">
        <f>base2!N124</f>
        <v>12</v>
      </c>
      <c r="D24" s="6">
        <f>base2!O124</f>
        <v>15</v>
      </c>
      <c r="E24" s="6">
        <f>base2!P109</f>
        <v>13</v>
      </c>
      <c r="F24" s="6">
        <f>base2!AC94</f>
        <v>2</v>
      </c>
      <c r="G24" s="6">
        <f>base2!AD112</f>
        <v>18</v>
      </c>
      <c r="H24" s="6">
        <f>base2!AE112</f>
        <v>2</v>
      </c>
      <c r="I24" s="6">
        <f>base2!AF104</f>
        <v>15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173</v>
      </c>
      <c r="Z24" s="10">
        <v>1</v>
      </c>
    </row>
    <row r="25" spans="1:26" ht="15.75" thickBot="1" x14ac:dyDescent="0.3">
      <c r="A25" s="10" t="s">
        <v>34</v>
      </c>
      <c r="B25" s="6">
        <f>base2!M105</f>
        <v>16</v>
      </c>
      <c r="C25" s="6">
        <f>base2!N125</f>
        <v>3</v>
      </c>
      <c r="D25" s="6">
        <f>base2!O125</f>
        <v>10</v>
      </c>
      <c r="E25" s="6">
        <f>base2!P110</f>
        <v>15</v>
      </c>
      <c r="F25" s="6">
        <f>base2!AC95</f>
        <v>2</v>
      </c>
      <c r="G25" s="6">
        <f>base2!AD113</f>
        <v>15</v>
      </c>
      <c r="H25" s="6">
        <f>base2!AE113</f>
        <v>17</v>
      </c>
      <c r="I25" s="6">
        <f>base2!AF105</f>
        <v>5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173</v>
      </c>
      <c r="Z25" s="10">
        <v>1</v>
      </c>
    </row>
    <row r="26" spans="1:26" ht="15.75" thickBot="1" x14ac:dyDescent="0.3">
      <c r="A26" s="10" t="s">
        <v>34</v>
      </c>
      <c r="B26" s="6">
        <f>base2!M106</f>
        <v>9</v>
      </c>
      <c r="C26" s="6">
        <f>base2!N126</f>
        <v>2</v>
      </c>
      <c r="D26" s="6">
        <f>base2!O126</f>
        <v>10</v>
      </c>
      <c r="E26" s="6">
        <f>base2!P111</f>
        <v>13</v>
      </c>
      <c r="F26" s="6">
        <f>base2!AC96</f>
        <v>15</v>
      </c>
      <c r="G26" s="6">
        <f>base2!AD114</f>
        <v>14</v>
      </c>
      <c r="H26" s="6">
        <f>base2!AE114</f>
        <v>3</v>
      </c>
      <c r="I26" s="6">
        <f>base2!AF106</f>
        <v>15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173</v>
      </c>
      <c r="Z26" s="10">
        <v>1</v>
      </c>
    </row>
    <row r="27" spans="1:26" ht="15.75" thickBot="1" x14ac:dyDescent="0.3">
      <c r="A27" s="10" t="s">
        <v>34</v>
      </c>
      <c r="B27" s="6">
        <f>base2!M107</f>
        <v>16</v>
      </c>
      <c r="C27" s="6">
        <f>base2!N127</f>
        <v>2</v>
      </c>
      <c r="D27" s="6">
        <f>base2!O127</f>
        <v>10</v>
      </c>
      <c r="E27" s="6">
        <f>base2!P112</f>
        <v>16</v>
      </c>
      <c r="F27" s="6">
        <f>base2!AC97</f>
        <v>2</v>
      </c>
      <c r="G27" s="6">
        <f>base2!AD115</f>
        <v>3</v>
      </c>
      <c r="H27" s="6">
        <f>base2!AE115</f>
        <v>10</v>
      </c>
      <c r="I27" s="6">
        <f>base2!AF107</f>
        <v>5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173</v>
      </c>
      <c r="Z27" s="10">
        <v>1</v>
      </c>
    </row>
    <row r="28" spans="1:26" ht="15.75" thickBot="1" x14ac:dyDescent="0.3">
      <c r="A28" s="10" t="s">
        <v>34</v>
      </c>
      <c r="B28" s="6">
        <f>base2!M108</f>
        <v>2</v>
      </c>
      <c r="C28" s="6">
        <f>base2!N128</f>
        <v>2</v>
      </c>
      <c r="D28" s="6">
        <f>base2!O128</f>
        <v>10</v>
      </c>
      <c r="E28" s="6">
        <f>base2!P113</f>
        <v>16</v>
      </c>
      <c r="F28" s="6">
        <f>base2!AC98</f>
        <v>15</v>
      </c>
      <c r="G28" s="6">
        <f>base2!AD116</f>
        <v>5</v>
      </c>
      <c r="H28" s="6">
        <f>base2!AE116</f>
        <v>10</v>
      </c>
      <c r="I28" s="6">
        <f>base2!AF108</f>
        <v>10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173</v>
      </c>
      <c r="Z28" s="10">
        <v>1</v>
      </c>
    </row>
    <row r="29" spans="1:26" ht="15.75" thickBot="1" x14ac:dyDescent="0.3">
      <c r="A29" s="10" t="s">
        <v>34</v>
      </c>
      <c r="B29" s="6">
        <f>base2!M109</f>
        <v>16</v>
      </c>
      <c r="C29" s="6">
        <f>base2!N129</f>
        <v>7</v>
      </c>
      <c r="D29" s="6">
        <f>base2!O129</f>
        <v>8</v>
      </c>
      <c r="E29" s="6">
        <f>base2!P114</f>
        <v>17</v>
      </c>
      <c r="F29" s="6">
        <f>base2!AC99</f>
        <v>18</v>
      </c>
      <c r="G29" s="6">
        <f>base2!AD117</f>
        <v>2</v>
      </c>
      <c r="H29" s="6">
        <f>base2!AE117</f>
        <v>15</v>
      </c>
      <c r="I29" s="6">
        <f>base2!AF109</f>
        <v>17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173</v>
      </c>
      <c r="Z29" s="10">
        <v>1</v>
      </c>
    </row>
    <row r="30" spans="1:26" ht="15.75" thickBot="1" x14ac:dyDescent="0.3">
      <c r="A30" s="10" t="s">
        <v>34</v>
      </c>
      <c r="B30" s="6">
        <f>base2!M110</f>
        <v>8</v>
      </c>
      <c r="C30" s="6">
        <f>base2!N130</f>
        <v>7</v>
      </c>
      <c r="D30" s="6">
        <f>base2!O130</f>
        <v>8</v>
      </c>
      <c r="E30" s="6">
        <f>base2!P115</f>
        <v>16</v>
      </c>
      <c r="F30" s="6">
        <f>base2!AC100</f>
        <v>15</v>
      </c>
      <c r="G30" s="6">
        <f>base2!AD118</f>
        <v>14</v>
      </c>
      <c r="H30" s="6">
        <f>base2!AE118</f>
        <v>17</v>
      </c>
      <c r="I30" s="6">
        <f>base2!AF110</f>
        <v>2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173</v>
      </c>
      <c r="Z30" s="10">
        <v>1</v>
      </c>
    </row>
    <row r="31" spans="1:26" ht="15.75" thickBot="1" x14ac:dyDescent="0.3">
      <c r="A31" s="10" t="s">
        <v>34</v>
      </c>
      <c r="B31" s="6">
        <f>base2!M111</f>
        <v>6</v>
      </c>
      <c r="C31" s="6">
        <f>base2!N131</f>
        <v>7</v>
      </c>
      <c r="D31" s="6">
        <f>base2!O131</f>
        <v>8</v>
      </c>
      <c r="E31" s="6">
        <f>base2!P116</f>
        <v>16</v>
      </c>
      <c r="F31" s="6">
        <f>base2!AC101</f>
        <v>18</v>
      </c>
      <c r="G31" s="6">
        <f>base2!AD119</f>
        <v>12</v>
      </c>
      <c r="H31" s="6">
        <f>base2!AE119</f>
        <v>2</v>
      </c>
      <c r="I31" s="6">
        <f>base2!AF111</f>
        <v>10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173</v>
      </c>
      <c r="Z31" s="10">
        <v>1</v>
      </c>
    </row>
    <row r="32" spans="1:26" ht="15.75" thickBot="1" x14ac:dyDescent="0.3">
      <c r="A32" s="10" t="s">
        <v>34</v>
      </c>
      <c r="B32" s="6">
        <f>base2!M112</f>
        <v>10</v>
      </c>
      <c r="C32" s="6">
        <f>base2!N82</f>
        <v>15</v>
      </c>
      <c r="D32" s="6">
        <f>base2!O82</f>
        <v>1</v>
      </c>
      <c r="E32" s="6">
        <f>base2!P117</f>
        <v>10</v>
      </c>
      <c r="F32" s="6">
        <f>base2!AC102</f>
        <v>15</v>
      </c>
      <c r="G32" s="6">
        <f>base2!AD120</f>
        <v>3</v>
      </c>
      <c r="H32" s="6">
        <f>base2!AE120</f>
        <v>5</v>
      </c>
      <c r="I32" s="6">
        <f>base2!AF112</f>
        <v>5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173</v>
      </c>
      <c r="Z32" s="10">
        <v>1</v>
      </c>
    </row>
    <row r="33" spans="1:26" ht="15.75" thickBot="1" x14ac:dyDescent="0.3">
      <c r="A33" s="10" t="s">
        <v>34</v>
      </c>
      <c r="B33" s="6">
        <f>base2!M113</f>
        <v>10</v>
      </c>
      <c r="C33" s="6">
        <f>base2!N83</f>
        <v>14</v>
      </c>
      <c r="D33" s="6">
        <f>base2!O83</f>
        <v>11</v>
      </c>
      <c r="E33" s="6">
        <f>base2!P118</f>
        <v>10</v>
      </c>
      <c r="F33" s="6">
        <f>base2!AC103</f>
        <v>15</v>
      </c>
      <c r="G33" s="6">
        <f>base2!AD121</f>
        <v>14</v>
      </c>
      <c r="H33" s="6">
        <f>base2!AE121</f>
        <v>10</v>
      </c>
      <c r="I33" s="6">
        <f>base2!AF113</f>
        <v>2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173</v>
      </c>
      <c r="Z33" s="10">
        <v>1</v>
      </c>
    </row>
    <row r="34" spans="1:26" ht="15.75" thickBot="1" x14ac:dyDescent="0.3">
      <c r="A34" s="10" t="s">
        <v>34</v>
      </c>
      <c r="B34" s="6">
        <f>base2!M114</f>
        <v>8</v>
      </c>
      <c r="C34" s="6">
        <f>base2!N84</f>
        <v>10</v>
      </c>
      <c r="D34" s="6">
        <f>base2!O84</f>
        <v>9</v>
      </c>
      <c r="E34" s="6">
        <f>base2!P119</f>
        <v>10</v>
      </c>
      <c r="F34" s="6">
        <f>base2!AC104</f>
        <v>12</v>
      </c>
      <c r="G34" s="6">
        <f>base2!AD122</f>
        <v>13</v>
      </c>
      <c r="H34" s="6">
        <f>base2!AE122</f>
        <v>3</v>
      </c>
      <c r="I34" s="6">
        <f>base2!AF114</f>
        <v>2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173</v>
      </c>
      <c r="Z34" s="10">
        <v>1</v>
      </c>
    </row>
    <row r="35" spans="1:26" ht="15.75" thickBot="1" x14ac:dyDescent="0.3">
      <c r="A35" s="10" t="s">
        <v>34</v>
      </c>
      <c r="B35" s="6">
        <f>base2!M115</f>
        <v>9</v>
      </c>
      <c r="C35" s="6">
        <f>base2!N85</f>
        <v>16</v>
      </c>
      <c r="D35" s="6">
        <f>base2!O85</f>
        <v>4</v>
      </c>
      <c r="E35" s="6">
        <f>base2!P120</f>
        <v>11</v>
      </c>
      <c r="F35" s="6">
        <f>base2!AC105</f>
        <v>14</v>
      </c>
      <c r="G35" s="6">
        <f>base2!AD123</f>
        <v>10</v>
      </c>
      <c r="H35" s="6">
        <f>base2!AE123</f>
        <v>3</v>
      </c>
      <c r="I35" s="6">
        <f>base2!AF115</f>
        <v>14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173</v>
      </c>
      <c r="Z35" s="10">
        <v>1</v>
      </c>
    </row>
    <row r="36" spans="1:26" ht="15.75" thickBot="1" x14ac:dyDescent="0.3">
      <c r="A36" s="10" t="s">
        <v>34</v>
      </c>
      <c r="B36" s="6">
        <f>base2!M116</f>
        <v>15</v>
      </c>
      <c r="C36" s="6">
        <f>base2!N86</f>
        <v>12</v>
      </c>
      <c r="D36" s="6">
        <f>base2!O86</f>
        <v>10</v>
      </c>
      <c r="E36" s="6">
        <f>base2!P121</f>
        <v>3</v>
      </c>
      <c r="F36" s="6">
        <f>base2!AC106</f>
        <v>13</v>
      </c>
      <c r="G36" s="6">
        <f>base2!AD124</f>
        <v>10</v>
      </c>
      <c r="H36" s="6">
        <f>base2!AE124</f>
        <v>9</v>
      </c>
      <c r="I36" s="6">
        <f>base2!AF116</f>
        <v>3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173</v>
      </c>
      <c r="Z36" s="10">
        <v>1</v>
      </c>
    </row>
    <row r="37" spans="1:26" ht="15.75" thickBot="1" x14ac:dyDescent="0.3">
      <c r="A37" s="10" t="s">
        <v>34</v>
      </c>
      <c r="B37" s="6">
        <f>base2!M117</f>
        <v>16</v>
      </c>
      <c r="C37" s="6">
        <f>base2!N87</f>
        <v>14</v>
      </c>
      <c r="D37" s="6">
        <f>base2!O87</f>
        <v>11</v>
      </c>
      <c r="E37" s="6">
        <f>base2!P122</f>
        <v>14</v>
      </c>
      <c r="F37" s="6">
        <f>base2!AC107</f>
        <v>12</v>
      </c>
      <c r="G37" s="6">
        <f>base2!AD125</f>
        <v>10</v>
      </c>
      <c r="H37" s="6">
        <f>base2!AE125</f>
        <v>3</v>
      </c>
      <c r="I37" s="6">
        <f>base2!AF117</f>
        <v>5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173</v>
      </c>
      <c r="Z37" s="10">
        <v>1</v>
      </c>
    </row>
    <row r="38" spans="1:26" ht="15.75" thickBot="1" x14ac:dyDescent="0.3">
      <c r="A38" s="10" t="s">
        <v>34</v>
      </c>
      <c r="B38" s="6">
        <f>base2!M118</f>
        <v>16</v>
      </c>
      <c r="C38" s="6">
        <f>base2!N88</f>
        <v>10</v>
      </c>
      <c r="D38" s="6">
        <f>base2!O88</f>
        <v>15</v>
      </c>
      <c r="E38" s="6">
        <f>base2!P123</f>
        <v>14</v>
      </c>
      <c r="F38" s="6">
        <f>base2!AC108</f>
        <v>18</v>
      </c>
      <c r="G38" s="6">
        <f>base2!AD126</f>
        <v>18</v>
      </c>
      <c r="H38" s="6">
        <f>base2!AE126</f>
        <v>10</v>
      </c>
      <c r="I38" s="6">
        <f>base2!AF118</f>
        <v>4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173</v>
      </c>
      <c r="Z38" s="10">
        <v>1</v>
      </c>
    </row>
    <row r="39" spans="1:26" ht="15.75" thickBot="1" x14ac:dyDescent="0.3">
      <c r="A39" s="10" t="s">
        <v>34</v>
      </c>
      <c r="B39" s="6">
        <f>base2!M119</f>
        <v>16</v>
      </c>
      <c r="C39" s="6">
        <f>base2!N89</f>
        <v>13</v>
      </c>
      <c r="D39" s="6">
        <f>base2!O89</f>
        <v>2</v>
      </c>
      <c r="E39" s="6">
        <f>base2!P124</f>
        <v>11</v>
      </c>
      <c r="F39" s="6">
        <f>base2!AC109</f>
        <v>12</v>
      </c>
      <c r="G39" s="6">
        <f>base2!AD127</f>
        <v>2</v>
      </c>
      <c r="H39" s="6">
        <f>base2!AE127</f>
        <v>18</v>
      </c>
      <c r="I39" s="6">
        <f>base2!AF119</f>
        <v>5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173</v>
      </c>
      <c r="Z39" s="10">
        <v>1</v>
      </c>
    </row>
    <row r="40" spans="1:26" ht="15.75" thickBot="1" x14ac:dyDescent="0.3">
      <c r="A40" s="10" t="s">
        <v>34</v>
      </c>
      <c r="B40" s="6">
        <f>base2!M120</f>
        <v>9</v>
      </c>
      <c r="C40" s="6">
        <f>base2!N90</f>
        <v>8</v>
      </c>
      <c r="D40" s="6">
        <f>base2!O90</f>
        <v>2</v>
      </c>
      <c r="E40" s="6">
        <f>base2!P125</f>
        <v>7</v>
      </c>
      <c r="F40" s="6">
        <f>base2!AC110</f>
        <v>3</v>
      </c>
      <c r="G40" s="6">
        <f>base2!AD128</f>
        <v>15</v>
      </c>
      <c r="H40" s="6">
        <f>base2!AE128</f>
        <v>18</v>
      </c>
      <c r="I40" s="6">
        <f>base2!AF120</f>
        <v>11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173</v>
      </c>
      <c r="Z40" s="10">
        <v>1</v>
      </c>
    </row>
    <row r="41" spans="1:26" ht="15.75" thickBot="1" x14ac:dyDescent="0.3">
      <c r="A41" s="10" t="s">
        <v>34</v>
      </c>
      <c r="B41" s="6">
        <f>base2!M121</f>
        <v>7</v>
      </c>
      <c r="C41" s="6">
        <f>base2!N91</f>
        <v>10</v>
      </c>
      <c r="D41" s="6">
        <f>base2!O91</f>
        <v>12</v>
      </c>
      <c r="E41" s="6">
        <f>base2!P126</f>
        <v>13</v>
      </c>
      <c r="F41" s="6">
        <f>base2!AC111</f>
        <v>3</v>
      </c>
      <c r="G41" s="6">
        <f>base2!AD129</f>
        <v>18</v>
      </c>
      <c r="H41" s="6">
        <f>base2!AE129</f>
        <v>15</v>
      </c>
      <c r="I41" s="6">
        <f>base2!AF121</f>
        <v>15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173</v>
      </c>
      <c r="Z41" s="10">
        <v>1</v>
      </c>
    </row>
    <row r="42" spans="1:26" ht="15.75" thickBot="1" x14ac:dyDescent="0.3">
      <c r="A42" s="10" t="s">
        <v>34</v>
      </c>
      <c r="B42" s="6">
        <f>base2!M122</f>
        <v>10</v>
      </c>
      <c r="C42" s="6">
        <f>base2!N92</f>
        <v>2</v>
      </c>
      <c r="D42" s="6">
        <f>base2!O92</f>
        <v>10</v>
      </c>
      <c r="E42" s="6">
        <f>base2!P127</f>
        <v>13</v>
      </c>
      <c r="F42" s="6">
        <f>base2!AC112</f>
        <v>3</v>
      </c>
      <c r="G42" s="6">
        <f>base2!AD130</f>
        <v>3</v>
      </c>
      <c r="H42" s="6">
        <f>base2!AE130</f>
        <v>5</v>
      </c>
      <c r="I42" s="6">
        <f>base2!AF122</f>
        <v>11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173</v>
      </c>
      <c r="Z42" s="10">
        <v>1</v>
      </c>
    </row>
    <row r="43" spans="1:26" ht="15.75" thickBot="1" x14ac:dyDescent="0.3">
      <c r="A43" s="10" t="s">
        <v>34</v>
      </c>
      <c r="B43" s="6">
        <f>base2!M123</f>
        <v>2</v>
      </c>
      <c r="C43" s="6">
        <f>base2!N93</f>
        <v>12</v>
      </c>
      <c r="D43" s="6">
        <f>base2!O93</f>
        <v>14</v>
      </c>
      <c r="E43" s="6">
        <f>base2!P128</f>
        <v>13</v>
      </c>
      <c r="F43" s="6">
        <f>base2!AC113</f>
        <v>13</v>
      </c>
      <c r="G43" s="6">
        <f>base2!AD131</f>
        <v>18</v>
      </c>
      <c r="H43" s="6">
        <f>base2!AE131</f>
        <v>5</v>
      </c>
      <c r="I43" s="6">
        <f>base2!AF123</f>
        <v>17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173</v>
      </c>
      <c r="Z43" s="10">
        <v>1</v>
      </c>
    </row>
    <row r="44" spans="1:26" ht="15.75" thickBot="1" x14ac:dyDescent="0.3">
      <c r="A44" s="10" t="s">
        <v>34</v>
      </c>
      <c r="B44" s="6">
        <f>base2!M124</f>
        <v>14</v>
      </c>
      <c r="C44" s="6">
        <f>base2!N94</f>
        <v>8</v>
      </c>
      <c r="D44" s="6">
        <f>base2!O94</f>
        <v>16</v>
      </c>
      <c r="E44" s="6">
        <f>base2!P129</f>
        <v>11</v>
      </c>
      <c r="F44" s="6">
        <f>base2!AC114</f>
        <v>16</v>
      </c>
      <c r="G44" s="6">
        <f>base2!AD82</f>
        <v>4</v>
      </c>
      <c r="H44" s="6">
        <f>base2!AE82</f>
        <v>12</v>
      </c>
      <c r="I44" s="6">
        <f>base2!AF124</f>
        <v>13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173</v>
      </c>
      <c r="Z44" s="10">
        <v>1</v>
      </c>
    </row>
    <row r="45" spans="1:26" ht="15.75" thickBot="1" x14ac:dyDescent="0.3">
      <c r="A45" s="10" t="s">
        <v>34</v>
      </c>
      <c r="B45" s="6">
        <f>base2!M125</f>
        <v>2</v>
      </c>
      <c r="C45" s="6">
        <f>base2!N95</f>
        <v>8</v>
      </c>
      <c r="D45" s="6">
        <f>base2!O95</f>
        <v>10</v>
      </c>
      <c r="E45" s="6">
        <f>base2!P130</f>
        <v>11</v>
      </c>
      <c r="F45" s="6">
        <f>base2!AC115</f>
        <v>15</v>
      </c>
      <c r="G45" s="6">
        <f>base2!AD83</f>
        <v>11</v>
      </c>
      <c r="H45" s="6">
        <f>base2!AE83</f>
        <v>12</v>
      </c>
      <c r="I45" s="6">
        <f>base2!AF125</f>
        <v>13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173</v>
      </c>
      <c r="Z45" s="10">
        <v>1</v>
      </c>
    </row>
    <row r="46" spans="1:26" ht="15.75" thickBot="1" x14ac:dyDescent="0.3">
      <c r="A46" s="10" t="s">
        <v>34</v>
      </c>
      <c r="B46" s="6">
        <f>base2!M126</f>
        <v>7</v>
      </c>
      <c r="C46" s="6">
        <f>base2!N96</f>
        <v>7</v>
      </c>
      <c r="D46" s="6">
        <f>base2!O96</f>
        <v>16</v>
      </c>
      <c r="E46" s="6">
        <f>base2!P131</f>
        <v>11</v>
      </c>
      <c r="F46" s="6">
        <f>base2!AC116</f>
        <v>1</v>
      </c>
      <c r="G46" s="6">
        <f>base2!AD84</f>
        <v>3</v>
      </c>
      <c r="H46" s="6">
        <f>base2!AE84</f>
        <v>16</v>
      </c>
      <c r="I46" s="6">
        <f>base2!AF126</f>
        <v>17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173</v>
      </c>
      <c r="Z46" s="10">
        <v>1</v>
      </c>
    </row>
    <row r="47" spans="1:26" ht="15.75" thickBot="1" x14ac:dyDescent="0.3">
      <c r="A47" s="10" t="s">
        <v>34</v>
      </c>
      <c r="B47" s="6">
        <f>base2!M127</f>
        <v>6</v>
      </c>
      <c r="C47" s="6">
        <f>base2!N97</f>
        <v>12</v>
      </c>
      <c r="D47" s="6">
        <f>base2!O97</f>
        <v>1</v>
      </c>
      <c r="E47" s="6">
        <f>base2!P82</f>
        <v>14</v>
      </c>
      <c r="F47" s="6">
        <f>base2!AC117</f>
        <v>13</v>
      </c>
      <c r="G47" s="6">
        <f>base2!AD85</f>
        <v>14</v>
      </c>
      <c r="H47" s="6">
        <f>base2!AE85</f>
        <v>5</v>
      </c>
      <c r="I47" s="6">
        <f>base2!AF127</f>
        <v>17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173</v>
      </c>
      <c r="Z47" s="10">
        <v>1</v>
      </c>
    </row>
    <row r="48" spans="1:26" ht="15.75" thickBot="1" x14ac:dyDescent="0.3">
      <c r="A48" s="10" t="s">
        <v>34</v>
      </c>
      <c r="B48" s="6">
        <f>base2!M128</f>
        <v>7</v>
      </c>
      <c r="C48" s="6">
        <f>base2!N98</f>
        <v>2</v>
      </c>
      <c r="D48" s="6">
        <f>base2!O98</f>
        <v>10</v>
      </c>
      <c r="E48" s="6">
        <f>base2!P83</f>
        <v>9</v>
      </c>
      <c r="F48" s="6">
        <f>base2!AC118</f>
        <v>2</v>
      </c>
      <c r="G48" s="6">
        <f>base2!AD86</f>
        <v>11</v>
      </c>
      <c r="H48" s="6">
        <f>base2!AE86</f>
        <v>13</v>
      </c>
      <c r="I48" s="6">
        <f>base2!AF128</f>
        <v>2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173</v>
      </c>
      <c r="Z48" s="10">
        <v>1</v>
      </c>
    </row>
    <row r="49" spans="1:26" ht="15.75" thickBot="1" x14ac:dyDescent="0.3">
      <c r="A49" s="10" t="s">
        <v>34</v>
      </c>
      <c r="B49" s="6">
        <f>base2!M129</f>
        <v>1</v>
      </c>
      <c r="C49" s="6">
        <f>base2!N99</f>
        <v>13</v>
      </c>
      <c r="D49" s="6">
        <f>base2!O99</f>
        <v>6</v>
      </c>
      <c r="E49" s="6">
        <f>base2!P84</f>
        <v>13</v>
      </c>
      <c r="F49" s="6">
        <f>base2!AC119</f>
        <v>18</v>
      </c>
      <c r="G49" s="6">
        <f>base2!AD87</f>
        <v>11</v>
      </c>
      <c r="H49" s="6">
        <f>base2!AE87</f>
        <v>12</v>
      </c>
      <c r="I49" s="6">
        <f>base2!AF129</f>
        <v>11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173</v>
      </c>
      <c r="Z49" s="10">
        <v>1</v>
      </c>
    </row>
    <row r="50" spans="1:26" ht="15.75" thickBot="1" x14ac:dyDescent="0.3">
      <c r="A50" s="10" t="s">
        <v>34</v>
      </c>
      <c r="B50" s="6">
        <f>base2!M130</f>
        <v>13</v>
      </c>
      <c r="C50" s="6">
        <f>base2!N100</f>
        <v>7</v>
      </c>
      <c r="D50" s="6">
        <f>base2!O100</f>
        <v>16</v>
      </c>
      <c r="E50" s="6">
        <f>base2!P85</f>
        <v>9</v>
      </c>
      <c r="F50" s="6">
        <f>base2!AC120</f>
        <v>14</v>
      </c>
      <c r="G50" s="6">
        <f>base2!AD88</f>
        <v>11</v>
      </c>
      <c r="H50" s="6">
        <f>base2!AE88</f>
        <v>17</v>
      </c>
      <c r="I50" s="6">
        <f>base2!AF130</f>
        <v>11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173</v>
      </c>
      <c r="Z50" s="10">
        <v>1</v>
      </c>
    </row>
    <row r="51" spans="1:26" ht="15.75" thickBot="1" x14ac:dyDescent="0.3">
      <c r="A51" s="10" t="s">
        <v>34</v>
      </c>
      <c r="B51" s="6">
        <f>base2!M131</f>
        <v>13</v>
      </c>
      <c r="C51" s="6">
        <f>base2!N101</f>
        <v>7</v>
      </c>
      <c r="D51" s="6">
        <f>base2!O101</f>
        <v>13</v>
      </c>
      <c r="E51" s="6">
        <f>base2!P86</f>
        <v>13</v>
      </c>
      <c r="F51" s="6">
        <f>base2!AC121</f>
        <v>17</v>
      </c>
      <c r="G51" s="6">
        <f>base2!AD89</f>
        <v>3</v>
      </c>
      <c r="H51" s="6">
        <f>base2!AE89</f>
        <v>5</v>
      </c>
      <c r="I51" s="6">
        <f>base2!AF131</f>
        <v>11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173</v>
      </c>
      <c r="Z51" s="10">
        <v>1</v>
      </c>
    </row>
  </sheetData>
  <conditionalFormatting sqref="Q2:U51 B2:K51">
    <cfRule type="cellIs" dxfId="712" priority="1" operator="equal">
      <formula>$AE$5</formula>
    </cfRule>
    <cfRule type="cellIs" dxfId="711" priority="2" operator="equal">
      <formula>$AD$5</formula>
    </cfRule>
    <cfRule type="cellIs" dxfId="710" priority="3" operator="equal">
      <formula>$AC$5</formula>
    </cfRule>
    <cfRule type="cellIs" dxfId="709" priority="4" operator="equal">
      <formula>$AB$5</formula>
    </cfRule>
    <cfRule type="cellIs" dxfId="708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2D270058-ED04-4597-967B-7220A862AD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48A7BA6-26C0-4F6E-AAF6-7F9D1805AD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F164210-C3A6-4DB9-8244-D4A43E0204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4E8410A-ED4A-4669-B445-E350891601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539B887-51D6-4BC2-92D8-4450565D3F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31C84B2D-8029-4124-AF1E-FE5CADC1F8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5C146E2-3D11-4E99-8C1D-CFC45497BC3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BC8B6E3A-EB35-410D-B9E0-87C089E7C3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9F72AD9-897F-4B2F-A4A8-8247C6F64C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B7412E8-ECA2-46A3-9474-2E885096FD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3E94406A-8842-4611-8E6D-E49B15C957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B42B3EC-C580-4024-80F3-529652AF72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C8C5893D-20B7-4920-B52F-6813B708A4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07C84C97-5794-43F7-B83B-82BD5381E5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60D87FC-25D9-4754-BC7D-4CFF38EFF8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F3B4F19A-8245-4BD7-B16E-B8DDCB71BDB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88C72777-653F-4C80-BBE7-C8944CD070A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D16DBA2-9518-4686-AE1B-AEE0A9725732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2" zoomScale="90" zoomScaleNormal="90" zoomScaleSheetLayoutView="90" workbookViewId="0">
      <selection activeCell="G12" sqref="G1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base2!G82</f>
        <v>9</v>
      </c>
      <c r="C2" s="6">
        <f>base2!H82</f>
        <v>10</v>
      </c>
      <c r="D2" s="6">
        <f>base2!I82</f>
        <v>13</v>
      </c>
      <c r="E2" s="6">
        <f>base2!J82</f>
        <v>3</v>
      </c>
      <c r="F2" s="6">
        <f>base2!AB82</f>
        <v>18</v>
      </c>
      <c r="G2" s="6">
        <f>base2!AC82</f>
        <v>1</v>
      </c>
      <c r="H2" s="6">
        <f>base2!AD82</f>
        <v>4</v>
      </c>
      <c r="I2" s="6">
        <f>base2!AE82</f>
        <v>12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174</v>
      </c>
      <c r="Z2" s="10">
        <v>1</v>
      </c>
    </row>
    <row r="3" spans="1:26" ht="15.75" thickBot="1" x14ac:dyDescent="0.3">
      <c r="A3" s="10" t="s">
        <v>34</v>
      </c>
      <c r="B3" s="6">
        <f>base2!G83</f>
        <v>1</v>
      </c>
      <c r="C3" s="6">
        <f>base2!H83</f>
        <v>13</v>
      </c>
      <c r="D3" s="6">
        <f>base2!I83</f>
        <v>2</v>
      </c>
      <c r="E3" s="6">
        <f>base2!J83</f>
        <v>3</v>
      </c>
      <c r="F3" s="6">
        <f>base2!AB83</f>
        <v>10</v>
      </c>
      <c r="G3" s="6">
        <f>base2!AC83</f>
        <v>4</v>
      </c>
      <c r="H3" s="6">
        <f>base2!AD83</f>
        <v>11</v>
      </c>
      <c r="I3" s="6">
        <f>base2!AE83</f>
        <v>12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174</v>
      </c>
      <c r="Z3" s="10">
        <v>1</v>
      </c>
    </row>
    <row r="4" spans="1:26" ht="15.75" thickBot="1" x14ac:dyDescent="0.3">
      <c r="A4" s="10" t="s">
        <v>34</v>
      </c>
      <c r="B4" s="6">
        <f>base2!G84</f>
        <v>11</v>
      </c>
      <c r="C4" s="6">
        <f>base2!H84</f>
        <v>5</v>
      </c>
      <c r="D4" s="6">
        <f>base2!I84</f>
        <v>12</v>
      </c>
      <c r="E4" s="6">
        <f>base2!J84</f>
        <v>7</v>
      </c>
      <c r="F4" s="6">
        <f>base2!AB84</f>
        <v>2</v>
      </c>
      <c r="G4" s="6">
        <f>base2!AC84</f>
        <v>14</v>
      </c>
      <c r="H4" s="6">
        <f>base2!AD84</f>
        <v>3</v>
      </c>
      <c r="I4" s="6">
        <f>base2!AE84</f>
        <v>16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174</v>
      </c>
      <c r="Z4" s="10">
        <v>1</v>
      </c>
    </row>
    <row r="5" spans="1:26" ht="15.75" thickBot="1" x14ac:dyDescent="0.3">
      <c r="A5" s="10" t="s">
        <v>34</v>
      </c>
      <c r="B5" s="6">
        <f>base2!G85</f>
        <v>12</v>
      </c>
      <c r="C5" s="6">
        <f>base2!H85</f>
        <v>1</v>
      </c>
      <c r="D5" s="6">
        <f>base2!I85</f>
        <v>5</v>
      </c>
      <c r="E5" s="6">
        <f>base2!J85</f>
        <v>14</v>
      </c>
      <c r="F5" s="6">
        <f>base2!AB85</f>
        <v>3</v>
      </c>
      <c r="G5" s="6">
        <f>base2!AC85</f>
        <v>10</v>
      </c>
      <c r="H5" s="6">
        <f>base2!AD85</f>
        <v>14</v>
      </c>
      <c r="I5" s="6">
        <f>base2!AE85</f>
        <v>5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174</v>
      </c>
      <c r="Z5" s="10">
        <v>1</v>
      </c>
    </row>
    <row r="6" spans="1:26" ht="15.75" thickBot="1" x14ac:dyDescent="0.3">
      <c r="A6" s="10" t="s">
        <v>34</v>
      </c>
      <c r="B6" s="6">
        <f>base2!G86</f>
        <v>8</v>
      </c>
      <c r="C6" s="6">
        <f>base2!H86</f>
        <v>1</v>
      </c>
      <c r="D6" s="6">
        <f>base2!I86</f>
        <v>2</v>
      </c>
      <c r="E6" s="6">
        <f>base2!J86</f>
        <v>4</v>
      </c>
      <c r="F6" s="6">
        <f>base2!AB86</f>
        <v>17</v>
      </c>
      <c r="G6" s="6">
        <f>base2!AC86</f>
        <v>10</v>
      </c>
      <c r="H6" s="6">
        <f>base2!AD86</f>
        <v>11</v>
      </c>
      <c r="I6" s="6">
        <f>base2!AE86</f>
        <v>13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174</v>
      </c>
      <c r="Z6" s="10">
        <v>1</v>
      </c>
    </row>
    <row r="7" spans="1:26" ht="15.75" thickBot="1" x14ac:dyDescent="0.3">
      <c r="A7" s="10" t="s">
        <v>34</v>
      </c>
      <c r="B7" s="6">
        <f>base2!G87</f>
        <v>1</v>
      </c>
      <c r="C7" s="6">
        <f>base2!H87</f>
        <v>13</v>
      </c>
      <c r="D7" s="6">
        <f>base2!I87</f>
        <v>2</v>
      </c>
      <c r="E7" s="6">
        <f>base2!J87</f>
        <v>3</v>
      </c>
      <c r="F7" s="6">
        <f>base2!AB87</f>
        <v>10</v>
      </c>
      <c r="G7" s="6">
        <f>base2!AC87</f>
        <v>4</v>
      </c>
      <c r="H7" s="6">
        <f>base2!AD87</f>
        <v>11</v>
      </c>
      <c r="I7" s="6">
        <f>base2!AE87</f>
        <v>12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174</v>
      </c>
      <c r="Z7" s="10">
        <v>1</v>
      </c>
    </row>
    <row r="8" spans="1:26" ht="15.75" thickBot="1" x14ac:dyDescent="0.3">
      <c r="A8" s="10" t="s">
        <v>34</v>
      </c>
      <c r="B8" s="6">
        <f>base2!G88</f>
        <v>6</v>
      </c>
      <c r="C8" s="6">
        <f>base2!H88</f>
        <v>12</v>
      </c>
      <c r="D8" s="6">
        <f>base2!I88</f>
        <v>2</v>
      </c>
      <c r="E8" s="6">
        <f>base2!J88</f>
        <v>8</v>
      </c>
      <c r="F8" s="6">
        <f>base2!AB88</f>
        <v>15</v>
      </c>
      <c r="G8" s="6">
        <f>base2!AC88</f>
        <v>3</v>
      </c>
      <c r="H8" s="6">
        <f>base2!AD88</f>
        <v>11</v>
      </c>
      <c r="I8" s="6">
        <f>base2!AE88</f>
        <v>17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174</v>
      </c>
      <c r="Z8" s="10">
        <v>1</v>
      </c>
    </row>
    <row r="9" spans="1:26" ht="15.75" thickBot="1" x14ac:dyDescent="0.3">
      <c r="A9" s="10" t="s">
        <v>34</v>
      </c>
      <c r="B9" s="6">
        <f>base2!G89</f>
        <v>9</v>
      </c>
      <c r="C9" s="6">
        <f>base2!H89</f>
        <v>6</v>
      </c>
      <c r="D9" s="6">
        <f>base2!I89</f>
        <v>12</v>
      </c>
      <c r="E9" s="6">
        <f>base2!J89</f>
        <v>14</v>
      </c>
      <c r="F9" s="6">
        <f>base2!AB89</f>
        <v>18</v>
      </c>
      <c r="G9" s="6">
        <f>base2!AC89</f>
        <v>15</v>
      </c>
      <c r="H9" s="6">
        <f>base2!AD89</f>
        <v>3</v>
      </c>
      <c r="I9" s="6">
        <f>base2!AE89</f>
        <v>5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174</v>
      </c>
      <c r="Z9" s="10">
        <v>1</v>
      </c>
    </row>
    <row r="10" spans="1:26" ht="15.75" thickBot="1" x14ac:dyDescent="0.3">
      <c r="A10" s="10" t="s">
        <v>34</v>
      </c>
      <c r="B10" s="6">
        <f>base2!G90</f>
        <v>5</v>
      </c>
      <c r="C10" s="6">
        <f>base2!H90</f>
        <v>6</v>
      </c>
      <c r="D10" s="6">
        <f>base2!I90</f>
        <v>9</v>
      </c>
      <c r="E10" s="6">
        <f>base2!J90</f>
        <v>14</v>
      </c>
      <c r="F10" s="6">
        <f>base2!AB90</f>
        <v>14</v>
      </c>
      <c r="G10" s="6">
        <f>base2!AC90</f>
        <v>15</v>
      </c>
      <c r="H10" s="6">
        <f>base2!AD90</f>
        <v>18</v>
      </c>
      <c r="I10" s="6">
        <f>base2!AE90</f>
        <v>5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174</v>
      </c>
      <c r="Z10" s="10">
        <v>1</v>
      </c>
    </row>
    <row r="11" spans="1:26" ht="15.75" thickBot="1" x14ac:dyDescent="0.3">
      <c r="A11" s="10" t="s">
        <v>34</v>
      </c>
      <c r="B11" s="6">
        <f>base2!G91</f>
        <v>7</v>
      </c>
      <c r="C11" s="6">
        <f>base2!H91</f>
        <v>3</v>
      </c>
      <c r="D11" s="6">
        <f>base2!I91</f>
        <v>5</v>
      </c>
      <c r="E11" s="6">
        <f>base2!J91</f>
        <v>13</v>
      </c>
      <c r="F11" s="6">
        <f>base2!AB91</f>
        <v>16</v>
      </c>
      <c r="G11" s="6">
        <f>base2!AC91</f>
        <v>12</v>
      </c>
      <c r="H11" s="6">
        <f>base2!AD91</f>
        <v>14</v>
      </c>
      <c r="I11" s="6">
        <f>base2!AE91</f>
        <v>4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174</v>
      </c>
      <c r="Z11" s="10">
        <v>1</v>
      </c>
    </row>
    <row r="12" spans="1:26" ht="15.75" thickBot="1" x14ac:dyDescent="0.3">
      <c r="A12" s="10" t="s">
        <v>34</v>
      </c>
      <c r="B12" s="6">
        <f>base2!G92</f>
        <v>12</v>
      </c>
      <c r="C12" s="6">
        <f>base2!H92</f>
        <v>6</v>
      </c>
      <c r="D12" s="6">
        <f>base2!I92</f>
        <v>9</v>
      </c>
      <c r="E12" s="6">
        <f>base2!J92</f>
        <v>14</v>
      </c>
      <c r="F12" s="6">
        <f>base2!AB92</f>
        <v>3</v>
      </c>
      <c r="G12" s="6">
        <f>base2!AC92</f>
        <v>15</v>
      </c>
      <c r="H12" s="6">
        <f>base2!AD92</f>
        <v>18</v>
      </c>
      <c r="I12" s="6">
        <f>base2!AE92</f>
        <v>5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174</v>
      </c>
      <c r="Z12" s="10">
        <v>1</v>
      </c>
    </row>
    <row r="13" spans="1:26" ht="15.75" thickBot="1" x14ac:dyDescent="0.3">
      <c r="A13" s="10" t="s">
        <v>34</v>
      </c>
      <c r="B13" s="6">
        <f>base2!G93</f>
        <v>5</v>
      </c>
      <c r="C13" s="6">
        <f>base2!H93</f>
        <v>15</v>
      </c>
      <c r="D13" s="6">
        <f>base2!I93</f>
        <v>4</v>
      </c>
      <c r="E13" s="6">
        <f>base2!J93</f>
        <v>6</v>
      </c>
      <c r="F13" s="6">
        <f>base2!AB93</f>
        <v>14</v>
      </c>
      <c r="G13" s="6">
        <f>base2!AC93</f>
        <v>6</v>
      </c>
      <c r="H13" s="6">
        <f>base2!AD93</f>
        <v>13</v>
      </c>
      <c r="I13" s="6">
        <f>base2!AE93</f>
        <v>15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174</v>
      </c>
      <c r="Z13" s="10">
        <v>1</v>
      </c>
    </row>
    <row r="14" spans="1:26" ht="15.75" thickBot="1" x14ac:dyDescent="0.3">
      <c r="A14" s="10" t="s">
        <v>34</v>
      </c>
      <c r="B14" s="6">
        <f>base2!G94</f>
        <v>9</v>
      </c>
      <c r="C14" s="6">
        <f>base2!H94</f>
        <v>11</v>
      </c>
      <c r="D14" s="6">
        <f>base2!I94</f>
        <v>1</v>
      </c>
      <c r="E14" s="6">
        <f>base2!J94</f>
        <v>5</v>
      </c>
      <c r="F14" s="6">
        <f>base2!AB94</f>
        <v>18</v>
      </c>
      <c r="G14" s="6">
        <f>base2!AC94</f>
        <v>2</v>
      </c>
      <c r="H14" s="6">
        <f>base2!AD94</f>
        <v>10</v>
      </c>
      <c r="I14" s="6">
        <f>base2!AE94</f>
        <v>14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174</v>
      </c>
      <c r="Z14" s="10">
        <v>1</v>
      </c>
    </row>
    <row r="15" spans="1:26" ht="15.75" thickBot="1" x14ac:dyDescent="0.3">
      <c r="A15" s="10" t="s">
        <v>34</v>
      </c>
      <c r="B15" s="6">
        <f>base2!G95</f>
        <v>5</v>
      </c>
      <c r="C15" s="6">
        <f>base2!H95</f>
        <v>11</v>
      </c>
      <c r="D15" s="6">
        <f>base2!I95</f>
        <v>6</v>
      </c>
      <c r="E15" s="6">
        <f>base2!J95</f>
        <v>14</v>
      </c>
      <c r="F15" s="6">
        <f>base2!AB95</f>
        <v>14</v>
      </c>
      <c r="G15" s="6">
        <f>base2!AC95</f>
        <v>2</v>
      </c>
      <c r="H15" s="6">
        <f>base2!AD95</f>
        <v>15</v>
      </c>
      <c r="I15" s="6">
        <f>base2!AE95</f>
        <v>5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174</v>
      </c>
      <c r="Z15" s="10">
        <v>1</v>
      </c>
    </row>
    <row r="16" spans="1:26" ht="15.75" thickBot="1" x14ac:dyDescent="0.3">
      <c r="A16" s="10" t="s">
        <v>34</v>
      </c>
      <c r="B16" s="6">
        <f>base2!G96</f>
        <v>12</v>
      </c>
      <c r="C16" s="6">
        <f>base2!H96</f>
        <v>6</v>
      </c>
      <c r="D16" s="6">
        <f>base2!I96</f>
        <v>11</v>
      </c>
      <c r="E16" s="6">
        <f>base2!J96</f>
        <v>15</v>
      </c>
      <c r="F16" s="6">
        <f>base2!AB96</f>
        <v>3</v>
      </c>
      <c r="G16" s="6">
        <f>base2!AC96</f>
        <v>15</v>
      </c>
      <c r="H16" s="6">
        <f>base2!AD96</f>
        <v>2</v>
      </c>
      <c r="I16" s="6">
        <f>base2!AE96</f>
        <v>6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174</v>
      </c>
      <c r="Z16" s="10">
        <v>1</v>
      </c>
    </row>
    <row r="17" spans="1:26" ht="15.75" thickBot="1" x14ac:dyDescent="0.3">
      <c r="A17" s="10" t="s">
        <v>34</v>
      </c>
      <c r="B17" s="6">
        <f>base2!G97</f>
        <v>9</v>
      </c>
      <c r="C17" s="6">
        <f>base2!H97</f>
        <v>11</v>
      </c>
      <c r="D17" s="6">
        <f>base2!I97</f>
        <v>16</v>
      </c>
      <c r="E17" s="6">
        <f>base2!J97</f>
        <v>17</v>
      </c>
      <c r="F17" s="6">
        <f>base2!AB97</f>
        <v>18</v>
      </c>
      <c r="G17" s="6">
        <f>base2!AC97</f>
        <v>2</v>
      </c>
      <c r="H17" s="6">
        <f>base2!AD97</f>
        <v>7</v>
      </c>
      <c r="I17" s="6">
        <f>base2!AE97</f>
        <v>8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174</v>
      </c>
      <c r="Z17" s="10">
        <v>1</v>
      </c>
    </row>
    <row r="18" spans="1:26" ht="15.75" thickBot="1" x14ac:dyDescent="0.3">
      <c r="A18" s="10" t="s">
        <v>34</v>
      </c>
      <c r="B18" s="6">
        <f>base2!G98</f>
        <v>1</v>
      </c>
      <c r="C18" s="6">
        <f>base2!H98</f>
        <v>6</v>
      </c>
      <c r="D18" s="6">
        <f>base2!I98</f>
        <v>16</v>
      </c>
      <c r="E18" s="6">
        <f>base2!J98</f>
        <v>12</v>
      </c>
      <c r="F18" s="6">
        <f>base2!AB98</f>
        <v>10</v>
      </c>
      <c r="G18" s="6">
        <f>base2!AC98</f>
        <v>15</v>
      </c>
      <c r="H18" s="6">
        <f>base2!AD98</f>
        <v>7</v>
      </c>
      <c r="I18" s="6">
        <f>base2!AE98</f>
        <v>3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174</v>
      </c>
      <c r="Z18" s="10">
        <v>1</v>
      </c>
    </row>
    <row r="19" spans="1:26" ht="15.75" thickBot="1" x14ac:dyDescent="0.3">
      <c r="A19" s="10" t="s">
        <v>34</v>
      </c>
      <c r="B19" s="6">
        <f>base2!G99</f>
        <v>3</v>
      </c>
      <c r="C19" s="6">
        <f>base2!H99</f>
        <v>9</v>
      </c>
      <c r="D19" s="6">
        <f>base2!I99</f>
        <v>8</v>
      </c>
      <c r="E19" s="6">
        <f>base2!J99</f>
        <v>2</v>
      </c>
      <c r="F19" s="6">
        <f>base2!AB99</f>
        <v>12</v>
      </c>
      <c r="G19" s="6">
        <f>base2!AC99</f>
        <v>18</v>
      </c>
      <c r="H19" s="6">
        <f>base2!AD99</f>
        <v>17</v>
      </c>
      <c r="I19" s="6">
        <f>base2!AE99</f>
        <v>11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174</v>
      </c>
      <c r="Z19" s="10">
        <v>1</v>
      </c>
    </row>
    <row r="20" spans="1:26" ht="15.75" thickBot="1" x14ac:dyDescent="0.3">
      <c r="A20" s="10" t="s">
        <v>34</v>
      </c>
      <c r="B20" s="6">
        <f>base2!G100</f>
        <v>1</v>
      </c>
      <c r="C20" s="6">
        <f>base2!H100</f>
        <v>6</v>
      </c>
      <c r="D20" s="6">
        <f>base2!I100</f>
        <v>11</v>
      </c>
      <c r="E20" s="6">
        <f>base2!J100</f>
        <v>9</v>
      </c>
      <c r="F20" s="6">
        <f>base2!AB100</f>
        <v>10</v>
      </c>
      <c r="G20" s="6">
        <f>base2!AC100</f>
        <v>15</v>
      </c>
      <c r="H20" s="6">
        <f>base2!AD100</f>
        <v>2</v>
      </c>
      <c r="I20" s="6">
        <f>base2!AE100</f>
        <v>18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174</v>
      </c>
      <c r="Z20" s="10">
        <v>1</v>
      </c>
    </row>
    <row r="21" spans="1:26" ht="15.75" thickBot="1" x14ac:dyDescent="0.3">
      <c r="A21" s="10" t="s">
        <v>34</v>
      </c>
      <c r="B21" s="6">
        <f>base2!G101</f>
        <v>1</v>
      </c>
      <c r="C21" s="6">
        <f>base2!H101</f>
        <v>9</v>
      </c>
      <c r="D21" s="6">
        <f>base2!I101</f>
        <v>11</v>
      </c>
      <c r="E21" s="6">
        <f>base2!J101</f>
        <v>6</v>
      </c>
      <c r="F21" s="6">
        <f>base2!AB101</f>
        <v>10</v>
      </c>
      <c r="G21" s="6">
        <f>base2!AC101</f>
        <v>18</v>
      </c>
      <c r="H21" s="6">
        <f>base2!AD101</f>
        <v>2</v>
      </c>
      <c r="I21" s="6">
        <f>base2!AE101</f>
        <v>15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174</v>
      </c>
      <c r="Z21" s="10">
        <v>1</v>
      </c>
    </row>
    <row r="22" spans="1:26" ht="15.75" thickBot="1" x14ac:dyDescent="0.3">
      <c r="A22" s="10" t="s">
        <v>34</v>
      </c>
      <c r="B22" s="6">
        <f>base2!G102</f>
        <v>3</v>
      </c>
      <c r="C22" s="6">
        <f>base2!H102</f>
        <v>6</v>
      </c>
      <c r="D22" s="6">
        <f>base2!I102</f>
        <v>14</v>
      </c>
      <c r="E22" s="6">
        <f>base2!J102</f>
        <v>8</v>
      </c>
      <c r="F22" s="6">
        <f>base2!AB102</f>
        <v>12</v>
      </c>
      <c r="G22" s="6">
        <f>base2!AC102</f>
        <v>15</v>
      </c>
      <c r="H22" s="6">
        <f>base2!AD102</f>
        <v>5</v>
      </c>
      <c r="I22" s="6">
        <f>base2!AE102</f>
        <v>17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174</v>
      </c>
      <c r="Z22" s="10">
        <v>1</v>
      </c>
    </row>
    <row r="23" spans="1:26" ht="15.75" thickBot="1" x14ac:dyDescent="0.3">
      <c r="A23" s="10" t="s">
        <v>34</v>
      </c>
      <c r="B23" s="6">
        <f>base2!G103</f>
        <v>14</v>
      </c>
      <c r="C23" s="6">
        <f>base2!H103</f>
        <v>6</v>
      </c>
      <c r="D23" s="6">
        <f>base2!I103</f>
        <v>5</v>
      </c>
      <c r="E23" s="6">
        <f>base2!J103</f>
        <v>8</v>
      </c>
      <c r="F23" s="6">
        <f>base2!AB103</f>
        <v>5</v>
      </c>
      <c r="G23" s="6">
        <f>base2!AC103</f>
        <v>15</v>
      </c>
      <c r="H23" s="6">
        <f>base2!AD103</f>
        <v>14</v>
      </c>
      <c r="I23" s="6">
        <f>base2!AE103</f>
        <v>17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174</v>
      </c>
      <c r="Z23" s="10">
        <v>1</v>
      </c>
    </row>
    <row r="24" spans="1:26" ht="15.75" thickBot="1" x14ac:dyDescent="0.3">
      <c r="A24" s="10" t="s">
        <v>34</v>
      </c>
      <c r="B24" s="6">
        <f>base2!G104</f>
        <v>5</v>
      </c>
      <c r="C24" s="6">
        <f>base2!H104</f>
        <v>3</v>
      </c>
      <c r="D24" s="6">
        <f>base2!I104</f>
        <v>8</v>
      </c>
      <c r="E24" s="6">
        <f>base2!J104</f>
        <v>9</v>
      </c>
      <c r="F24" s="6">
        <f>base2!AB104</f>
        <v>14</v>
      </c>
      <c r="G24" s="6">
        <f>base2!AC104</f>
        <v>12</v>
      </c>
      <c r="H24" s="6">
        <f>base2!AD104</f>
        <v>17</v>
      </c>
      <c r="I24" s="6">
        <f>base2!AE104</f>
        <v>18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174</v>
      </c>
      <c r="Z24" s="10">
        <v>1</v>
      </c>
    </row>
    <row r="25" spans="1:26" ht="15.75" thickBot="1" x14ac:dyDescent="0.3">
      <c r="A25" s="10" t="s">
        <v>34</v>
      </c>
      <c r="B25" s="6">
        <f>base2!G105</f>
        <v>4</v>
      </c>
      <c r="C25" s="6">
        <f>base2!H105</f>
        <v>5</v>
      </c>
      <c r="D25" s="6">
        <f>base2!I105</f>
        <v>9</v>
      </c>
      <c r="E25" s="6">
        <f>base2!J105</f>
        <v>11</v>
      </c>
      <c r="F25" s="6">
        <f>base2!AB105</f>
        <v>13</v>
      </c>
      <c r="G25" s="6">
        <f>base2!AC105</f>
        <v>14</v>
      </c>
      <c r="H25" s="6">
        <f>base2!AD105</f>
        <v>18</v>
      </c>
      <c r="I25" s="6">
        <f>base2!AE105</f>
        <v>2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174</v>
      </c>
      <c r="Z25" s="10">
        <v>1</v>
      </c>
    </row>
    <row r="26" spans="1:26" ht="15.75" thickBot="1" x14ac:dyDescent="0.3">
      <c r="A26" s="10" t="s">
        <v>34</v>
      </c>
      <c r="B26" s="6">
        <f>base2!G106</f>
        <v>3</v>
      </c>
      <c r="C26" s="6">
        <f>base2!H106</f>
        <v>4</v>
      </c>
      <c r="D26" s="6">
        <f>base2!I106</f>
        <v>14</v>
      </c>
      <c r="E26" s="6">
        <f>base2!J106</f>
        <v>10</v>
      </c>
      <c r="F26" s="6">
        <f>base2!AB106</f>
        <v>12</v>
      </c>
      <c r="G26" s="6">
        <f>base2!AC106</f>
        <v>13</v>
      </c>
      <c r="H26" s="6">
        <f>base2!AD106</f>
        <v>5</v>
      </c>
      <c r="I26" s="6">
        <f>base2!AE106</f>
        <v>1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174</v>
      </c>
      <c r="Z26" s="10">
        <v>1</v>
      </c>
    </row>
    <row r="27" spans="1:26" ht="15.75" thickBot="1" x14ac:dyDescent="0.3">
      <c r="A27" s="10" t="s">
        <v>34</v>
      </c>
      <c r="B27" s="6">
        <f>base2!G107</f>
        <v>6</v>
      </c>
      <c r="C27" s="6">
        <f>base2!H107</f>
        <v>3</v>
      </c>
      <c r="D27" s="6">
        <f>base2!I107</f>
        <v>9</v>
      </c>
      <c r="E27" s="6">
        <f>base2!J107</f>
        <v>11</v>
      </c>
      <c r="F27" s="6">
        <f>base2!AB107</f>
        <v>15</v>
      </c>
      <c r="G27" s="6">
        <f>base2!AC107</f>
        <v>12</v>
      </c>
      <c r="H27" s="6">
        <f>base2!AD107</f>
        <v>18</v>
      </c>
      <c r="I27" s="6">
        <f>base2!AE107</f>
        <v>2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174</v>
      </c>
      <c r="Z27" s="10">
        <v>1</v>
      </c>
    </row>
    <row r="28" spans="1:26" ht="15.75" thickBot="1" x14ac:dyDescent="0.3">
      <c r="A28" s="10" t="s">
        <v>34</v>
      </c>
      <c r="B28" s="6">
        <f>base2!G108</f>
        <v>6</v>
      </c>
      <c r="C28" s="6">
        <f>base2!H108</f>
        <v>9</v>
      </c>
      <c r="D28" s="6">
        <f>base2!I108</f>
        <v>4</v>
      </c>
      <c r="E28" s="6">
        <f>base2!J108</f>
        <v>14</v>
      </c>
      <c r="F28" s="6">
        <f>base2!AB108</f>
        <v>15</v>
      </c>
      <c r="G28" s="6">
        <f>base2!AC108</f>
        <v>18</v>
      </c>
      <c r="H28" s="6">
        <f>base2!AD108</f>
        <v>13</v>
      </c>
      <c r="I28" s="6">
        <f>base2!AE108</f>
        <v>5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174</v>
      </c>
      <c r="Z28" s="10">
        <v>1</v>
      </c>
    </row>
    <row r="29" spans="1:26" ht="15.75" thickBot="1" x14ac:dyDescent="0.3">
      <c r="A29" s="10" t="s">
        <v>34</v>
      </c>
      <c r="B29" s="6">
        <f>base2!G109</f>
        <v>9</v>
      </c>
      <c r="C29" s="6">
        <f>base2!H109</f>
        <v>3</v>
      </c>
      <c r="D29" s="6">
        <f>base2!I109</f>
        <v>5</v>
      </c>
      <c r="E29" s="6">
        <f>base2!J109</f>
        <v>4</v>
      </c>
      <c r="F29" s="6">
        <f>base2!AB109</f>
        <v>18</v>
      </c>
      <c r="G29" s="6">
        <f>base2!AC109</f>
        <v>12</v>
      </c>
      <c r="H29" s="6">
        <f>base2!AD109</f>
        <v>14</v>
      </c>
      <c r="I29" s="6">
        <f>base2!AE109</f>
        <v>13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174</v>
      </c>
      <c r="Z29" s="10">
        <v>1</v>
      </c>
    </row>
    <row r="30" spans="1:26" ht="15.75" thickBot="1" x14ac:dyDescent="0.3">
      <c r="A30" s="10" t="s">
        <v>34</v>
      </c>
      <c r="B30" s="6">
        <f>base2!G110</f>
        <v>6</v>
      </c>
      <c r="C30" s="6">
        <f>base2!H110</f>
        <v>12</v>
      </c>
      <c r="D30" s="6">
        <f>base2!I110</f>
        <v>13</v>
      </c>
      <c r="E30" s="6">
        <f>base2!J110</f>
        <v>16</v>
      </c>
      <c r="F30" s="6">
        <f>base2!AB110</f>
        <v>15</v>
      </c>
      <c r="G30" s="6">
        <f>base2!AC110</f>
        <v>3</v>
      </c>
      <c r="H30" s="6">
        <f>base2!AD110</f>
        <v>4</v>
      </c>
      <c r="I30" s="6">
        <f>base2!AE110</f>
        <v>7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174</v>
      </c>
      <c r="Z30" s="10">
        <v>1</v>
      </c>
    </row>
    <row r="31" spans="1:26" ht="15.75" thickBot="1" x14ac:dyDescent="0.3">
      <c r="A31" s="10" t="s">
        <v>34</v>
      </c>
      <c r="B31" s="6">
        <f>base2!G111</f>
        <v>8</v>
      </c>
      <c r="C31" s="6">
        <f>base2!H111</f>
        <v>12</v>
      </c>
      <c r="D31" s="6">
        <f>base2!I111</f>
        <v>11</v>
      </c>
      <c r="E31" s="6">
        <f>base2!J111</f>
        <v>15</v>
      </c>
      <c r="F31" s="6">
        <f>base2!AB111</f>
        <v>17</v>
      </c>
      <c r="G31" s="6">
        <f>base2!AC111</f>
        <v>3</v>
      </c>
      <c r="H31" s="6">
        <f>base2!AD111</f>
        <v>2</v>
      </c>
      <c r="I31" s="6">
        <f>base2!AE111</f>
        <v>6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174</v>
      </c>
      <c r="Z31" s="10">
        <v>1</v>
      </c>
    </row>
    <row r="32" spans="1:26" ht="15.75" thickBot="1" x14ac:dyDescent="0.3">
      <c r="A32" s="10" t="s">
        <v>34</v>
      </c>
      <c r="B32" s="6">
        <f>base2!G112</f>
        <v>1</v>
      </c>
      <c r="C32" s="6">
        <f>base2!H112</f>
        <v>12</v>
      </c>
      <c r="D32" s="6">
        <f>base2!I112</f>
        <v>9</v>
      </c>
      <c r="E32" s="6">
        <f>base2!J112</f>
        <v>11</v>
      </c>
      <c r="F32" s="6">
        <f>base2!AB112</f>
        <v>10</v>
      </c>
      <c r="G32" s="6">
        <f>base2!AC112</f>
        <v>3</v>
      </c>
      <c r="H32" s="6">
        <f>base2!AD112</f>
        <v>18</v>
      </c>
      <c r="I32" s="6">
        <f>base2!AE112</f>
        <v>2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174</v>
      </c>
      <c r="Z32" s="10">
        <v>1</v>
      </c>
    </row>
    <row r="33" spans="1:26" ht="15.75" thickBot="1" x14ac:dyDescent="0.3">
      <c r="A33" s="10" t="s">
        <v>34</v>
      </c>
      <c r="B33" s="6">
        <f>base2!G113</f>
        <v>3</v>
      </c>
      <c r="C33" s="6">
        <f>base2!H113</f>
        <v>4</v>
      </c>
      <c r="D33" s="6">
        <f>base2!I113</f>
        <v>6</v>
      </c>
      <c r="E33" s="6">
        <f>base2!J113</f>
        <v>8</v>
      </c>
      <c r="F33" s="6">
        <f>base2!AB113</f>
        <v>12</v>
      </c>
      <c r="G33" s="6">
        <f>base2!AC113</f>
        <v>13</v>
      </c>
      <c r="H33" s="6">
        <f>base2!AD113</f>
        <v>15</v>
      </c>
      <c r="I33" s="6">
        <f>base2!AE113</f>
        <v>17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174</v>
      </c>
      <c r="Z33" s="10">
        <v>1</v>
      </c>
    </row>
    <row r="34" spans="1:26" ht="15.75" thickBot="1" x14ac:dyDescent="0.3">
      <c r="A34" s="10" t="s">
        <v>34</v>
      </c>
      <c r="B34" s="6">
        <f>base2!G114</f>
        <v>6</v>
      </c>
      <c r="C34" s="6">
        <f>base2!H114</f>
        <v>7</v>
      </c>
      <c r="D34" s="6">
        <f>base2!I114</f>
        <v>5</v>
      </c>
      <c r="E34" s="6">
        <f>base2!J114</f>
        <v>12</v>
      </c>
      <c r="F34" s="6">
        <f>base2!AB114</f>
        <v>15</v>
      </c>
      <c r="G34" s="6">
        <f>base2!AC114</f>
        <v>16</v>
      </c>
      <c r="H34" s="6">
        <f>base2!AD114</f>
        <v>14</v>
      </c>
      <c r="I34" s="6">
        <f>base2!AE114</f>
        <v>3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174</v>
      </c>
      <c r="Z34" s="10">
        <v>1</v>
      </c>
    </row>
    <row r="35" spans="1:26" ht="15.75" thickBot="1" x14ac:dyDescent="0.3">
      <c r="A35" s="10" t="s">
        <v>34</v>
      </c>
      <c r="B35" s="6">
        <f>base2!G115</f>
        <v>4</v>
      </c>
      <c r="C35" s="6">
        <f>base2!H115</f>
        <v>6</v>
      </c>
      <c r="D35" s="6">
        <f>base2!I115</f>
        <v>12</v>
      </c>
      <c r="E35" s="6">
        <f>base2!J115</f>
        <v>1</v>
      </c>
      <c r="F35" s="6">
        <f>base2!AB115</f>
        <v>13</v>
      </c>
      <c r="G35" s="6">
        <f>base2!AC115</f>
        <v>15</v>
      </c>
      <c r="H35" s="6">
        <f>base2!AD115</f>
        <v>3</v>
      </c>
      <c r="I35" s="6">
        <f>base2!AE115</f>
        <v>10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174</v>
      </c>
      <c r="Z35" s="10">
        <v>1</v>
      </c>
    </row>
    <row r="36" spans="1:26" ht="15.75" thickBot="1" x14ac:dyDescent="0.3">
      <c r="A36" s="10" t="s">
        <v>34</v>
      </c>
      <c r="B36" s="6">
        <f>base2!G116</f>
        <v>7</v>
      </c>
      <c r="C36" s="6">
        <f>base2!H116</f>
        <v>10</v>
      </c>
      <c r="D36" s="6">
        <f>base2!I116</f>
        <v>14</v>
      </c>
      <c r="E36" s="6">
        <f>base2!J116</f>
        <v>1</v>
      </c>
      <c r="F36" s="6">
        <f>base2!AB116</f>
        <v>16</v>
      </c>
      <c r="G36" s="6">
        <f>base2!AC116</f>
        <v>1</v>
      </c>
      <c r="H36" s="6">
        <f>base2!AD116</f>
        <v>5</v>
      </c>
      <c r="I36" s="6">
        <f>base2!AE116</f>
        <v>10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174</v>
      </c>
      <c r="Z36" s="10">
        <v>1</v>
      </c>
    </row>
    <row r="37" spans="1:26" ht="15.75" thickBot="1" x14ac:dyDescent="0.3">
      <c r="A37" s="10" t="s">
        <v>34</v>
      </c>
      <c r="B37" s="6">
        <f>base2!G117</f>
        <v>1</v>
      </c>
      <c r="C37" s="6">
        <f>base2!H117</f>
        <v>4</v>
      </c>
      <c r="D37" s="6">
        <f>base2!I117</f>
        <v>11</v>
      </c>
      <c r="E37" s="6">
        <f>base2!J117</f>
        <v>6</v>
      </c>
      <c r="F37" s="6">
        <f>base2!AB117</f>
        <v>10</v>
      </c>
      <c r="G37" s="6">
        <f>base2!AC117</f>
        <v>13</v>
      </c>
      <c r="H37" s="6">
        <f>base2!AD117</f>
        <v>2</v>
      </c>
      <c r="I37" s="6">
        <f>base2!AE117</f>
        <v>15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174</v>
      </c>
      <c r="Z37" s="10">
        <v>1</v>
      </c>
    </row>
    <row r="38" spans="1:26" ht="15.75" thickBot="1" x14ac:dyDescent="0.3">
      <c r="A38" s="10" t="s">
        <v>34</v>
      </c>
      <c r="B38" s="6">
        <f>base2!G118</f>
        <v>4</v>
      </c>
      <c r="C38" s="6">
        <f>base2!H118</f>
        <v>11</v>
      </c>
      <c r="D38" s="6">
        <f>base2!I118</f>
        <v>5</v>
      </c>
      <c r="E38" s="6">
        <f>base2!J118</f>
        <v>8</v>
      </c>
      <c r="F38" s="6">
        <f>base2!AB118</f>
        <v>13</v>
      </c>
      <c r="G38" s="6">
        <f>base2!AC118</f>
        <v>2</v>
      </c>
      <c r="H38" s="6">
        <f>base2!AD118</f>
        <v>14</v>
      </c>
      <c r="I38" s="6">
        <f>base2!AE118</f>
        <v>17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174</v>
      </c>
      <c r="Z38" s="10">
        <v>1</v>
      </c>
    </row>
    <row r="39" spans="1:26" ht="15.75" thickBot="1" x14ac:dyDescent="0.3">
      <c r="A39" s="10" t="s">
        <v>34</v>
      </c>
      <c r="B39" s="6">
        <f>base2!G119</f>
        <v>12</v>
      </c>
      <c r="C39" s="6">
        <f>base2!H119</f>
        <v>9</v>
      </c>
      <c r="D39" s="6">
        <f>base2!I119</f>
        <v>3</v>
      </c>
      <c r="E39" s="6">
        <f>base2!J119</f>
        <v>11</v>
      </c>
      <c r="F39" s="6">
        <f>base2!AB119</f>
        <v>3</v>
      </c>
      <c r="G39" s="6">
        <f>base2!AC119</f>
        <v>18</v>
      </c>
      <c r="H39" s="6">
        <f>base2!AD119</f>
        <v>12</v>
      </c>
      <c r="I39" s="6">
        <f>base2!AE119</f>
        <v>2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174</v>
      </c>
      <c r="Z39" s="10">
        <v>1</v>
      </c>
    </row>
    <row r="40" spans="1:26" ht="15.75" thickBot="1" x14ac:dyDescent="0.3">
      <c r="A40" s="10" t="s">
        <v>34</v>
      </c>
      <c r="B40" s="6">
        <f>base2!G120</f>
        <v>8</v>
      </c>
      <c r="C40" s="6">
        <f>base2!H120</f>
        <v>5</v>
      </c>
      <c r="D40" s="6">
        <f>base2!I120</f>
        <v>12</v>
      </c>
      <c r="E40" s="6">
        <f>base2!J120</f>
        <v>14</v>
      </c>
      <c r="F40" s="6">
        <f>base2!AB120</f>
        <v>17</v>
      </c>
      <c r="G40" s="6">
        <f>base2!AC120</f>
        <v>14</v>
      </c>
      <c r="H40" s="6">
        <f>base2!AD120</f>
        <v>3</v>
      </c>
      <c r="I40" s="6">
        <f>base2!AE120</f>
        <v>5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174</v>
      </c>
      <c r="Z40" s="10">
        <v>1</v>
      </c>
    </row>
    <row r="41" spans="1:26" ht="15.75" thickBot="1" x14ac:dyDescent="0.3">
      <c r="A41" s="10" t="s">
        <v>34</v>
      </c>
      <c r="B41" s="6">
        <f>base2!G121</f>
        <v>14</v>
      </c>
      <c r="C41" s="6">
        <f>base2!H121</f>
        <v>8</v>
      </c>
      <c r="D41" s="6">
        <f>base2!I121</f>
        <v>5</v>
      </c>
      <c r="E41" s="6">
        <f>base2!J121</f>
        <v>1</v>
      </c>
      <c r="F41" s="6">
        <f>base2!AB121</f>
        <v>5</v>
      </c>
      <c r="G41" s="6">
        <f>base2!AC121</f>
        <v>17</v>
      </c>
      <c r="H41" s="6">
        <f>base2!AD121</f>
        <v>14</v>
      </c>
      <c r="I41" s="6">
        <f>base2!AE121</f>
        <v>10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174</v>
      </c>
      <c r="Z41" s="10">
        <v>1</v>
      </c>
    </row>
    <row r="42" spans="1:26" ht="15.75" thickBot="1" x14ac:dyDescent="0.3">
      <c r="A42" s="10" t="s">
        <v>34</v>
      </c>
      <c r="B42" s="6">
        <f>base2!G122</f>
        <v>1</v>
      </c>
      <c r="C42" s="6">
        <f>base2!H122</f>
        <v>3</v>
      </c>
      <c r="D42" s="6">
        <f>base2!I122</f>
        <v>4</v>
      </c>
      <c r="E42" s="6">
        <f>base2!J122</f>
        <v>12</v>
      </c>
      <c r="F42" s="6">
        <f>base2!AB122</f>
        <v>10</v>
      </c>
      <c r="G42" s="6">
        <f>base2!AC122</f>
        <v>12</v>
      </c>
      <c r="H42" s="6">
        <f>base2!AD122</f>
        <v>13</v>
      </c>
      <c r="I42" s="6">
        <f>base2!AE122</f>
        <v>3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174</v>
      </c>
      <c r="Z42" s="10">
        <v>1</v>
      </c>
    </row>
    <row r="43" spans="1:26" ht="15.75" thickBot="1" x14ac:dyDescent="0.3">
      <c r="A43" s="10" t="s">
        <v>34</v>
      </c>
      <c r="B43" s="6">
        <f>base2!G123</f>
        <v>11</v>
      </c>
      <c r="C43" s="6">
        <f>base2!H123</f>
        <v>3</v>
      </c>
      <c r="D43" s="6">
        <f>base2!I123</f>
        <v>1</v>
      </c>
      <c r="E43" s="6">
        <f>base2!J123</f>
        <v>12</v>
      </c>
      <c r="F43" s="6">
        <f>base2!AB123</f>
        <v>2</v>
      </c>
      <c r="G43" s="6">
        <f>base2!AC123</f>
        <v>12</v>
      </c>
      <c r="H43" s="6">
        <f>base2!AD123</f>
        <v>10</v>
      </c>
      <c r="I43" s="6">
        <f>base2!AE123</f>
        <v>3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174</v>
      </c>
      <c r="Z43" s="10">
        <v>1</v>
      </c>
    </row>
    <row r="44" spans="1:26" ht="15.75" thickBot="1" x14ac:dyDescent="0.3">
      <c r="A44" s="10" t="s">
        <v>34</v>
      </c>
      <c r="B44" s="6">
        <f>base2!G124</f>
        <v>9</v>
      </c>
      <c r="C44" s="6">
        <f>base2!H124</f>
        <v>4</v>
      </c>
      <c r="D44" s="6">
        <f>base2!I124</f>
        <v>1</v>
      </c>
      <c r="E44" s="6">
        <f>base2!J124</f>
        <v>0</v>
      </c>
      <c r="F44" s="6">
        <f>base2!AB124</f>
        <v>18</v>
      </c>
      <c r="G44" s="6">
        <f>base2!AC124</f>
        <v>13</v>
      </c>
      <c r="H44" s="6">
        <f>base2!AD124</f>
        <v>10</v>
      </c>
      <c r="I44" s="6">
        <f>base2!AE124</f>
        <v>9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174</v>
      </c>
      <c r="Z44" s="10">
        <v>1</v>
      </c>
    </row>
    <row r="45" spans="1:26" ht="15.75" thickBot="1" x14ac:dyDescent="0.3">
      <c r="A45" s="10" t="s">
        <v>34</v>
      </c>
      <c r="B45" s="6">
        <f>base2!G125</f>
        <v>17</v>
      </c>
      <c r="C45" s="6">
        <f>base2!H125</f>
        <v>6</v>
      </c>
      <c r="D45" s="6">
        <f>base2!I125</f>
        <v>1</v>
      </c>
      <c r="E45" s="6">
        <f>base2!J125</f>
        <v>12</v>
      </c>
      <c r="F45" s="6">
        <f>base2!AB125</f>
        <v>8</v>
      </c>
      <c r="G45" s="6">
        <f>base2!AC125</f>
        <v>15</v>
      </c>
      <c r="H45" s="6">
        <f>base2!AD125</f>
        <v>10</v>
      </c>
      <c r="I45" s="6">
        <f>base2!AE125</f>
        <v>3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174</v>
      </c>
      <c r="Z45" s="10">
        <v>1</v>
      </c>
    </row>
    <row r="46" spans="1:26" ht="15.75" thickBot="1" x14ac:dyDescent="0.3">
      <c r="A46" s="10" t="s">
        <v>34</v>
      </c>
      <c r="B46" s="6">
        <f>base2!G126</f>
        <v>14</v>
      </c>
      <c r="C46" s="6">
        <f>base2!H126</f>
        <v>6</v>
      </c>
      <c r="D46" s="6">
        <f>base2!I126</f>
        <v>9</v>
      </c>
      <c r="E46" s="6">
        <f>base2!J126</f>
        <v>1</v>
      </c>
      <c r="F46" s="6">
        <f>base2!AB126</f>
        <v>5</v>
      </c>
      <c r="G46" s="6">
        <f>base2!AC126</f>
        <v>15</v>
      </c>
      <c r="H46" s="6">
        <f>base2!AD126</f>
        <v>18</v>
      </c>
      <c r="I46" s="6">
        <f>base2!AE126</f>
        <v>10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174</v>
      </c>
      <c r="Z46" s="10">
        <v>1</v>
      </c>
    </row>
    <row r="47" spans="1:26" ht="15.75" thickBot="1" x14ac:dyDescent="0.3">
      <c r="A47" s="10" t="s">
        <v>34</v>
      </c>
      <c r="B47" s="6">
        <f>base2!G127</f>
        <v>12</v>
      </c>
      <c r="C47" s="6">
        <f>base2!H127</f>
        <v>5</v>
      </c>
      <c r="D47" s="6">
        <f>base2!I127</f>
        <v>11</v>
      </c>
      <c r="E47" s="6">
        <f>base2!J127</f>
        <v>9</v>
      </c>
      <c r="F47" s="6">
        <f>base2!AB127</f>
        <v>3</v>
      </c>
      <c r="G47" s="6">
        <f>base2!AC127</f>
        <v>14</v>
      </c>
      <c r="H47" s="6">
        <f>base2!AD127</f>
        <v>2</v>
      </c>
      <c r="I47" s="6">
        <f>base2!AE127</f>
        <v>18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174</v>
      </c>
      <c r="Z47" s="10">
        <v>1</v>
      </c>
    </row>
    <row r="48" spans="1:26" ht="15.75" thickBot="1" x14ac:dyDescent="0.3">
      <c r="A48" s="10" t="s">
        <v>34</v>
      </c>
      <c r="B48" s="6">
        <f>base2!G128</f>
        <v>3</v>
      </c>
      <c r="C48" s="6">
        <f>base2!H128</f>
        <v>5</v>
      </c>
      <c r="D48" s="6">
        <f>base2!I128</f>
        <v>6</v>
      </c>
      <c r="E48" s="6">
        <f>base2!J128</f>
        <v>9</v>
      </c>
      <c r="F48" s="6">
        <f>base2!AB128</f>
        <v>12</v>
      </c>
      <c r="G48" s="6">
        <f>base2!AC128</f>
        <v>14</v>
      </c>
      <c r="H48" s="6">
        <f>base2!AD128</f>
        <v>15</v>
      </c>
      <c r="I48" s="6">
        <f>base2!AE128</f>
        <v>18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174</v>
      </c>
      <c r="Z48" s="10">
        <v>1</v>
      </c>
    </row>
    <row r="49" spans="1:26" ht="15.75" thickBot="1" x14ac:dyDescent="0.3">
      <c r="A49" s="10" t="s">
        <v>34</v>
      </c>
      <c r="B49" s="6">
        <f>base2!G129</f>
        <v>3</v>
      </c>
      <c r="C49" s="6">
        <f>base2!H129</f>
        <v>14</v>
      </c>
      <c r="D49" s="6">
        <f>base2!I129</f>
        <v>9</v>
      </c>
      <c r="E49" s="6">
        <f>base2!J129</f>
        <v>6</v>
      </c>
      <c r="F49" s="6">
        <f>base2!AB129</f>
        <v>12</v>
      </c>
      <c r="G49" s="6">
        <f>base2!AC129</f>
        <v>5</v>
      </c>
      <c r="H49" s="6">
        <f>base2!AD129</f>
        <v>18</v>
      </c>
      <c r="I49" s="6">
        <f>base2!AE129</f>
        <v>15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174</v>
      </c>
      <c r="Z49" s="10">
        <v>1</v>
      </c>
    </row>
    <row r="50" spans="1:26" ht="15.75" thickBot="1" x14ac:dyDescent="0.3">
      <c r="A50" s="10" t="s">
        <v>34</v>
      </c>
      <c r="B50" s="6">
        <f>base2!G130</f>
        <v>9</v>
      </c>
      <c r="C50" s="6">
        <f>base2!H130</f>
        <v>6</v>
      </c>
      <c r="D50" s="6">
        <f>base2!I130</f>
        <v>12</v>
      </c>
      <c r="E50" s="6">
        <f>base2!J130</f>
        <v>14</v>
      </c>
      <c r="F50" s="6">
        <f>base2!AB130</f>
        <v>18</v>
      </c>
      <c r="G50" s="6">
        <f>base2!AC130</f>
        <v>15</v>
      </c>
      <c r="H50" s="6">
        <f>base2!AD130</f>
        <v>3</v>
      </c>
      <c r="I50" s="6">
        <f>base2!AE130</f>
        <v>5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174</v>
      </c>
      <c r="Z50" s="10">
        <v>1</v>
      </c>
    </row>
    <row r="51" spans="1:26" ht="15.75" thickBot="1" x14ac:dyDescent="0.3">
      <c r="A51" s="10" t="s">
        <v>34</v>
      </c>
      <c r="B51" s="6">
        <f>base2!G131</f>
        <v>5</v>
      </c>
      <c r="C51" s="6">
        <f>base2!H131</f>
        <v>6</v>
      </c>
      <c r="D51" s="6">
        <f>base2!I131</f>
        <v>9</v>
      </c>
      <c r="E51" s="6">
        <f>base2!J131</f>
        <v>14</v>
      </c>
      <c r="F51" s="6">
        <f>base2!AB131</f>
        <v>14</v>
      </c>
      <c r="G51" s="6">
        <f>base2!AC131</f>
        <v>15</v>
      </c>
      <c r="H51" s="6">
        <f>base2!AD131</f>
        <v>18</v>
      </c>
      <c r="I51" s="6">
        <f>base2!AE131</f>
        <v>5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174</v>
      </c>
      <c r="Z51" s="10">
        <v>1</v>
      </c>
    </row>
  </sheetData>
  <conditionalFormatting sqref="Q2:U51 B2:K51">
    <cfRule type="cellIs" dxfId="689" priority="1" operator="equal">
      <formula>$AE$5</formula>
    </cfRule>
    <cfRule type="cellIs" dxfId="688" priority="2" operator="equal">
      <formula>$AD$5</formula>
    </cfRule>
    <cfRule type="cellIs" dxfId="687" priority="3" operator="equal">
      <formula>$AC$5</formula>
    </cfRule>
    <cfRule type="cellIs" dxfId="686" priority="4" operator="equal">
      <formula>$AB$5</formula>
    </cfRule>
    <cfRule type="cellIs" dxfId="685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42222D12-3F20-4A35-87C4-DDD4B2F5A6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985B127-8D37-4EF2-876E-006CACD8DB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5349EFD-40C4-42E5-9F0B-F74D9DEA1B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D446A49-6BB3-4587-950F-EB62D46EA6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A2C32C8-64A5-481C-921C-A79D983E9B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C3A30093-C472-40A8-9008-B7CECFED66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E4EA76E-0D9E-41AD-83BF-D37BD090CC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DF43179E-DE1B-4D0D-AC1E-64860D95B4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0EDD6B6-36DB-4A27-A068-090040BA10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5E50269-C992-45F9-B8C3-0CF22734DE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A8F1C7D0-D56C-4B75-8B12-B19592A18D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5CA5AF6-837C-4811-93E2-F5FC5A782CE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64E2BE0-0062-4EBC-B1C2-D4FFF47B99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5DFD147-B076-4163-8A60-CB2FC90206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3315015-E79B-4EF1-8B2F-70774176A0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C574F00A-15F2-4A20-A58D-D161E5CA262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2A8CAEE-CAF6-4BF9-8CF7-B391909BD8C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EE326BA-FAC3-4EC4-AAB6-ECD0D14F163F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base2!G82</f>
        <v>9</v>
      </c>
      <c r="C2" s="6">
        <f>base2!H118</f>
        <v>11</v>
      </c>
      <c r="D2" s="6">
        <f>base2!I118</f>
        <v>5</v>
      </c>
      <c r="E2" s="6">
        <f>base2!J118</f>
        <v>8</v>
      </c>
      <c r="F2" s="6">
        <f>base2!AB118</f>
        <v>13</v>
      </c>
      <c r="G2" s="6">
        <f>base2!AC118</f>
        <v>2</v>
      </c>
      <c r="H2" s="6">
        <f>base2!AD82</f>
        <v>4</v>
      </c>
      <c r="I2" s="6">
        <f>base2!AE82</f>
        <v>12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195</v>
      </c>
      <c r="Z2" s="10">
        <v>1</v>
      </c>
    </row>
    <row r="3" spans="1:26" ht="15.75" thickBot="1" x14ac:dyDescent="0.3">
      <c r="A3" s="10" t="s">
        <v>34</v>
      </c>
      <c r="B3" s="6">
        <f>base2!G83</f>
        <v>1</v>
      </c>
      <c r="C3" s="6">
        <f>base2!H119</f>
        <v>9</v>
      </c>
      <c r="D3" s="6">
        <f>base2!I119</f>
        <v>3</v>
      </c>
      <c r="E3" s="6">
        <f>base2!J119</f>
        <v>11</v>
      </c>
      <c r="F3" s="6">
        <f>base2!AB119</f>
        <v>3</v>
      </c>
      <c r="G3" s="6">
        <f>base2!AC119</f>
        <v>18</v>
      </c>
      <c r="H3" s="6">
        <f>base2!AD83</f>
        <v>11</v>
      </c>
      <c r="I3" s="6">
        <f>base2!AE83</f>
        <v>12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195</v>
      </c>
      <c r="Z3" s="10">
        <v>1</v>
      </c>
    </row>
    <row r="4" spans="1:26" ht="15.75" thickBot="1" x14ac:dyDescent="0.3">
      <c r="A4" s="10" t="s">
        <v>34</v>
      </c>
      <c r="B4" s="6">
        <f>base2!G84</f>
        <v>11</v>
      </c>
      <c r="C4" s="6">
        <f>base2!H120</f>
        <v>5</v>
      </c>
      <c r="D4" s="6">
        <f>base2!I120</f>
        <v>12</v>
      </c>
      <c r="E4" s="6">
        <f>base2!J120</f>
        <v>14</v>
      </c>
      <c r="F4" s="6">
        <f>base2!AB120</f>
        <v>17</v>
      </c>
      <c r="G4" s="6">
        <f>base2!AC120</f>
        <v>14</v>
      </c>
      <c r="H4" s="6">
        <f>base2!AD84</f>
        <v>3</v>
      </c>
      <c r="I4" s="6">
        <f>base2!AE84</f>
        <v>16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195</v>
      </c>
      <c r="Z4" s="10">
        <v>1</v>
      </c>
    </row>
    <row r="5" spans="1:26" ht="15.75" thickBot="1" x14ac:dyDescent="0.3">
      <c r="A5" s="10" t="s">
        <v>34</v>
      </c>
      <c r="B5" s="6">
        <f>base2!G85</f>
        <v>12</v>
      </c>
      <c r="C5" s="6">
        <f>base2!H121</f>
        <v>8</v>
      </c>
      <c r="D5" s="6">
        <f>base2!I121</f>
        <v>5</v>
      </c>
      <c r="E5" s="6">
        <f>base2!J121</f>
        <v>1</v>
      </c>
      <c r="F5" s="6">
        <f>base2!AB121</f>
        <v>5</v>
      </c>
      <c r="G5" s="6">
        <f>base2!AC121</f>
        <v>17</v>
      </c>
      <c r="H5" s="6">
        <f>base2!AD85</f>
        <v>14</v>
      </c>
      <c r="I5" s="6">
        <f>base2!AE85</f>
        <v>5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195</v>
      </c>
      <c r="Z5" s="10">
        <v>1</v>
      </c>
    </row>
    <row r="6" spans="1:26" ht="15.75" thickBot="1" x14ac:dyDescent="0.3">
      <c r="A6" s="10" t="s">
        <v>34</v>
      </c>
      <c r="B6" s="6">
        <f>base2!G86</f>
        <v>8</v>
      </c>
      <c r="C6" s="6">
        <f>base2!H122</f>
        <v>3</v>
      </c>
      <c r="D6" s="6">
        <f>base2!I122</f>
        <v>4</v>
      </c>
      <c r="E6" s="6">
        <f>base2!J122</f>
        <v>12</v>
      </c>
      <c r="F6" s="6">
        <f>base2!AB122</f>
        <v>10</v>
      </c>
      <c r="G6" s="6">
        <f>base2!AC122</f>
        <v>12</v>
      </c>
      <c r="H6" s="6">
        <f>base2!AD86</f>
        <v>11</v>
      </c>
      <c r="I6" s="6">
        <f>base2!AE86</f>
        <v>13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195</v>
      </c>
      <c r="Z6" s="10">
        <v>1</v>
      </c>
    </row>
    <row r="7" spans="1:26" ht="15.75" thickBot="1" x14ac:dyDescent="0.3">
      <c r="A7" s="10" t="s">
        <v>34</v>
      </c>
      <c r="B7" s="6">
        <f>base2!G87</f>
        <v>1</v>
      </c>
      <c r="C7" s="6">
        <f>base2!H123</f>
        <v>3</v>
      </c>
      <c r="D7" s="6">
        <f>base2!I123</f>
        <v>1</v>
      </c>
      <c r="E7" s="6">
        <f>base2!J123</f>
        <v>12</v>
      </c>
      <c r="F7" s="6">
        <f>base2!AB123</f>
        <v>2</v>
      </c>
      <c r="G7" s="6">
        <f>base2!AC123</f>
        <v>12</v>
      </c>
      <c r="H7" s="6">
        <f>base2!AD87</f>
        <v>11</v>
      </c>
      <c r="I7" s="6">
        <f>base2!AE87</f>
        <v>12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195</v>
      </c>
      <c r="Z7" s="10">
        <v>1</v>
      </c>
    </row>
    <row r="8" spans="1:26" ht="15.75" thickBot="1" x14ac:dyDescent="0.3">
      <c r="A8" s="10" t="s">
        <v>34</v>
      </c>
      <c r="B8" s="6">
        <f>base2!G88</f>
        <v>6</v>
      </c>
      <c r="C8" s="6">
        <f>base2!H124</f>
        <v>4</v>
      </c>
      <c r="D8" s="6">
        <f>base2!I124</f>
        <v>1</v>
      </c>
      <c r="E8" s="6">
        <f>base2!J124</f>
        <v>0</v>
      </c>
      <c r="F8" s="6">
        <f>base2!AB124</f>
        <v>18</v>
      </c>
      <c r="G8" s="6">
        <f>base2!AC124</f>
        <v>13</v>
      </c>
      <c r="H8" s="6">
        <f>base2!AD88</f>
        <v>11</v>
      </c>
      <c r="I8" s="6">
        <f>base2!AE88</f>
        <v>17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195</v>
      </c>
      <c r="Z8" s="10">
        <v>1</v>
      </c>
    </row>
    <row r="9" spans="1:26" ht="15.75" thickBot="1" x14ac:dyDescent="0.3">
      <c r="A9" s="10" t="s">
        <v>34</v>
      </c>
      <c r="B9" s="6">
        <f>base2!G89</f>
        <v>9</v>
      </c>
      <c r="C9" s="6">
        <f>base2!H125</f>
        <v>6</v>
      </c>
      <c r="D9" s="6">
        <f>base2!I125</f>
        <v>1</v>
      </c>
      <c r="E9" s="6">
        <f>base2!J125</f>
        <v>12</v>
      </c>
      <c r="F9" s="6">
        <f>base2!AB125</f>
        <v>8</v>
      </c>
      <c r="G9" s="6">
        <f>base2!AC125</f>
        <v>15</v>
      </c>
      <c r="H9" s="6">
        <f>base2!AD89</f>
        <v>3</v>
      </c>
      <c r="I9" s="6">
        <f>base2!AE89</f>
        <v>5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195</v>
      </c>
      <c r="Z9" s="10">
        <v>1</v>
      </c>
    </row>
    <row r="10" spans="1:26" ht="15.75" thickBot="1" x14ac:dyDescent="0.3">
      <c r="A10" s="10" t="s">
        <v>34</v>
      </c>
      <c r="B10" s="6">
        <f>base2!G90</f>
        <v>5</v>
      </c>
      <c r="C10" s="6">
        <f>base2!H126</f>
        <v>6</v>
      </c>
      <c r="D10" s="6">
        <f>base2!I126</f>
        <v>9</v>
      </c>
      <c r="E10" s="6">
        <f>base2!J126</f>
        <v>1</v>
      </c>
      <c r="F10" s="6">
        <f>base2!AB126</f>
        <v>5</v>
      </c>
      <c r="G10" s="6">
        <f>base2!AC126</f>
        <v>15</v>
      </c>
      <c r="H10" s="6">
        <f>base2!AD90</f>
        <v>18</v>
      </c>
      <c r="I10" s="6">
        <f>base2!AE90</f>
        <v>5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195</v>
      </c>
      <c r="Z10" s="10">
        <v>1</v>
      </c>
    </row>
    <row r="11" spans="1:26" ht="15.75" thickBot="1" x14ac:dyDescent="0.3">
      <c r="A11" s="10" t="s">
        <v>34</v>
      </c>
      <c r="B11" s="6">
        <f>base2!G91</f>
        <v>7</v>
      </c>
      <c r="C11" s="6">
        <f>base2!H127</f>
        <v>5</v>
      </c>
      <c r="D11" s="6">
        <f>base2!I127</f>
        <v>11</v>
      </c>
      <c r="E11" s="6">
        <f>base2!J127</f>
        <v>9</v>
      </c>
      <c r="F11" s="6">
        <f>base2!AB127</f>
        <v>3</v>
      </c>
      <c r="G11" s="6">
        <f>base2!AC127</f>
        <v>14</v>
      </c>
      <c r="H11" s="6">
        <f>base2!AD91</f>
        <v>14</v>
      </c>
      <c r="I11" s="6">
        <f>base2!AE91</f>
        <v>4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195</v>
      </c>
      <c r="Z11" s="10">
        <v>1</v>
      </c>
    </row>
    <row r="12" spans="1:26" ht="15.75" thickBot="1" x14ac:dyDescent="0.3">
      <c r="A12" s="10" t="s">
        <v>34</v>
      </c>
      <c r="B12" s="6">
        <f>base2!G92</f>
        <v>12</v>
      </c>
      <c r="C12" s="6">
        <f>base2!H128</f>
        <v>5</v>
      </c>
      <c r="D12" s="6">
        <f>base2!I128</f>
        <v>6</v>
      </c>
      <c r="E12" s="6">
        <f>base2!J128</f>
        <v>9</v>
      </c>
      <c r="F12" s="6">
        <f>base2!AB128</f>
        <v>12</v>
      </c>
      <c r="G12" s="6">
        <f>base2!AC128</f>
        <v>14</v>
      </c>
      <c r="H12" s="6">
        <f>base2!AD92</f>
        <v>18</v>
      </c>
      <c r="I12" s="6">
        <f>base2!AE92</f>
        <v>5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195</v>
      </c>
      <c r="Z12" s="10">
        <v>1</v>
      </c>
    </row>
    <row r="13" spans="1:26" ht="15.75" thickBot="1" x14ac:dyDescent="0.3">
      <c r="A13" s="10" t="s">
        <v>34</v>
      </c>
      <c r="B13" s="6">
        <f>base2!G93</f>
        <v>5</v>
      </c>
      <c r="C13" s="6">
        <f>base2!H129</f>
        <v>14</v>
      </c>
      <c r="D13" s="6">
        <f>base2!I129</f>
        <v>9</v>
      </c>
      <c r="E13" s="6">
        <f>base2!J129</f>
        <v>6</v>
      </c>
      <c r="F13" s="6">
        <f>base2!AB129</f>
        <v>12</v>
      </c>
      <c r="G13" s="6">
        <f>base2!AC129</f>
        <v>5</v>
      </c>
      <c r="H13" s="6">
        <f>base2!AD93</f>
        <v>13</v>
      </c>
      <c r="I13" s="6">
        <f>base2!AE93</f>
        <v>15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195</v>
      </c>
      <c r="Z13" s="10">
        <v>1</v>
      </c>
    </row>
    <row r="14" spans="1:26" ht="15.75" thickBot="1" x14ac:dyDescent="0.3">
      <c r="A14" s="10" t="s">
        <v>34</v>
      </c>
      <c r="B14" s="6">
        <f>base2!G94</f>
        <v>9</v>
      </c>
      <c r="C14" s="6">
        <f>base2!H130</f>
        <v>6</v>
      </c>
      <c r="D14" s="6">
        <f>base2!I130</f>
        <v>12</v>
      </c>
      <c r="E14" s="6">
        <f>base2!J130</f>
        <v>14</v>
      </c>
      <c r="F14" s="6">
        <f>base2!AB130</f>
        <v>18</v>
      </c>
      <c r="G14" s="6">
        <f>base2!AC130</f>
        <v>15</v>
      </c>
      <c r="H14" s="6">
        <f>base2!AD94</f>
        <v>10</v>
      </c>
      <c r="I14" s="6">
        <f>base2!AE94</f>
        <v>14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195</v>
      </c>
      <c r="Z14" s="10">
        <v>1</v>
      </c>
    </row>
    <row r="15" spans="1:26" ht="15.75" thickBot="1" x14ac:dyDescent="0.3">
      <c r="A15" s="10" t="s">
        <v>34</v>
      </c>
      <c r="B15" s="6">
        <f>base2!G95</f>
        <v>5</v>
      </c>
      <c r="C15" s="6">
        <f>base2!H131</f>
        <v>6</v>
      </c>
      <c r="D15" s="6">
        <f>base2!I131</f>
        <v>9</v>
      </c>
      <c r="E15" s="6">
        <f>base2!J131</f>
        <v>14</v>
      </c>
      <c r="F15" s="6">
        <f>base2!AB131</f>
        <v>14</v>
      </c>
      <c r="G15" s="6">
        <f>base2!AC131</f>
        <v>15</v>
      </c>
      <c r="H15" s="6">
        <f>base2!AD95</f>
        <v>15</v>
      </c>
      <c r="I15" s="6">
        <f>base2!AE95</f>
        <v>5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195</v>
      </c>
      <c r="Z15" s="10">
        <v>1</v>
      </c>
    </row>
    <row r="16" spans="1:26" ht="15.75" thickBot="1" x14ac:dyDescent="0.3">
      <c r="A16" s="10" t="s">
        <v>34</v>
      </c>
      <c r="B16" s="6">
        <f>base2!G96</f>
        <v>12</v>
      </c>
      <c r="C16" s="6">
        <f>base2!H82</f>
        <v>10</v>
      </c>
      <c r="D16" s="6">
        <f>base2!I82</f>
        <v>13</v>
      </c>
      <c r="E16" s="6">
        <f>base2!J82</f>
        <v>3</v>
      </c>
      <c r="F16" s="6">
        <f>base2!AB82</f>
        <v>18</v>
      </c>
      <c r="G16" s="6">
        <f>base2!AC82</f>
        <v>1</v>
      </c>
      <c r="H16" s="6">
        <f>base2!AD96</f>
        <v>2</v>
      </c>
      <c r="I16" s="6">
        <f>base2!AE96</f>
        <v>6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195</v>
      </c>
      <c r="Z16" s="10">
        <v>1</v>
      </c>
    </row>
    <row r="17" spans="1:26" ht="15.75" thickBot="1" x14ac:dyDescent="0.3">
      <c r="A17" s="10" t="s">
        <v>34</v>
      </c>
      <c r="B17" s="6">
        <f>base2!G97</f>
        <v>9</v>
      </c>
      <c r="C17" s="6">
        <f>base2!H83</f>
        <v>13</v>
      </c>
      <c r="D17" s="6">
        <f>base2!I83</f>
        <v>2</v>
      </c>
      <c r="E17" s="6">
        <f>base2!J83</f>
        <v>3</v>
      </c>
      <c r="F17" s="6">
        <f>base2!AB83</f>
        <v>10</v>
      </c>
      <c r="G17" s="6">
        <f>base2!AC83</f>
        <v>4</v>
      </c>
      <c r="H17" s="6">
        <f>base2!AD97</f>
        <v>7</v>
      </c>
      <c r="I17" s="6">
        <f>base2!AE97</f>
        <v>8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195</v>
      </c>
      <c r="Z17" s="10">
        <v>1</v>
      </c>
    </row>
    <row r="18" spans="1:26" ht="15.75" thickBot="1" x14ac:dyDescent="0.3">
      <c r="A18" s="10" t="s">
        <v>34</v>
      </c>
      <c r="B18" s="6">
        <f>base2!G98</f>
        <v>1</v>
      </c>
      <c r="C18" s="6">
        <f>base2!H84</f>
        <v>5</v>
      </c>
      <c r="D18" s="6">
        <f>base2!I84</f>
        <v>12</v>
      </c>
      <c r="E18" s="6">
        <f>base2!J84</f>
        <v>7</v>
      </c>
      <c r="F18" s="6">
        <f>base2!AB84</f>
        <v>2</v>
      </c>
      <c r="G18" s="6">
        <f>base2!AC84</f>
        <v>14</v>
      </c>
      <c r="H18" s="6">
        <f>base2!AD98</f>
        <v>7</v>
      </c>
      <c r="I18" s="6">
        <f>base2!AE98</f>
        <v>3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195</v>
      </c>
      <c r="Z18" s="10">
        <v>1</v>
      </c>
    </row>
    <row r="19" spans="1:26" ht="15.75" thickBot="1" x14ac:dyDescent="0.3">
      <c r="A19" s="10" t="s">
        <v>34</v>
      </c>
      <c r="B19" s="6">
        <f>base2!G99</f>
        <v>3</v>
      </c>
      <c r="C19" s="6">
        <f>base2!H85</f>
        <v>1</v>
      </c>
      <c r="D19" s="6">
        <f>base2!I85</f>
        <v>5</v>
      </c>
      <c r="E19" s="6">
        <f>base2!J85</f>
        <v>14</v>
      </c>
      <c r="F19" s="6">
        <f>base2!AB85</f>
        <v>3</v>
      </c>
      <c r="G19" s="6">
        <f>base2!AC85</f>
        <v>10</v>
      </c>
      <c r="H19" s="6">
        <f>base2!AD99</f>
        <v>17</v>
      </c>
      <c r="I19" s="6">
        <f>base2!AE99</f>
        <v>11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195</v>
      </c>
      <c r="Z19" s="10">
        <v>1</v>
      </c>
    </row>
    <row r="20" spans="1:26" ht="15.75" thickBot="1" x14ac:dyDescent="0.3">
      <c r="A20" s="10" t="s">
        <v>34</v>
      </c>
      <c r="B20" s="6">
        <f>base2!G100</f>
        <v>1</v>
      </c>
      <c r="C20" s="6">
        <f>base2!H86</f>
        <v>1</v>
      </c>
      <c r="D20" s="6">
        <f>base2!I86</f>
        <v>2</v>
      </c>
      <c r="E20" s="6">
        <f>base2!J86</f>
        <v>4</v>
      </c>
      <c r="F20" s="6">
        <f>base2!AB86</f>
        <v>17</v>
      </c>
      <c r="G20" s="6">
        <f>base2!AC86</f>
        <v>10</v>
      </c>
      <c r="H20" s="6">
        <f>base2!AD100</f>
        <v>2</v>
      </c>
      <c r="I20" s="6">
        <f>base2!AE100</f>
        <v>18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195</v>
      </c>
      <c r="Z20" s="10">
        <v>1</v>
      </c>
    </row>
    <row r="21" spans="1:26" ht="15.75" thickBot="1" x14ac:dyDescent="0.3">
      <c r="A21" s="10" t="s">
        <v>34</v>
      </c>
      <c r="B21" s="6">
        <f>base2!G101</f>
        <v>1</v>
      </c>
      <c r="C21" s="6">
        <f>base2!H87</f>
        <v>13</v>
      </c>
      <c r="D21" s="6">
        <f>base2!I87</f>
        <v>2</v>
      </c>
      <c r="E21" s="6">
        <f>base2!J87</f>
        <v>3</v>
      </c>
      <c r="F21" s="6">
        <f>base2!AB87</f>
        <v>10</v>
      </c>
      <c r="G21" s="6">
        <f>base2!AC87</f>
        <v>4</v>
      </c>
      <c r="H21" s="6">
        <f>base2!AD101</f>
        <v>2</v>
      </c>
      <c r="I21" s="6">
        <f>base2!AE101</f>
        <v>15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195</v>
      </c>
      <c r="Z21" s="10">
        <v>1</v>
      </c>
    </row>
    <row r="22" spans="1:26" ht="15.75" thickBot="1" x14ac:dyDescent="0.3">
      <c r="A22" s="10" t="s">
        <v>34</v>
      </c>
      <c r="B22" s="6">
        <f>base2!G102</f>
        <v>3</v>
      </c>
      <c r="C22" s="6">
        <f>base2!H88</f>
        <v>12</v>
      </c>
      <c r="D22" s="6">
        <f>base2!I88</f>
        <v>2</v>
      </c>
      <c r="E22" s="6">
        <f>base2!J88</f>
        <v>8</v>
      </c>
      <c r="F22" s="6">
        <f>base2!AB88</f>
        <v>15</v>
      </c>
      <c r="G22" s="6">
        <f>base2!AC88</f>
        <v>3</v>
      </c>
      <c r="H22" s="6">
        <f>base2!AD102</f>
        <v>5</v>
      </c>
      <c r="I22" s="6">
        <f>base2!AE102</f>
        <v>17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195</v>
      </c>
      <c r="Z22" s="10">
        <v>1</v>
      </c>
    </row>
    <row r="23" spans="1:26" ht="15.75" thickBot="1" x14ac:dyDescent="0.3">
      <c r="A23" s="10" t="s">
        <v>34</v>
      </c>
      <c r="B23" s="6">
        <f>base2!G103</f>
        <v>14</v>
      </c>
      <c r="C23" s="6">
        <f>base2!H89</f>
        <v>6</v>
      </c>
      <c r="D23" s="6">
        <f>base2!I89</f>
        <v>12</v>
      </c>
      <c r="E23" s="6">
        <f>base2!J89</f>
        <v>14</v>
      </c>
      <c r="F23" s="6">
        <f>base2!AB89</f>
        <v>18</v>
      </c>
      <c r="G23" s="6">
        <f>base2!AC89</f>
        <v>15</v>
      </c>
      <c r="H23" s="6">
        <f>base2!AD103</f>
        <v>14</v>
      </c>
      <c r="I23" s="6">
        <f>base2!AE103</f>
        <v>17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195</v>
      </c>
      <c r="Z23" s="10">
        <v>1</v>
      </c>
    </row>
    <row r="24" spans="1:26" ht="15.75" thickBot="1" x14ac:dyDescent="0.3">
      <c r="A24" s="10" t="s">
        <v>34</v>
      </c>
      <c r="B24" s="6">
        <f>base2!G104</f>
        <v>5</v>
      </c>
      <c r="C24" s="6">
        <f>base2!H90</f>
        <v>6</v>
      </c>
      <c r="D24" s="6">
        <f>base2!I90</f>
        <v>9</v>
      </c>
      <c r="E24" s="6">
        <f>base2!J90</f>
        <v>14</v>
      </c>
      <c r="F24" s="6">
        <f>base2!AB90</f>
        <v>14</v>
      </c>
      <c r="G24" s="6">
        <f>base2!AC90</f>
        <v>15</v>
      </c>
      <c r="H24" s="6">
        <f>base2!AD104</f>
        <v>17</v>
      </c>
      <c r="I24" s="6">
        <f>base2!AE104</f>
        <v>18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195</v>
      </c>
      <c r="Z24" s="10">
        <v>1</v>
      </c>
    </row>
    <row r="25" spans="1:26" ht="15.75" thickBot="1" x14ac:dyDescent="0.3">
      <c r="A25" s="10" t="s">
        <v>34</v>
      </c>
      <c r="B25" s="6">
        <f>base2!G105</f>
        <v>4</v>
      </c>
      <c r="C25" s="6">
        <f>base2!H91</f>
        <v>3</v>
      </c>
      <c r="D25" s="6">
        <f>base2!I91</f>
        <v>5</v>
      </c>
      <c r="E25" s="6">
        <f>base2!J91</f>
        <v>13</v>
      </c>
      <c r="F25" s="6">
        <f>base2!AB91</f>
        <v>16</v>
      </c>
      <c r="G25" s="6">
        <f>base2!AC91</f>
        <v>12</v>
      </c>
      <c r="H25" s="6">
        <f>base2!AD105</f>
        <v>18</v>
      </c>
      <c r="I25" s="6">
        <f>base2!AE105</f>
        <v>2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195</v>
      </c>
      <c r="Z25" s="10">
        <v>1</v>
      </c>
    </row>
    <row r="26" spans="1:26" ht="15.75" thickBot="1" x14ac:dyDescent="0.3">
      <c r="A26" s="10" t="s">
        <v>34</v>
      </c>
      <c r="B26" s="6">
        <f>base2!G106</f>
        <v>3</v>
      </c>
      <c r="C26" s="6">
        <f>base2!H92</f>
        <v>6</v>
      </c>
      <c r="D26" s="6">
        <f>base2!I92</f>
        <v>9</v>
      </c>
      <c r="E26" s="6">
        <f>base2!J92</f>
        <v>14</v>
      </c>
      <c r="F26" s="6">
        <f>base2!AB92</f>
        <v>3</v>
      </c>
      <c r="G26" s="6">
        <f>base2!AC92</f>
        <v>15</v>
      </c>
      <c r="H26" s="6">
        <f>base2!AD106</f>
        <v>5</v>
      </c>
      <c r="I26" s="6">
        <f>base2!AE106</f>
        <v>1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195</v>
      </c>
      <c r="Z26" s="10">
        <v>1</v>
      </c>
    </row>
    <row r="27" spans="1:26" ht="15.75" thickBot="1" x14ac:dyDescent="0.3">
      <c r="A27" s="10" t="s">
        <v>34</v>
      </c>
      <c r="B27" s="6">
        <f>base2!G107</f>
        <v>6</v>
      </c>
      <c r="C27" s="6">
        <f>base2!H93</f>
        <v>15</v>
      </c>
      <c r="D27" s="6">
        <f>base2!I93</f>
        <v>4</v>
      </c>
      <c r="E27" s="6">
        <f>base2!J93</f>
        <v>6</v>
      </c>
      <c r="F27" s="6">
        <f>base2!AB93</f>
        <v>14</v>
      </c>
      <c r="G27" s="6">
        <f>base2!AC93</f>
        <v>6</v>
      </c>
      <c r="H27" s="6">
        <f>base2!AD107</f>
        <v>18</v>
      </c>
      <c r="I27" s="6">
        <f>base2!AE107</f>
        <v>2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195</v>
      </c>
      <c r="Z27" s="10">
        <v>1</v>
      </c>
    </row>
    <row r="28" spans="1:26" ht="15.75" thickBot="1" x14ac:dyDescent="0.3">
      <c r="A28" s="10" t="s">
        <v>34</v>
      </c>
      <c r="B28" s="6">
        <f>base2!G108</f>
        <v>6</v>
      </c>
      <c r="C28" s="6">
        <f>base2!H94</f>
        <v>11</v>
      </c>
      <c r="D28" s="6">
        <f>base2!I94</f>
        <v>1</v>
      </c>
      <c r="E28" s="6">
        <f>base2!J94</f>
        <v>5</v>
      </c>
      <c r="F28" s="6">
        <f>base2!AB94</f>
        <v>18</v>
      </c>
      <c r="G28" s="6">
        <f>base2!AC94</f>
        <v>2</v>
      </c>
      <c r="H28" s="6">
        <f>base2!AD108</f>
        <v>13</v>
      </c>
      <c r="I28" s="6">
        <f>base2!AE108</f>
        <v>5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195</v>
      </c>
      <c r="Z28" s="10">
        <v>1</v>
      </c>
    </row>
    <row r="29" spans="1:26" ht="15.75" thickBot="1" x14ac:dyDescent="0.3">
      <c r="A29" s="10" t="s">
        <v>34</v>
      </c>
      <c r="B29" s="6">
        <f>base2!G109</f>
        <v>9</v>
      </c>
      <c r="C29" s="6">
        <f>base2!H95</f>
        <v>11</v>
      </c>
      <c r="D29" s="6">
        <f>base2!I95</f>
        <v>6</v>
      </c>
      <c r="E29" s="6">
        <f>base2!J95</f>
        <v>14</v>
      </c>
      <c r="F29" s="6">
        <f>base2!AB95</f>
        <v>14</v>
      </c>
      <c r="G29" s="6">
        <f>base2!AC95</f>
        <v>2</v>
      </c>
      <c r="H29" s="6">
        <f>base2!AD109</f>
        <v>14</v>
      </c>
      <c r="I29" s="6">
        <f>base2!AE109</f>
        <v>13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195</v>
      </c>
      <c r="Z29" s="10">
        <v>1</v>
      </c>
    </row>
    <row r="30" spans="1:26" ht="15.75" thickBot="1" x14ac:dyDescent="0.3">
      <c r="A30" s="10" t="s">
        <v>34</v>
      </c>
      <c r="B30" s="6">
        <f>base2!G110</f>
        <v>6</v>
      </c>
      <c r="C30" s="6">
        <f>base2!H96</f>
        <v>6</v>
      </c>
      <c r="D30" s="6">
        <f>base2!I96</f>
        <v>11</v>
      </c>
      <c r="E30" s="6">
        <f>base2!J96</f>
        <v>15</v>
      </c>
      <c r="F30" s="6">
        <f>base2!AB96</f>
        <v>3</v>
      </c>
      <c r="G30" s="6">
        <f>base2!AC96</f>
        <v>15</v>
      </c>
      <c r="H30" s="6">
        <f>base2!AD110</f>
        <v>4</v>
      </c>
      <c r="I30" s="6">
        <f>base2!AE110</f>
        <v>7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195</v>
      </c>
      <c r="Z30" s="10">
        <v>1</v>
      </c>
    </row>
    <row r="31" spans="1:26" ht="15.75" thickBot="1" x14ac:dyDescent="0.3">
      <c r="A31" s="10" t="s">
        <v>34</v>
      </c>
      <c r="B31" s="6">
        <f>base2!G111</f>
        <v>8</v>
      </c>
      <c r="C31" s="6">
        <f>base2!H97</f>
        <v>11</v>
      </c>
      <c r="D31" s="6">
        <f>base2!I97</f>
        <v>16</v>
      </c>
      <c r="E31" s="6">
        <f>base2!J97</f>
        <v>17</v>
      </c>
      <c r="F31" s="6">
        <f>base2!AB97</f>
        <v>18</v>
      </c>
      <c r="G31" s="6">
        <f>base2!AC97</f>
        <v>2</v>
      </c>
      <c r="H31" s="6">
        <f>base2!AD111</f>
        <v>2</v>
      </c>
      <c r="I31" s="6">
        <f>base2!AE111</f>
        <v>6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195</v>
      </c>
      <c r="Z31" s="10">
        <v>1</v>
      </c>
    </row>
    <row r="32" spans="1:26" ht="15.75" thickBot="1" x14ac:dyDescent="0.3">
      <c r="A32" s="10" t="s">
        <v>34</v>
      </c>
      <c r="B32" s="6">
        <f>base2!G112</f>
        <v>1</v>
      </c>
      <c r="C32" s="6">
        <f>base2!H98</f>
        <v>6</v>
      </c>
      <c r="D32" s="6">
        <f>base2!I98</f>
        <v>16</v>
      </c>
      <c r="E32" s="6">
        <f>base2!J98</f>
        <v>12</v>
      </c>
      <c r="F32" s="6">
        <f>base2!AB98</f>
        <v>10</v>
      </c>
      <c r="G32" s="6">
        <f>base2!AC98</f>
        <v>15</v>
      </c>
      <c r="H32" s="6">
        <f>base2!AD112</f>
        <v>18</v>
      </c>
      <c r="I32" s="6">
        <f>base2!AE112</f>
        <v>2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195</v>
      </c>
      <c r="Z32" s="10">
        <v>1</v>
      </c>
    </row>
    <row r="33" spans="1:26" ht="15.75" thickBot="1" x14ac:dyDescent="0.3">
      <c r="A33" s="10" t="s">
        <v>34</v>
      </c>
      <c r="B33" s="6">
        <f>base2!G113</f>
        <v>3</v>
      </c>
      <c r="C33" s="6">
        <f>base2!H99</f>
        <v>9</v>
      </c>
      <c r="D33" s="6">
        <f>base2!I99</f>
        <v>8</v>
      </c>
      <c r="E33" s="6">
        <f>base2!J99</f>
        <v>2</v>
      </c>
      <c r="F33" s="6">
        <f>base2!AB99</f>
        <v>12</v>
      </c>
      <c r="G33" s="6">
        <f>base2!AC99</f>
        <v>18</v>
      </c>
      <c r="H33" s="6">
        <f>base2!AD113</f>
        <v>15</v>
      </c>
      <c r="I33" s="6">
        <f>base2!AE113</f>
        <v>17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195</v>
      </c>
      <c r="Z33" s="10">
        <v>1</v>
      </c>
    </row>
    <row r="34" spans="1:26" ht="15.75" thickBot="1" x14ac:dyDescent="0.3">
      <c r="A34" s="10" t="s">
        <v>34</v>
      </c>
      <c r="B34" s="6">
        <f>base2!G114</f>
        <v>6</v>
      </c>
      <c r="C34" s="6">
        <f>base2!H100</f>
        <v>6</v>
      </c>
      <c r="D34" s="6">
        <f>base2!I100</f>
        <v>11</v>
      </c>
      <c r="E34" s="6">
        <f>base2!J100</f>
        <v>9</v>
      </c>
      <c r="F34" s="6">
        <f>base2!AB100</f>
        <v>10</v>
      </c>
      <c r="G34" s="6">
        <f>base2!AC100</f>
        <v>15</v>
      </c>
      <c r="H34" s="6">
        <f>base2!AD114</f>
        <v>14</v>
      </c>
      <c r="I34" s="6">
        <f>base2!AE114</f>
        <v>3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195</v>
      </c>
      <c r="Z34" s="10">
        <v>1</v>
      </c>
    </row>
    <row r="35" spans="1:26" ht="15.75" thickBot="1" x14ac:dyDescent="0.3">
      <c r="A35" s="10" t="s">
        <v>34</v>
      </c>
      <c r="B35" s="6">
        <f>base2!G115</f>
        <v>4</v>
      </c>
      <c r="C35" s="6">
        <f>base2!H101</f>
        <v>9</v>
      </c>
      <c r="D35" s="6">
        <f>base2!I101</f>
        <v>11</v>
      </c>
      <c r="E35" s="6">
        <f>base2!J101</f>
        <v>6</v>
      </c>
      <c r="F35" s="6">
        <f>base2!AB101</f>
        <v>10</v>
      </c>
      <c r="G35" s="6">
        <f>base2!AC101</f>
        <v>18</v>
      </c>
      <c r="H35" s="6">
        <f>base2!AD115</f>
        <v>3</v>
      </c>
      <c r="I35" s="6">
        <f>base2!AE115</f>
        <v>10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195</v>
      </c>
      <c r="Z35" s="10">
        <v>1</v>
      </c>
    </row>
    <row r="36" spans="1:26" ht="15.75" thickBot="1" x14ac:dyDescent="0.3">
      <c r="A36" s="10" t="s">
        <v>34</v>
      </c>
      <c r="B36" s="6">
        <f>base2!G116</f>
        <v>7</v>
      </c>
      <c r="C36" s="6">
        <f>base2!H102</f>
        <v>6</v>
      </c>
      <c r="D36" s="6">
        <f>base2!I102</f>
        <v>14</v>
      </c>
      <c r="E36" s="6">
        <f>base2!J102</f>
        <v>8</v>
      </c>
      <c r="F36" s="6">
        <f>base2!AB102</f>
        <v>12</v>
      </c>
      <c r="G36" s="6">
        <f>base2!AC102</f>
        <v>15</v>
      </c>
      <c r="H36" s="6">
        <f>base2!AD116</f>
        <v>5</v>
      </c>
      <c r="I36" s="6">
        <f>base2!AE116</f>
        <v>10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195</v>
      </c>
      <c r="Z36" s="10">
        <v>1</v>
      </c>
    </row>
    <row r="37" spans="1:26" ht="15.75" thickBot="1" x14ac:dyDescent="0.3">
      <c r="A37" s="10" t="s">
        <v>34</v>
      </c>
      <c r="B37" s="6">
        <f>base2!G117</f>
        <v>1</v>
      </c>
      <c r="C37" s="6">
        <f>base2!H103</f>
        <v>6</v>
      </c>
      <c r="D37" s="6">
        <f>base2!I103</f>
        <v>5</v>
      </c>
      <c r="E37" s="6">
        <f>base2!J103</f>
        <v>8</v>
      </c>
      <c r="F37" s="6">
        <f>base2!AB103</f>
        <v>5</v>
      </c>
      <c r="G37" s="6">
        <f>base2!AC103</f>
        <v>15</v>
      </c>
      <c r="H37" s="6">
        <f>base2!AD117</f>
        <v>2</v>
      </c>
      <c r="I37" s="6">
        <f>base2!AE117</f>
        <v>15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195</v>
      </c>
      <c r="Z37" s="10">
        <v>1</v>
      </c>
    </row>
    <row r="38" spans="1:26" ht="15.75" thickBot="1" x14ac:dyDescent="0.3">
      <c r="A38" s="10" t="s">
        <v>34</v>
      </c>
      <c r="B38" s="6">
        <f>base2!G118</f>
        <v>4</v>
      </c>
      <c r="C38" s="6">
        <f>base2!H104</f>
        <v>3</v>
      </c>
      <c r="D38" s="6">
        <f>base2!I104</f>
        <v>8</v>
      </c>
      <c r="E38" s="6">
        <f>base2!J104</f>
        <v>9</v>
      </c>
      <c r="F38" s="6">
        <f>base2!AB104</f>
        <v>14</v>
      </c>
      <c r="G38" s="6">
        <f>base2!AC104</f>
        <v>12</v>
      </c>
      <c r="H38" s="6">
        <f>base2!AD118</f>
        <v>14</v>
      </c>
      <c r="I38" s="6">
        <f>base2!AE118</f>
        <v>17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195</v>
      </c>
      <c r="Z38" s="10">
        <v>1</v>
      </c>
    </row>
    <row r="39" spans="1:26" ht="15.75" thickBot="1" x14ac:dyDescent="0.3">
      <c r="A39" s="10" t="s">
        <v>34</v>
      </c>
      <c r="B39" s="6">
        <f>base2!G119</f>
        <v>12</v>
      </c>
      <c r="C39" s="6">
        <f>base2!H105</f>
        <v>5</v>
      </c>
      <c r="D39" s="6">
        <f>base2!I105</f>
        <v>9</v>
      </c>
      <c r="E39" s="6">
        <f>base2!J105</f>
        <v>11</v>
      </c>
      <c r="F39" s="6">
        <f>base2!AB105</f>
        <v>13</v>
      </c>
      <c r="G39" s="6">
        <f>base2!AC105</f>
        <v>14</v>
      </c>
      <c r="H39" s="6">
        <f>base2!AD119</f>
        <v>12</v>
      </c>
      <c r="I39" s="6">
        <f>base2!AE119</f>
        <v>2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195</v>
      </c>
      <c r="Z39" s="10">
        <v>1</v>
      </c>
    </row>
    <row r="40" spans="1:26" ht="15.75" thickBot="1" x14ac:dyDescent="0.3">
      <c r="A40" s="10" t="s">
        <v>34</v>
      </c>
      <c r="B40" s="6">
        <f>base2!G120</f>
        <v>8</v>
      </c>
      <c r="C40" s="6">
        <f>base2!H106</f>
        <v>4</v>
      </c>
      <c r="D40" s="6">
        <f>base2!I106</f>
        <v>14</v>
      </c>
      <c r="E40" s="6">
        <f>base2!J106</f>
        <v>10</v>
      </c>
      <c r="F40" s="6">
        <f>base2!AB106</f>
        <v>12</v>
      </c>
      <c r="G40" s="6">
        <f>base2!AC106</f>
        <v>13</v>
      </c>
      <c r="H40" s="6">
        <f>base2!AD120</f>
        <v>3</v>
      </c>
      <c r="I40" s="6">
        <f>base2!AE120</f>
        <v>5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195</v>
      </c>
      <c r="Z40" s="10">
        <v>1</v>
      </c>
    </row>
    <row r="41" spans="1:26" ht="15.75" thickBot="1" x14ac:dyDescent="0.3">
      <c r="A41" s="10" t="s">
        <v>34</v>
      </c>
      <c r="B41" s="6">
        <f>base2!G121</f>
        <v>14</v>
      </c>
      <c r="C41" s="6">
        <f>base2!H107</f>
        <v>3</v>
      </c>
      <c r="D41" s="6">
        <f>base2!I107</f>
        <v>9</v>
      </c>
      <c r="E41" s="6">
        <f>base2!J107</f>
        <v>11</v>
      </c>
      <c r="F41" s="6">
        <f>base2!AB107</f>
        <v>15</v>
      </c>
      <c r="G41" s="6">
        <f>base2!AC107</f>
        <v>12</v>
      </c>
      <c r="H41" s="6">
        <f>base2!AD121</f>
        <v>14</v>
      </c>
      <c r="I41" s="6">
        <f>base2!AE121</f>
        <v>10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195</v>
      </c>
      <c r="Z41" s="10">
        <v>1</v>
      </c>
    </row>
    <row r="42" spans="1:26" ht="15.75" thickBot="1" x14ac:dyDescent="0.3">
      <c r="A42" s="10" t="s">
        <v>34</v>
      </c>
      <c r="B42" s="6">
        <f>base2!G122</f>
        <v>1</v>
      </c>
      <c r="C42" s="6">
        <f>base2!H108</f>
        <v>9</v>
      </c>
      <c r="D42" s="6">
        <f>base2!I108</f>
        <v>4</v>
      </c>
      <c r="E42" s="6">
        <f>base2!J108</f>
        <v>14</v>
      </c>
      <c r="F42" s="6">
        <f>base2!AB108</f>
        <v>15</v>
      </c>
      <c r="G42" s="6">
        <f>base2!AC108</f>
        <v>18</v>
      </c>
      <c r="H42" s="6">
        <f>base2!AD122</f>
        <v>13</v>
      </c>
      <c r="I42" s="6">
        <f>base2!AE122</f>
        <v>3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195</v>
      </c>
      <c r="Z42" s="10">
        <v>1</v>
      </c>
    </row>
    <row r="43" spans="1:26" ht="15.75" thickBot="1" x14ac:dyDescent="0.3">
      <c r="A43" s="10" t="s">
        <v>34</v>
      </c>
      <c r="B43" s="6">
        <f>base2!G123</f>
        <v>11</v>
      </c>
      <c r="C43" s="6">
        <f>base2!H109</f>
        <v>3</v>
      </c>
      <c r="D43" s="6">
        <f>base2!I109</f>
        <v>5</v>
      </c>
      <c r="E43" s="6">
        <f>base2!J109</f>
        <v>4</v>
      </c>
      <c r="F43" s="6">
        <f>base2!AB109</f>
        <v>18</v>
      </c>
      <c r="G43" s="6">
        <f>base2!AC109</f>
        <v>12</v>
      </c>
      <c r="H43" s="6">
        <f>base2!AD123</f>
        <v>10</v>
      </c>
      <c r="I43" s="6">
        <f>base2!AE123</f>
        <v>3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195</v>
      </c>
      <c r="Z43" s="10">
        <v>1</v>
      </c>
    </row>
    <row r="44" spans="1:26" ht="15.75" thickBot="1" x14ac:dyDescent="0.3">
      <c r="A44" s="10" t="s">
        <v>34</v>
      </c>
      <c r="B44" s="6">
        <f>base2!G124</f>
        <v>9</v>
      </c>
      <c r="C44" s="6">
        <f>base2!H110</f>
        <v>12</v>
      </c>
      <c r="D44" s="6">
        <f>base2!I110</f>
        <v>13</v>
      </c>
      <c r="E44" s="6">
        <f>base2!J110</f>
        <v>16</v>
      </c>
      <c r="F44" s="6">
        <f>base2!AB110</f>
        <v>15</v>
      </c>
      <c r="G44" s="6">
        <f>base2!AC110</f>
        <v>3</v>
      </c>
      <c r="H44" s="6">
        <f>base2!AD124</f>
        <v>10</v>
      </c>
      <c r="I44" s="6">
        <f>base2!AE124</f>
        <v>9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195</v>
      </c>
      <c r="Z44" s="10">
        <v>1</v>
      </c>
    </row>
    <row r="45" spans="1:26" ht="15.75" thickBot="1" x14ac:dyDescent="0.3">
      <c r="A45" s="10" t="s">
        <v>34</v>
      </c>
      <c r="B45" s="6">
        <f>base2!G125</f>
        <v>17</v>
      </c>
      <c r="C45" s="6">
        <f>base2!H111</f>
        <v>12</v>
      </c>
      <c r="D45" s="6">
        <f>base2!I111</f>
        <v>11</v>
      </c>
      <c r="E45" s="6">
        <f>base2!J111</f>
        <v>15</v>
      </c>
      <c r="F45" s="6">
        <f>base2!AB111</f>
        <v>17</v>
      </c>
      <c r="G45" s="6">
        <f>base2!AC111</f>
        <v>3</v>
      </c>
      <c r="H45" s="6">
        <f>base2!AD125</f>
        <v>10</v>
      </c>
      <c r="I45" s="6">
        <f>base2!AE125</f>
        <v>3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195</v>
      </c>
      <c r="Z45" s="10">
        <v>1</v>
      </c>
    </row>
    <row r="46" spans="1:26" ht="15.75" thickBot="1" x14ac:dyDescent="0.3">
      <c r="A46" s="10" t="s">
        <v>34</v>
      </c>
      <c r="B46" s="6">
        <f>base2!G126</f>
        <v>14</v>
      </c>
      <c r="C46" s="6">
        <f>base2!H112</f>
        <v>12</v>
      </c>
      <c r="D46" s="6">
        <f>base2!I112</f>
        <v>9</v>
      </c>
      <c r="E46" s="6">
        <f>base2!J112</f>
        <v>11</v>
      </c>
      <c r="F46" s="6">
        <f>base2!AB112</f>
        <v>10</v>
      </c>
      <c r="G46" s="6">
        <f>base2!AC112</f>
        <v>3</v>
      </c>
      <c r="H46" s="6">
        <f>base2!AD126</f>
        <v>18</v>
      </c>
      <c r="I46" s="6">
        <f>base2!AE126</f>
        <v>10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195</v>
      </c>
      <c r="Z46" s="10">
        <v>1</v>
      </c>
    </row>
    <row r="47" spans="1:26" ht="15.75" thickBot="1" x14ac:dyDescent="0.3">
      <c r="A47" s="10" t="s">
        <v>34</v>
      </c>
      <c r="B47" s="6">
        <f>base2!G127</f>
        <v>12</v>
      </c>
      <c r="C47" s="6">
        <f>base2!H113</f>
        <v>4</v>
      </c>
      <c r="D47" s="6">
        <f>base2!I113</f>
        <v>6</v>
      </c>
      <c r="E47" s="6">
        <f>base2!J113</f>
        <v>8</v>
      </c>
      <c r="F47" s="6">
        <f>base2!AB113</f>
        <v>12</v>
      </c>
      <c r="G47" s="6">
        <f>base2!AC113</f>
        <v>13</v>
      </c>
      <c r="H47" s="6">
        <f>base2!AD127</f>
        <v>2</v>
      </c>
      <c r="I47" s="6">
        <f>base2!AE127</f>
        <v>18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195</v>
      </c>
      <c r="Z47" s="10">
        <v>1</v>
      </c>
    </row>
    <row r="48" spans="1:26" ht="15.75" thickBot="1" x14ac:dyDescent="0.3">
      <c r="A48" s="10" t="s">
        <v>34</v>
      </c>
      <c r="B48" s="6">
        <f>base2!G128</f>
        <v>3</v>
      </c>
      <c r="C48" s="6">
        <f>base2!H114</f>
        <v>7</v>
      </c>
      <c r="D48" s="6">
        <f>base2!I114</f>
        <v>5</v>
      </c>
      <c r="E48" s="6">
        <f>base2!J114</f>
        <v>12</v>
      </c>
      <c r="F48" s="6">
        <f>base2!AB114</f>
        <v>15</v>
      </c>
      <c r="G48" s="6">
        <f>base2!AC114</f>
        <v>16</v>
      </c>
      <c r="H48" s="6">
        <f>base2!AD128</f>
        <v>15</v>
      </c>
      <c r="I48" s="6">
        <f>base2!AE128</f>
        <v>18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195</v>
      </c>
      <c r="Z48" s="10">
        <v>1</v>
      </c>
    </row>
    <row r="49" spans="1:26" ht="15.75" thickBot="1" x14ac:dyDescent="0.3">
      <c r="A49" s="10" t="s">
        <v>34</v>
      </c>
      <c r="B49" s="6">
        <f>base2!G129</f>
        <v>3</v>
      </c>
      <c r="C49" s="6">
        <f>base2!H115</f>
        <v>6</v>
      </c>
      <c r="D49" s="6">
        <f>base2!I115</f>
        <v>12</v>
      </c>
      <c r="E49" s="6">
        <f>base2!J115</f>
        <v>1</v>
      </c>
      <c r="F49" s="6">
        <f>base2!AB115</f>
        <v>13</v>
      </c>
      <c r="G49" s="6">
        <f>base2!AC115</f>
        <v>15</v>
      </c>
      <c r="H49" s="6">
        <f>base2!AD129</f>
        <v>18</v>
      </c>
      <c r="I49" s="6">
        <f>base2!AE129</f>
        <v>15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195</v>
      </c>
      <c r="Z49" s="10">
        <v>1</v>
      </c>
    </row>
    <row r="50" spans="1:26" ht="15.75" thickBot="1" x14ac:dyDescent="0.3">
      <c r="A50" s="10" t="s">
        <v>34</v>
      </c>
      <c r="B50" s="6">
        <f>base2!G130</f>
        <v>9</v>
      </c>
      <c r="C50" s="6">
        <f>base2!H116</f>
        <v>10</v>
      </c>
      <c r="D50" s="6">
        <f>base2!I116</f>
        <v>14</v>
      </c>
      <c r="E50" s="6">
        <f>base2!J116</f>
        <v>1</v>
      </c>
      <c r="F50" s="6">
        <f>base2!AB116</f>
        <v>16</v>
      </c>
      <c r="G50" s="6">
        <f>base2!AC116</f>
        <v>1</v>
      </c>
      <c r="H50" s="6">
        <f>base2!AD130</f>
        <v>3</v>
      </c>
      <c r="I50" s="6">
        <f>base2!AE130</f>
        <v>5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195</v>
      </c>
      <c r="Z50" s="10">
        <v>1</v>
      </c>
    </row>
    <row r="51" spans="1:26" ht="15.75" thickBot="1" x14ac:dyDescent="0.3">
      <c r="A51" s="10" t="s">
        <v>34</v>
      </c>
      <c r="B51" s="6">
        <f>base2!G131</f>
        <v>5</v>
      </c>
      <c r="C51" s="6">
        <f>base2!H117</f>
        <v>4</v>
      </c>
      <c r="D51" s="6">
        <f>base2!I117</f>
        <v>11</v>
      </c>
      <c r="E51" s="6">
        <f>base2!J117</f>
        <v>6</v>
      </c>
      <c r="F51" s="6">
        <f>base2!AB117</f>
        <v>10</v>
      </c>
      <c r="G51" s="6">
        <f>base2!AC117</f>
        <v>13</v>
      </c>
      <c r="H51" s="6">
        <f>base2!AD131</f>
        <v>18</v>
      </c>
      <c r="I51" s="6">
        <f>base2!AE131</f>
        <v>5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195</v>
      </c>
      <c r="Z51" s="10">
        <v>1</v>
      </c>
    </row>
  </sheetData>
  <conditionalFormatting sqref="Q2:U51 B2:K51">
    <cfRule type="cellIs" dxfId="666" priority="1" operator="equal">
      <formula>$AE$5</formula>
    </cfRule>
    <cfRule type="cellIs" dxfId="665" priority="2" operator="equal">
      <formula>$AD$5</formula>
    </cfRule>
    <cfRule type="cellIs" dxfId="664" priority="3" operator="equal">
      <formula>$AC$5</formula>
    </cfRule>
    <cfRule type="cellIs" dxfId="663" priority="4" operator="equal">
      <formula>$AB$5</formula>
    </cfRule>
    <cfRule type="cellIs" dxfId="662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D3FB900F-7986-4380-83CE-C69F4141DA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D5CAA17-8E91-4B8B-8E93-E2417B661F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8403695-1CB6-4A7A-A8D5-2348EE9ECC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AB4EF03-60F7-414E-A1D8-1CD7EF4396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7738FF5-2043-4D7B-B96A-5F9511C3DC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C8251349-1C86-4D2C-A65F-46F001BBBA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771473D-F072-46AD-9DA4-B0EB5F1B1BB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DB0E7F01-D2B5-4B2F-B68B-119934AA84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47A91EB-A279-4300-99FF-ABB77AB18E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FF6F864-9F9B-4028-8C7D-F630AECFEB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77078289-3D09-4B74-A4B3-E83B851387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4687A458-08EC-41D5-A5EE-65B485D99D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592989FA-8A21-406D-9E0B-2FC4BF5134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0854FF7-FCC5-4335-866D-8F7E43D3B6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6AD1E572-ABC7-4D6C-B9E6-0166FB0C73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EFD73AA1-C1E6-40CE-9815-618F255EA54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A47C70C2-608D-4B35-BB47-851B6E51C58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775A6FE9-00E6-4C6B-8227-AB28EC1A278F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base2!G82</f>
        <v>9</v>
      </c>
      <c r="C2" s="6">
        <f>base2!H118</f>
        <v>11</v>
      </c>
      <c r="D2" s="6">
        <f>base2!I118</f>
        <v>5</v>
      </c>
      <c r="E2" s="6">
        <f>base2!J82</f>
        <v>3</v>
      </c>
      <c r="F2" s="6">
        <f>base2!AB82</f>
        <v>18</v>
      </c>
      <c r="G2" s="6">
        <f>base2!AC105</f>
        <v>14</v>
      </c>
      <c r="H2" s="6">
        <f>base2!AD82</f>
        <v>4</v>
      </c>
      <c r="I2" s="6">
        <f>base2!AE82</f>
        <v>12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196</v>
      </c>
      <c r="Z2" s="10">
        <v>1</v>
      </c>
    </row>
    <row r="3" spans="1:26" ht="15.75" thickBot="1" x14ac:dyDescent="0.3">
      <c r="A3" s="10" t="s">
        <v>34</v>
      </c>
      <c r="B3" s="6">
        <f>base2!G83</f>
        <v>1</v>
      </c>
      <c r="C3" s="6">
        <f>base2!H119</f>
        <v>9</v>
      </c>
      <c r="D3" s="6">
        <f>base2!I119</f>
        <v>3</v>
      </c>
      <c r="E3" s="6">
        <f>base2!J83</f>
        <v>3</v>
      </c>
      <c r="F3" s="6">
        <f>base2!AB83</f>
        <v>10</v>
      </c>
      <c r="G3" s="6">
        <f>base2!AC106</f>
        <v>13</v>
      </c>
      <c r="H3" s="6">
        <f>base2!AD83</f>
        <v>11</v>
      </c>
      <c r="I3" s="6">
        <f>base2!AE83</f>
        <v>12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196</v>
      </c>
      <c r="Z3" s="10">
        <v>1</v>
      </c>
    </row>
    <row r="4" spans="1:26" ht="15.75" thickBot="1" x14ac:dyDescent="0.3">
      <c r="A4" s="10" t="s">
        <v>34</v>
      </c>
      <c r="B4" s="6">
        <f>base2!G84</f>
        <v>11</v>
      </c>
      <c r="C4" s="6">
        <f>base2!H120</f>
        <v>5</v>
      </c>
      <c r="D4" s="6">
        <f>base2!I120</f>
        <v>12</v>
      </c>
      <c r="E4" s="6">
        <f>base2!J84</f>
        <v>7</v>
      </c>
      <c r="F4" s="6">
        <f>base2!AB84</f>
        <v>2</v>
      </c>
      <c r="G4" s="6">
        <f>base2!AC107</f>
        <v>12</v>
      </c>
      <c r="H4" s="6">
        <f>base2!AD84</f>
        <v>3</v>
      </c>
      <c r="I4" s="6">
        <f>base2!AE84</f>
        <v>16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196</v>
      </c>
      <c r="Z4" s="10">
        <v>1</v>
      </c>
    </row>
    <row r="5" spans="1:26" ht="15.75" thickBot="1" x14ac:dyDescent="0.3">
      <c r="A5" s="10" t="s">
        <v>34</v>
      </c>
      <c r="B5" s="6">
        <f>base2!G85</f>
        <v>12</v>
      </c>
      <c r="C5" s="6">
        <f>base2!H121</f>
        <v>8</v>
      </c>
      <c r="D5" s="6">
        <f>base2!I121</f>
        <v>5</v>
      </c>
      <c r="E5" s="6">
        <f>base2!J85</f>
        <v>14</v>
      </c>
      <c r="F5" s="6">
        <f>base2!AB85</f>
        <v>3</v>
      </c>
      <c r="G5" s="6">
        <f>base2!AC108</f>
        <v>18</v>
      </c>
      <c r="H5" s="6">
        <f>base2!AD85</f>
        <v>14</v>
      </c>
      <c r="I5" s="6">
        <f>base2!AE85</f>
        <v>5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196</v>
      </c>
      <c r="Z5" s="10">
        <v>1</v>
      </c>
    </row>
    <row r="6" spans="1:26" ht="15.75" thickBot="1" x14ac:dyDescent="0.3">
      <c r="A6" s="10" t="s">
        <v>34</v>
      </c>
      <c r="B6" s="6">
        <f>base2!G86</f>
        <v>8</v>
      </c>
      <c r="C6" s="6">
        <f>base2!H122</f>
        <v>3</v>
      </c>
      <c r="D6" s="6">
        <f>base2!I122</f>
        <v>4</v>
      </c>
      <c r="E6" s="6">
        <f>base2!J86</f>
        <v>4</v>
      </c>
      <c r="F6" s="6">
        <f>base2!AB86</f>
        <v>17</v>
      </c>
      <c r="G6" s="6">
        <f>base2!AC109</f>
        <v>12</v>
      </c>
      <c r="H6" s="6">
        <f>base2!AD86</f>
        <v>11</v>
      </c>
      <c r="I6" s="6">
        <f>base2!AE86</f>
        <v>13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196</v>
      </c>
      <c r="Z6" s="10">
        <v>1</v>
      </c>
    </row>
    <row r="7" spans="1:26" ht="15.75" thickBot="1" x14ac:dyDescent="0.3">
      <c r="A7" s="10" t="s">
        <v>34</v>
      </c>
      <c r="B7" s="6">
        <f>base2!G87</f>
        <v>1</v>
      </c>
      <c r="C7" s="6">
        <f>base2!H123</f>
        <v>3</v>
      </c>
      <c r="D7" s="6">
        <f>base2!I123</f>
        <v>1</v>
      </c>
      <c r="E7" s="6">
        <f>base2!J87</f>
        <v>3</v>
      </c>
      <c r="F7" s="6">
        <f>base2!AB87</f>
        <v>10</v>
      </c>
      <c r="G7" s="6">
        <f>base2!AC110</f>
        <v>3</v>
      </c>
      <c r="H7" s="6">
        <f>base2!AD87</f>
        <v>11</v>
      </c>
      <c r="I7" s="6">
        <f>base2!AE87</f>
        <v>12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196</v>
      </c>
      <c r="Z7" s="10">
        <v>1</v>
      </c>
    </row>
    <row r="8" spans="1:26" ht="15.75" thickBot="1" x14ac:dyDescent="0.3">
      <c r="A8" s="10" t="s">
        <v>34</v>
      </c>
      <c r="B8" s="6">
        <f>base2!G88</f>
        <v>6</v>
      </c>
      <c r="C8" s="6">
        <f>base2!H124</f>
        <v>4</v>
      </c>
      <c r="D8" s="6">
        <f>base2!I124</f>
        <v>1</v>
      </c>
      <c r="E8" s="6">
        <f>base2!J88</f>
        <v>8</v>
      </c>
      <c r="F8" s="6">
        <f>base2!AB88</f>
        <v>15</v>
      </c>
      <c r="G8" s="6">
        <f>base2!AC111</f>
        <v>3</v>
      </c>
      <c r="H8" s="6">
        <f>base2!AD88</f>
        <v>11</v>
      </c>
      <c r="I8" s="6">
        <f>base2!AE88</f>
        <v>17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196</v>
      </c>
      <c r="Z8" s="10">
        <v>1</v>
      </c>
    </row>
    <row r="9" spans="1:26" ht="15.75" thickBot="1" x14ac:dyDescent="0.3">
      <c r="A9" s="10" t="s">
        <v>34</v>
      </c>
      <c r="B9" s="6">
        <f>base2!G89</f>
        <v>9</v>
      </c>
      <c r="C9" s="6">
        <f>base2!H125</f>
        <v>6</v>
      </c>
      <c r="D9" s="6">
        <f>base2!I125</f>
        <v>1</v>
      </c>
      <c r="E9" s="6">
        <f>base2!J89</f>
        <v>14</v>
      </c>
      <c r="F9" s="6">
        <f>base2!AB89</f>
        <v>18</v>
      </c>
      <c r="G9" s="6">
        <f>base2!AC112</f>
        <v>3</v>
      </c>
      <c r="H9" s="6">
        <f>base2!AD89</f>
        <v>3</v>
      </c>
      <c r="I9" s="6">
        <f>base2!AE89</f>
        <v>5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196</v>
      </c>
      <c r="Z9" s="10">
        <v>1</v>
      </c>
    </row>
    <row r="10" spans="1:26" ht="15.75" thickBot="1" x14ac:dyDescent="0.3">
      <c r="A10" s="10" t="s">
        <v>34</v>
      </c>
      <c r="B10" s="6">
        <f>base2!G90</f>
        <v>5</v>
      </c>
      <c r="C10" s="6">
        <f>base2!H126</f>
        <v>6</v>
      </c>
      <c r="D10" s="6">
        <f>base2!I126</f>
        <v>9</v>
      </c>
      <c r="E10" s="6">
        <f>base2!J90</f>
        <v>14</v>
      </c>
      <c r="F10" s="6">
        <f>base2!AB90</f>
        <v>14</v>
      </c>
      <c r="G10" s="6">
        <f>base2!AC113</f>
        <v>13</v>
      </c>
      <c r="H10" s="6">
        <f>base2!AD90</f>
        <v>18</v>
      </c>
      <c r="I10" s="6">
        <f>base2!AE90</f>
        <v>5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196</v>
      </c>
      <c r="Z10" s="10">
        <v>1</v>
      </c>
    </row>
    <row r="11" spans="1:26" ht="15.75" thickBot="1" x14ac:dyDescent="0.3">
      <c r="A11" s="10" t="s">
        <v>34</v>
      </c>
      <c r="B11" s="6">
        <f>base2!G91</f>
        <v>7</v>
      </c>
      <c r="C11" s="6">
        <f>base2!H127</f>
        <v>5</v>
      </c>
      <c r="D11" s="6">
        <f>base2!I127</f>
        <v>11</v>
      </c>
      <c r="E11" s="6">
        <f>base2!J91</f>
        <v>13</v>
      </c>
      <c r="F11" s="6">
        <f>base2!AB91</f>
        <v>16</v>
      </c>
      <c r="G11" s="6">
        <f>base2!AC114</f>
        <v>16</v>
      </c>
      <c r="H11" s="6">
        <f>base2!AD91</f>
        <v>14</v>
      </c>
      <c r="I11" s="6">
        <f>base2!AE91</f>
        <v>4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196</v>
      </c>
      <c r="Z11" s="10">
        <v>1</v>
      </c>
    </row>
    <row r="12" spans="1:26" ht="15.75" thickBot="1" x14ac:dyDescent="0.3">
      <c r="A12" s="10" t="s">
        <v>34</v>
      </c>
      <c r="B12" s="6">
        <f>base2!G92</f>
        <v>12</v>
      </c>
      <c r="C12" s="6">
        <f>base2!H128</f>
        <v>5</v>
      </c>
      <c r="D12" s="6">
        <f>base2!I128</f>
        <v>6</v>
      </c>
      <c r="E12" s="6">
        <f>base2!J92</f>
        <v>14</v>
      </c>
      <c r="F12" s="6">
        <f>base2!AB92</f>
        <v>3</v>
      </c>
      <c r="G12" s="6">
        <f>base2!AC115</f>
        <v>15</v>
      </c>
      <c r="H12" s="6">
        <f>base2!AD92</f>
        <v>18</v>
      </c>
      <c r="I12" s="6">
        <f>base2!AE92</f>
        <v>5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196</v>
      </c>
      <c r="Z12" s="10">
        <v>1</v>
      </c>
    </row>
    <row r="13" spans="1:26" ht="15.75" thickBot="1" x14ac:dyDescent="0.3">
      <c r="A13" s="10" t="s">
        <v>34</v>
      </c>
      <c r="B13" s="6">
        <f>base2!G93</f>
        <v>5</v>
      </c>
      <c r="C13" s="6">
        <f>base2!H129</f>
        <v>14</v>
      </c>
      <c r="D13" s="6">
        <f>base2!I129</f>
        <v>9</v>
      </c>
      <c r="E13" s="6">
        <f>base2!J93</f>
        <v>6</v>
      </c>
      <c r="F13" s="6">
        <f>base2!AB93</f>
        <v>14</v>
      </c>
      <c r="G13" s="6">
        <f>base2!AC116</f>
        <v>1</v>
      </c>
      <c r="H13" s="6">
        <f>base2!AD93</f>
        <v>13</v>
      </c>
      <c r="I13" s="6">
        <f>base2!AE93</f>
        <v>15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196</v>
      </c>
      <c r="Z13" s="10">
        <v>1</v>
      </c>
    </row>
    <row r="14" spans="1:26" ht="15.75" thickBot="1" x14ac:dyDescent="0.3">
      <c r="A14" s="10" t="s">
        <v>34</v>
      </c>
      <c r="B14" s="6">
        <f>base2!G94</f>
        <v>9</v>
      </c>
      <c r="C14" s="6">
        <f>base2!H130</f>
        <v>6</v>
      </c>
      <c r="D14" s="6">
        <f>base2!I130</f>
        <v>12</v>
      </c>
      <c r="E14" s="6">
        <f>base2!J94</f>
        <v>5</v>
      </c>
      <c r="F14" s="6">
        <f>base2!AB94</f>
        <v>18</v>
      </c>
      <c r="G14" s="6">
        <f>base2!AC117</f>
        <v>13</v>
      </c>
      <c r="H14" s="6">
        <f>base2!AD94</f>
        <v>10</v>
      </c>
      <c r="I14" s="6">
        <f>base2!AE94</f>
        <v>14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196</v>
      </c>
      <c r="Z14" s="10">
        <v>1</v>
      </c>
    </row>
    <row r="15" spans="1:26" ht="15.75" thickBot="1" x14ac:dyDescent="0.3">
      <c r="A15" s="10" t="s">
        <v>34</v>
      </c>
      <c r="B15" s="6">
        <f>base2!G95</f>
        <v>5</v>
      </c>
      <c r="C15" s="6">
        <f>base2!H131</f>
        <v>6</v>
      </c>
      <c r="D15" s="6">
        <f>base2!I131</f>
        <v>9</v>
      </c>
      <c r="E15" s="6">
        <f>base2!J95</f>
        <v>14</v>
      </c>
      <c r="F15" s="6">
        <f>base2!AB95</f>
        <v>14</v>
      </c>
      <c r="G15" s="6">
        <f>base2!AC118</f>
        <v>2</v>
      </c>
      <c r="H15" s="6">
        <f>base2!AD95</f>
        <v>15</v>
      </c>
      <c r="I15" s="6">
        <f>base2!AE95</f>
        <v>5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196</v>
      </c>
      <c r="Z15" s="10">
        <v>1</v>
      </c>
    </row>
    <row r="16" spans="1:26" ht="15.75" thickBot="1" x14ac:dyDescent="0.3">
      <c r="A16" s="10" t="s">
        <v>34</v>
      </c>
      <c r="B16" s="6">
        <f>base2!G96</f>
        <v>12</v>
      </c>
      <c r="C16" s="6">
        <f>base2!H82</f>
        <v>10</v>
      </c>
      <c r="D16" s="6">
        <f>base2!I82</f>
        <v>13</v>
      </c>
      <c r="E16" s="6">
        <f>base2!J96</f>
        <v>15</v>
      </c>
      <c r="F16" s="6">
        <f>base2!AB96</f>
        <v>3</v>
      </c>
      <c r="G16" s="6">
        <f>base2!AC119</f>
        <v>18</v>
      </c>
      <c r="H16" s="6">
        <f>base2!AD96</f>
        <v>2</v>
      </c>
      <c r="I16" s="6">
        <f>base2!AE96</f>
        <v>6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196</v>
      </c>
      <c r="Z16" s="10">
        <v>1</v>
      </c>
    </row>
    <row r="17" spans="1:26" ht="15.75" thickBot="1" x14ac:dyDescent="0.3">
      <c r="A17" s="10" t="s">
        <v>34</v>
      </c>
      <c r="B17" s="6">
        <f>base2!G97</f>
        <v>9</v>
      </c>
      <c r="C17" s="6">
        <f>base2!H83</f>
        <v>13</v>
      </c>
      <c r="D17" s="6">
        <f>base2!I83</f>
        <v>2</v>
      </c>
      <c r="E17" s="6">
        <f>base2!J97</f>
        <v>17</v>
      </c>
      <c r="F17" s="6">
        <f>base2!AB97</f>
        <v>18</v>
      </c>
      <c r="G17" s="6">
        <f>base2!AC120</f>
        <v>14</v>
      </c>
      <c r="H17" s="6">
        <f>base2!AD97</f>
        <v>7</v>
      </c>
      <c r="I17" s="6">
        <f>base2!AE97</f>
        <v>8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196</v>
      </c>
      <c r="Z17" s="10">
        <v>1</v>
      </c>
    </row>
    <row r="18" spans="1:26" ht="15.75" thickBot="1" x14ac:dyDescent="0.3">
      <c r="A18" s="10" t="s">
        <v>34</v>
      </c>
      <c r="B18" s="6">
        <f>base2!G98</f>
        <v>1</v>
      </c>
      <c r="C18" s="6">
        <f>base2!H84</f>
        <v>5</v>
      </c>
      <c r="D18" s="6">
        <f>base2!I84</f>
        <v>12</v>
      </c>
      <c r="E18" s="6">
        <f>base2!J98</f>
        <v>12</v>
      </c>
      <c r="F18" s="6">
        <f>base2!AB98</f>
        <v>10</v>
      </c>
      <c r="G18" s="6">
        <f>base2!AC121</f>
        <v>17</v>
      </c>
      <c r="H18" s="6">
        <f>base2!AD98</f>
        <v>7</v>
      </c>
      <c r="I18" s="6">
        <f>base2!AE98</f>
        <v>3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196</v>
      </c>
      <c r="Z18" s="10">
        <v>1</v>
      </c>
    </row>
    <row r="19" spans="1:26" ht="15.75" thickBot="1" x14ac:dyDescent="0.3">
      <c r="A19" s="10" t="s">
        <v>34</v>
      </c>
      <c r="B19" s="6">
        <f>base2!G99</f>
        <v>3</v>
      </c>
      <c r="C19" s="6">
        <f>base2!H85</f>
        <v>1</v>
      </c>
      <c r="D19" s="6">
        <f>base2!I85</f>
        <v>5</v>
      </c>
      <c r="E19" s="6">
        <f>base2!J99</f>
        <v>2</v>
      </c>
      <c r="F19" s="6">
        <f>base2!AB99</f>
        <v>12</v>
      </c>
      <c r="G19" s="6">
        <f>base2!AC122</f>
        <v>12</v>
      </c>
      <c r="H19" s="6">
        <f>base2!AD99</f>
        <v>17</v>
      </c>
      <c r="I19" s="6">
        <f>base2!AE99</f>
        <v>11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196</v>
      </c>
      <c r="Z19" s="10">
        <v>1</v>
      </c>
    </row>
    <row r="20" spans="1:26" ht="15.75" thickBot="1" x14ac:dyDescent="0.3">
      <c r="A20" s="10" t="s">
        <v>34</v>
      </c>
      <c r="B20" s="6">
        <f>base2!G100</f>
        <v>1</v>
      </c>
      <c r="C20" s="6">
        <f>base2!H86</f>
        <v>1</v>
      </c>
      <c r="D20" s="6">
        <f>base2!I86</f>
        <v>2</v>
      </c>
      <c r="E20" s="6">
        <f>base2!J100</f>
        <v>9</v>
      </c>
      <c r="F20" s="6">
        <f>base2!AB100</f>
        <v>10</v>
      </c>
      <c r="G20" s="6">
        <f>base2!AC123</f>
        <v>12</v>
      </c>
      <c r="H20" s="6">
        <f>base2!AD100</f>
        <v>2</v>
      </c>
      <c r="I20" s="6">
        <f>base2!AE100</f>
        <v>18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196</v>
      </c>
      <c r="Z20" s="10">
        <v>1</v>
      </c>
    </row>
    <row r="21" spans="1:26" ht="15.75" thickBot="1" x14ac:dyDescent="0.3">
      <c r="A21" s="10" t="s">
        <v>34</v>
      </c>
      <c r="B21" s="6">
        <f>base2!G101</f>
        <v>1</v>
      </c>
      <c r="C21" s="6">
        <f>base2!H87</f>
        <v>13</v>
      </c>
      <c r="D21" s="6">
        <f>base2!I87</f>
        <v>2</v>
      </c>
      <c r="E21" s="6">
        <f>base2!J101</f>
        <v>6</v>
      </c>
      <c r="F21" s="6">
        <f>base2!AB101</f>
        <v>10</v>
      </c>
      <c r="G21" s="6">
        <f>base2!AC124</f>
        <v>13</v>
      </c>
      <c r="H21" s="6">
        <f>base2!AD101</f>
        <v>2</v>
      </c>
      <c r="I21" s="6">
        <f>base2!AE101</f>
        <v>15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196</v>
      </c>
      <c r="Z21" s="10">
        <v>1</v>
      </c>
    </row>
    <row r="22" spans="1:26" ht="15.75" thickBot="1" x14ac:dyDescent="0.3">
      <c r="A22" s="10" t="s">
        <v>34</v>
      </c>
      <c r="B22" s="6">
        <f>base2!G102</f>
        <v>3</v>
      </c>
      <c r="C22" s="6">
        <f>base2!H88</f>
        <v>12</v>
      </c>
      <c r="D22" s="6">
        <f>base2!I88</f>
        <v>2</v>
      </c>
      <c r="E22" s="6">
        <f>base2!J102</f>
        <v>8</v>
      </c>
      <c r="F22" s="6">
        <f>base2!AB102</f>
        <v>12</v>
      </c>
      <c r="G22" s="6">
        <f>base2!AC125</f>
        <v>15</v>
      </c>
      <c r="H22" s="6">
        <f>base2!AD102</f>
        <v>5</v>
      </c>
      <c r="I22" s="6">
        <f>base2!AE102</f>
        <v>17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196</v>
      </c>
      <c r="Z22" s="10">
        <v>1</v>
      </c>
    </row>
    <row r="23" spans="1:26" ht="15.75" thickBot="1" x14ac:dyDescent="0.3">
      <c r="A23" s="10" t="s">
        <v>34</v>
      </c>
      <c r="B23" s="6">
        <f>base2!G103</f>
        <v>14</v>
      </c>
      <c r="C23" s="6">
        <f>base2!H89</f>
        <v>6</v>
      </c>
      <c r="D23" s="6">
        <f>base2!I89</f>
        <v>12</v>
      </c>
      <c r="E23" s="6">
        <f>base2!J103</f>
        <v>8</v>
      </c>
      <c r="F23" s="6">
        <f>base2!AB103</f>
        <v>5</v>
      </c>
      <c r="G23" s="6">
        <f>base2!AC126</f>
        <v>15</v>
      </c>
      <c r="H23" s="6">
        <f>base2!AD103</f>
        <v>14</v>
      </c>
      <c r="I23" s="6">
        <f>base2!AE103</f>
        <v>17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196</v>
      </c>
      <c r="Z23" s="10">
        <v>1</v>
      </c>
    </row>
    <row r="24" spans="1:26" ht="15.75" thickBot="1" x14ac:dyDescent="0.3">
      <c r="A24" s="10" t="s">
        <v>34</v>
      </c>
      <c r="B24" s="6">
        <f>base2!G104</f>
        <v>5</v>
      </c>
      <c r="C24" s="6">
        <f>base2!H90</f>
        <v>6</v>
      </c>
      <c r="D24" s="6">
        <f>base2!I90</f>
        <v>9</v>
      </c>
      <c r="E24" s="6">
        <f>base2!J104</f>
        <v>9</v>
      </c>
      <c r="F24" s="6">
        <f>base2!AB104</f>
        <v>14</v>
      </c>
      <c r="G24" s="6">
        <f>base2!AC127</f>
        <v>14</v>
      </c>
      <c r="H24" s="6">
        <f>base2!AD104</f>
        <v>17</v>
      </c>
      <c r="I24" s="6">
        <f>base2!AE104</f>
        <v>18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196</v>
      </c>
      <c r="Z24" s="10">
        <v>1</v>
      </c>
    </row>
    <row r="25" spans="1:26" ht="15.75" thickBot="1" x14ac:dyDescent="0.3">
      <c r="A25" s="10" t="s">
        <v>34</v>
      </c>
      <c r="B25" s="6">
        <f>base2!G105</f>
        <v>4</v>
      </c>
      <c r="C25" s="6">
        <f>base2!H91</f>
        <v>3</v>
      </c>
      <c r="D25" s="6">
        <f>base2!I91</f>
        <v>5</v>
      </c>
      <c r="E25" s="6">
        <f>base2!J105</f>
        <v>11</v>
      </c>
      <c r="F25" s="6">
        <f>base2!AB105</f>
        <v>13</v>
      </c>
      <c r="G25" s="6">
        <f>base2!AC128</f>
        <v>14</v>
      </c>
      <c r="H25" s="6">
        <f>base2!AD105</f>
        <v>18</v>
      </c>
      <c r="I25" s="6">
        <f>base2!AE105</f>
        <v>2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196</v>
      </c>
      <c r="Z25" s="10">
        <v>1</v>
      </c>
    </row>
    <row r="26" spans="1:26" ht="15.75" thickBot="1" x14ac:dyDescent="0.3">
      <c r="A26" s="10" t="s">
        <v>34</v>
      </c>
      <c r="B26" s="6">
        <f>base2!G106</f>
        <v>3</v>
      </c>
      <c r="C26" s="6">
        <f>base2!H92</f>
        <v>6</v>
      </c>
      <c r="D26" s="6">
        <f>base2!I92</f>
        <v>9</v>
      </c>
      <c r="E26" s="6">
        <f>base2!J106</f>
        <v>10</v>
      </c>
      <c r="F26" s="6">
        <f>base2!AB106</f>
        <v>12</v>
      </c>
      <c r="G26" s="6">
        <f>base2!AC129</f>
        <v>5</v>
      </c>
      <c r="H26" s="6">
        <f>base2!AD106</f>
        <v>5</v>
      </c>
      <c r="I26" s="6">
        <f>base2!AE106</f>
        <v>1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196</v>
      </c>
      <c r="Z26" s="10">
        <v>1</v>
      </c>
    </row>
    <row r="27" spans="1:26" ht="15.75" thickBot="1" x14ac:dyDescent="0.3">
      <c r="A27" s="10" t="s">
        <v>34</v>
      </c>
      <c r="B27" s="6">
        <f>base2!G107</f>
        <v>6</v>
      </c>
      <c r="C27" s="6">
        <f>base2!H93</f>
        <v>15</v>
      </c>
      <c r="D27" s="6">
        <f>base2!I93</f>
        <v>4</v>
      </c>
      <c r="E27" s="6">
        <f>base2!J107</f>
        <v>11</v>
      </c>
      <c r="F27" s="6">
        <f>base2!AB107</f>
        <v>15</v>
      </c>
      <c r="G27" s="6">
        <f>base2!AC130</f>
        <v>15</v>
      </c>
      <c r="H27" s="6">
        <f>base2!AD107</f>
        <v>18</v>
      </c>
      <c r="I27" s="6">
        <f>base2!AE107</f>
        <v>2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196</v>
      </c>
      <c r="Z27" s="10">
        <v>1</v>
      </c>
    </row>
    <row r="28" spans="1:26" ht="15.75" thickBot="1" x14ac:dyDescent="0.3">
      <c r="A28" s="10" t="s">
        <v>34</v>
      </c>
      <c r="B28" s="6">
        <f>base2!G108</f>
        <v>6</v>
      </c>
      <c r="C28" s="6">
        <f>base2!H94</f>
        <v>11</v>
      </c>
      <c r="D28" s="6">
        <f>base2!I94</f>
        <v>1</v>
      </c>
      <c r="E28" s="6">
        <f>base2!J108</f>
        <v>14</v>
      </c>
      <c r="F28" s="6">
        <f>base2!AB108</f>
        <v>15</v>
      </c>
      <c r="G28" s="6">
        <f>base2!AC131</f>
        <v>15</v>
      </c>
      <c r="H28" s="6">
        <f>base2!AD108</f>
        <v>13</v>
      </c>
      <c r="I28" s="6">
        <f>base2!AE108</f>
        <v>5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196</v>
      </c>
      <c r="Z28" s="10">
        <v>1</v>
      </c>
    </row>
    <row r="29" spans="1:26" ht="15.75" thickBot="1" x14ac:dyDescent="0.3">
      <c r="A29" s="10" t="s">
        <v>34</v>
      </c>
      <c r="B29" s="6">
        <f>base2!G109</f>
        <v>9</v>
      </c>
      <c r="C29" s="6">
        <f>base2!H95</f>
        <v>11</v>
      </c>
      <c r="D29" s="6">
        <f>base2!I95</f>
        <v>6</v>
      </c>
      <c r="E29" s="6">
        <f>base2!J109</f>
        <v>4</v>
      </c>
      <c r="F29" s="6">
        <f>base2!AB109</f>
        <v>18</v>
      </c>
      <c r="G29" s="6">
        <f>base2!AC82</f>
        <v>1</v>
      </c>
      <c r="H29" s="6">
        <f>base2!AD109</f>
        <v>14</v>
      </c>
      <c r="I29" s="6">
        <f>base2!AE109</f>
        <v>13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196</v>
      </c>
      <c r="Z29" s="10">
        <v>1</v>
      </c>
    </row>
    <row r="30" spans="1:26" ht="15.75" thickBot="1" x14ac:dyDescent="0.3">
      <c r="A30" s="10" t="s">
        <v>34</v>
      </c>
      <c r="B30" s="6">
        <f>base2!G110</f>
        <v>6</v>
      </c>
      <c r="C30" s="6">
        <f>base2!H96</f>
        <v>6</v>
      </c>
      <c r="D30" s="6">
        <f>base2!I96</f>
        <v>11</v>
      </c>
      <c r="E30" s="6">
        <f>base2!J110</f>
        <v>16</v>
      </c>
      <c r="F30" s="6">
        <f>base2!AB110</f>
        <v>15</v>
      </c>
      <c r="G30" s="6">
        <f>base2!AC83</f>
        <v>4</v>
      </c>
      <c r="H30" s="6">
        <f>base2!AD110</f>
        <v>4</v>
      </c>
      <c r="I30" s="6">
        <f>base2!AE110</f>
        <v>7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196</v>
      </c>
      <c r="Z30" s="10">
        <v>1</v>
      </c>
    </row>
    <row r="31" spans="1:26" ht="15.75" thickBot="1" x14ac:dyDescent="0.3">
      <c r="A31" s="10" t="s">
        <v>34</v>
      </c>
      <c r="B31" s="6">
        <f>base2!G111</f>
        <v>8</v>
      </c>
      <c r="C31" s="6">
        <f>base2!H97</f>
        <v>11</v>
      </c>
      <c r="D31" s="6">
        <f>base2!I97</f>
        <v>16</v>
      </c>
      <c r="E31" s="6">
        <f>base2!J111</f>
        <v>15</v>
      </c>
      <c r="F31" s="6">
        <f>base2!AB111</f>
        <v>17</v>
      </c>
      <c r="G31" s="6">
        <f>base2!AC84</f>
        <v>14</v>
      </c>
      <c r="H31" s="6">
        <f>base2!AD111</f>
        <v>2</v>
      </c>
      <c r="I31" s="6">
        <f>base2!AE111</f>
        <v>6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196</v>
      </c>
      <c r="Z31" s="10">
        <v>1</v>
      </c>
    </row>
    <row r="32" spans="1:26" ht="15.75" thickBot="1" x14ac:dyDescent="0.3">
      <c r="A32" s="10" t="s">
        <v>34</v>
      </c>
      <c r="B32" s="6">
        <f>base2!G112</f>
        <v>1</v>
      </c>
      <c r="C32" s="6">
        <f>base2!H98</f>
        <v>6</v>
      </c>
      <c r="D32" s="6">
        <f>base2!I98</f>
        <v>16</v>
      </c>
      <c r="E32" s="6">
        <f>base2!J112</f>
        <v>11</v>
      </c>
      <c r="F32" s="6">
        <f>base2!AB112</f>
        <v>10</v>
      </c>
      <c r="G32" s="6">
        <f>base2!AC85</f>
        <v>10</v>
      </c>
      <c r="H32" s="6">
        <f>base2!AD112</f>
        <v>18</v>
      </c>
      <c r="I32" s="6">
        <f>base2!AE112</f>
        <v>2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196</v>
      </c>
      <c r="Z32" s="10">
        <v>1</v>
      </c>
    </row>
    <row r="33" spans="1:26" ht="15.75" thickBot="1" x14ac:dyDescent="0.3">
      <c r="A33" s="10" t="s">
        <v>34</v>
      </c>
      <c r="B33" s="6">
        <f>base2!G113</f>
        <v>3</v>
      </c>
      <c r="C33" s="6">
        <f>base2!H99</f>
        <v>9</v>
      </c>
      <c r="D33" s="6">
        <f>base2!I99</f>
        <v>8</v>
      </c>
      <c r="E33" s="6">
        <f>base2!J113</f>
        <v>8</v>
      </c>
      <c r="F33" s="6">
        <f>base2!AB113</f>
        <v>12</v>
      </c>
      <c r="G33" s="6">
        <f>base2!AC86</f>
        <v>10</v>
      </c>
      <c r="H33" s="6">
        <f>base2!AD113</f>
        <v>15</v>
      </c>
      <c r="I33" s="6">
        <f>base2!AE113</f>
        <v>17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196</v>
      </c>
      <c r="Z33" s="10">
        <v>1</v>
      </c>
    </row>
    <row r="34" spans="1:26" ht="15.75" thickBot="1" x14ac:dyDescent="0.3">
      <c r="A34" s="10" t="s">
        <v>34</v>
      </c>
      <c r="B34" s="6">
        <f>base2!G114</f>
        <v>6</v>
      </c>
      <c r="C34" s="6">
        <f>base2!H100</f>
        <v>6</v>
      </c>
      <c r="D34" s="6">
        <f>base2!I100</f>
        <v>11</v>
      </c>
      <c r="E34" s="6">
        <f>base2!J114</f>
        <v>12</v>
      </c>
      <c r="F34" s="6">
        <f>base2!AB114</f>
        <v>15</v>
      </c>
      <c r="G34" s="6">
        <f>base2!AC87</f>
        <v>4</v>
      </c>
      <c r="H34" s="6">
        <f>base2!AD114</f>
        <v>14</v>
      </c>
      <c r="I34" s="6">
        <f>base2!AE114</f>
        <v>3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196</v>
      </c>
      <c r="Z34" s="10">
        <v>1</v>
      </c>
    </row>
    <row r="35" spans="1:26" ht="15.75" thickBot="1" x14ac:dyDescent="0.3">
      <c r="A35" s="10" t="s">
        <v>34</v>
      </c>
      <c r="B35" s="6">
        <f>base2!G115</f>
        <v>4</v>
      </c>
      <c r="C35" s="6">
        <f>base2!H101</f>
        <v>9</v>
      </c>
      <c r="D35" s="6">
        <f>base2!I101</f>
        <v>11</v>
      </c>
      <c r="E35" s="6">
        <f>base2!J115</f>
        <v>1</v>
      </c>
      <c r="F35" s="6">
        <f>base2!AB115</f>
        <v>13</v>
      </c>
      <c r="G35" s="6">
        <f>base2!AC88</f>
        <v>3</v>
      </c>
      <c r="H35" s="6">
        <f>base2!AD115</f>
        <v>3</v>
      </c>
      <c r="I35" s="6">
        <f>base2!AE115</f>
        <v>10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196</v>
      </c>
      <c r="Z35" s="10">
        <v>1</v>
      </c>
    </row>
    <row r="36" spans="1:26" ht="15.75" thickBot="1" x14ac:dyDescent="0.3">
      <c r="A36" s="10" t="s">
        <v>34</v>
      </c>
      <c r="B36" s="6">
        <f>base2!G116</f>
        <v>7</v>
      </c>
      <c r="C36" s="6">
        <f>base2!H102</f>
        <v>6</v>
      </c>
      <c r="D36" s="6">
        <f>base2!I102</f>
        <v>14</v>
      </c>
      <c r="E36" s="6">
        <f>base2!J116</f>
        <v>1</v>
      </c>
      <c r="F36" s="6">
        <f>base2!AB116</f>
        <v>16</v>
      </c>
      <c r="G36" s="6">
        <f>base2!AC89</f>
        <v>15</v>
      </c>
      <c r="H36" s="6">
        <f>base2!AD116</f>
        <v>5</v>
      </c>
      <c r="I36" s="6">
        <f>base2!AE116</f>
        <v>10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196</v>
      </c>
      <c r="Z36" s="10">
        <v>1</v>
      </c>
    </row>
    <row r="37" spans="1:26" ht="15.75" thickBot="1" x14ac:dyDescent="0.3">
      <c r="A37" s="10" t="s">
        <v>34</v>
      </c>
      <c r="B37" s="6">
        <f>base2!G117</f>
        <v>1</v>
      </c>
      <c r="C37" s="6">
        <f>base2!H103</f>
        <v>6</v>
      </c>
      <c r="D37" s="6">
        <f>base2!I103</f>
        <v>5</v>
      </c>
      <c r="E37" s="6">
        <f>base2!J117</f>
        <v>6</v>
      </c>
      <c r="F37" s="6">
        <f>base2!AB117</f>
        <v>10</v>
      </c>
      <c r="G37" s="6">
        <f>base2!AC90</f>
        <v>15</v>
      </c>
      <c r="H37" s="6">
        <f>base2!AD117</f>
        <v>2</v>
      </c>
      <c r="I37" s="6">
        <f>base2!AE117</f>
        <v>15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196</v>
      </c>
      <c r="Z37" s="10">
        <v>1</v>
      </c>
    </row>
    <row r="38" spans="1:26" ht="15.75" thickBot="1" x14ac:dyDescent="0.3">
      <c r="A38" s="10" t="s">
        <v>34</v>
      </c>
      <c r="B38" s="6">
        <f>base2!G118</f>
        <v>4</v>
      </c>
      <c r="C38" s="6">
        <f>base2!H104</f>
        <v>3</v>
      </c>
      <c r="D38" s="6">
        <f>base2!I104</f>
        <v>8</v>
      </c>
      <c r="E38" s="6">
        <f>base2!J118</f>
        <v>8</v>
      </c>
      <c r="F38" s="6">
        <f>base2!AB118</f>
        <v>13</v>
      </c>
      <c r="G38" s="6">
        <f>base2!AC91</f>
        <v>12</v>
      </c>
      <c r="H38" s="6">
        <f>base2!AD118</f>
        <v>14</v>
      </c>
      <c r="I38" s="6">
        <f>base2!AE118</f>
        <v>17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196</v>
      </c>
      <c r="Z38" s="10">
        <v>1</v>
      </c>
    </row>
    <row r="39" spans="1:26" ht="15.75" thickBot="1" x14ac:dyDescent="0.3">
      <c r="A39" s="10" t="s">
        <v>34</v>
      </c>
      <c r="B39" s="6">
        <f>base2!G119</f>
        <v>12</v>
      </c>
      <c r="C39" s="6">
        <f>base2!H105</f>
        <v>5</v>
      </c>
      <c r="D39" s="6">
        <f>base2!I105</f>
        <v>9</v>
      </c>
      <c r="E39" s="6">
        <f>base2!J119</f>
        <v>11</v>
      </c>
      <c r="F39" s="6">
        <f>base2!AB119</f>
        <v>3</v>
      </c>
      <c r="G39" s="6">
        <f>base2!AC92</f>
        <v>15</v>
      </c>
      <c r="H39" s="6">
        <f>base2!AD119</f>
        <v>12</v>
      </c>
      <c r="I39" s="6">
        <f>base2!AE119</f>
        <v>2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196</v>
      </c>
      <c r="Z39" s="10">
        <v>1</v>
      </c>
    </row>
    <row r="40" spans="1:26" ht="15.75" thickBot="1" x14ac:dyDescent="0.3">
      <c r="A40" s="10" t="s">
        <v>34</v>
      </c>
      <c r="B40" s="6">
        <f>base2!G120</f>
        <v>8</v>
      </c>
      <c r="C40" s="6">
        <f>base2!H106</f>
        <v>4</v>
      </c>
      <c r="D40" s="6">
        <f>base2!I106</f>
        <v>14</v>
      </c>
      <c r="E40" s="6">
        <f>base2!J120</f>
        <v>14</v>
      </c>
      <c r="F40" s="6">
        <f>base2!AB120</f>
        <v>17</v>
      </c>
      <c r="G40" s="6">
        <f>base2!AC93</f>
        <v>6</v>
      </c>
      <c r="H40" s="6">
        <f>base2!AD120</f>
        <v>3</v>
      </c>
      <c r="I40" s="6">
        <f>base2!AE120</f>
        <v>5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196</v>
      </c>
      <c r="Z40" s="10">
        <v>1</v>
      </c>
    </row>
    <row r="41" spans="1:26" ht="15.75" thickBot="1" x14ac:dyDescent="0.3">
      <c r="A41" s="10" t="s">
        <v>34</v>
      </c>
      <c r="B41" s="6">
        <f>base2!G121</f>
        <v>14</v>
      </c>
      <c r="C41" s="6">
        <f>base2!H107</f>
        <v>3</v>
      </c>
      <c r="D41" s="6">
        <f>base2!I107</f>
        <v>9</v>
      </c>
      <c r="E41" s="6">
        <f>base2!J121</f>
        <v>1</v>
      </c>
      <c r="F41" s="6">
        <f>base2!AB121</f>
        <v>5</v>
      </c>
      <c r="G41" s="6">
        <f>base2!AC94</f>
        <v>2</v>
      </c>
      <c r="H41" s="6">
        <f>base2!AD121</f>
        <v>14</v>
      </c>
      <c r="I41" s="6">
        <f>base2!AE121</f>
        <v>10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196</v>
      </c>
      <c r="Z41" s="10">
        <v>1</v>
      </c>
    </row>
    <row r="42" spans="1:26" ht="15.75" thickBot="1" x14ac:dyDescent="0.3">
      <c r="A42" s="10" t="s">
        <v>34</v>
      </c>
      <c r="B42" s="6">
        <f>base2!G122</f>
        <v>1</v>
      </c>
      <c r="C42" s="6">
        <f>base2!H108</f>
        <v>9</v>
      </c>
      <c r="D42" s="6">
        <f>base2!I108</f>
        <v>4</v>
      </c>
      <c r="E42" s="6">
        <f>base2!J122</f>
        <v>12</v>
      </c>
      <c r="F42" s="6">
        <f>base2!AB122</f>
        <v>10</v>
      </c>
      <c r="G42" s="6">
        <f>base2!AC95</f>
        <v>2</v>
      </c>
      <c r="H42" s="6">
        <f>base2!AD122</f>
        <v>13</v>
      </c>
      <c r="I42" s="6">
        <f>base2!AE122</f>
        <v>3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196</v>
      </c>
      <c r="Z42" s="10">
        <v>1</v>
      </c>
    </row>
    <row r="43" spans="1:26" ht="15.75" thickBot="1" x14ac:dyDescent="0.3">
      <c r="A43" s="10" t="s">
        <v>34</v>
      </c>
      <c r="B43" s="6">
        <f>base2!G123</f>
        <v>11</v>
      </c>
      <c r="C43" s="6">
        <f>base2!H109</f>
        <v>3</v>
      </c>
      <c r="D43" s="6">
        <f>base2!I109</f>
        <v>5</v>
      </c>
      <c r="E43" s="6">
        <f>base2!J123</f>
        <v>12</v>
      </c>
      <c r="F43" s="6">
        <f>base2!AB123</f>
        <v>2</v>
      </c>
      <c r="G43" s="6">
        <f>base2!AC96</f>
        <v>15</v>
      </c>
      <c r="H43" s="6">
        <f>base2!AD123</f>
        <v>10</v>
      </c>
      <c r="I43" s="6">
        <f>base2!AE123</f>
        <v>3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196</v>
      </c>
      <c r="Z43" s="10">
        <v>1</v>
      </c>
    </row>
    <row r="44" spans="1:26" ht="15.75" thickBot="1" x14ac:dyDescent="0.3">
      <c r="A44" s="10" t="s">
        <v>34</v>
      </c>
      <c r="B44" s="6">
        <f>base2!G124</f>
        <v>9</v>
      </c>
      <c r="C44" s="6">
        <f>base2!H110</f>
        <v>12</v>
      </c>
      <c r="D44" s="6">
        <f>base2!I110</f>
        <v>13</v>
      </c>
      <c r="E44" s="6">
        <f>base2!J124</f>
        <v>0</v>
      </c>
      <c r="F44" s="6">
        <f>base2!AB124</f>
        <v>18</v>
      </c>
      <c r="G44" s="6">
        <f>base2!AC97</f>
        <v>2</v>
      </c>
      <c r="H44" s="6">
        <f>base2!AD124</f>
        <v>10</v>
      </c>
      <c r="I44" s="6">
        <f>base2!AE124</f>
        <v>9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196</v>
      </c>
      <c r="Z44" s="10">
        <v>1</v>
      </c>
    </row>
    <row r="45" spans="1:26" ht="15.75" thickBot="1" x14ac:dyDescent="0.3">
      <c r="A45" s="10" t="s">
        <v>34</v>
      </c>
      <c r="B45" s="6">
        <f>base2!G125</f>
        <v>17</v>
      </c>
      <c r="C45" s="6">
        <f>base2!H111</f>
        <v>12</v>
      </c>
      <c r="D45" s="6">
        <f>base2!I111</f>
        <v>11</v>
      </c>
      <c r="E45" s="6">
        <f>base2!J125</f>
        <v>12</v>
      </c>
      <c r="F45" s="6">
        <f>base2!AB125</f>
        <v>8</v>
      </c>
      <c r="G45" s="6">
        <f>base2!AC98</f>
        <v>15</v>
      </c>
      <c r="H45" s="6">
        <f>base2!AD125</f>
        <v>10</v>
      </c>
      <c r="I45" s="6">
        <f>base2!AE125</f>
        <v>3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196</v>
      </c>
      <c r="Z45" s="10">
        <v>1</v>
      </c>
    </row>
    <row r="46" spans="1:26" ht="15.75" thickBot="1" x14ac:dyDescent="0.3">
      <c r="A46" s="10" t="s">
        <v>34</v>
      </c>
      <c r="B46" s="6">
        <f>base2!G126</f>
        <v>14</v>
      </c>
      <c r="C46" s="6">
        <f>base2!H112</f>
        <v>12</v>
      </c>
      <c r="D46" s="6">
        <f>base2!I112</f>
        <v>9</v>
      </c>
      <c r="E46" s="6">
        <f>base2!J126</f>
        <v>1</v>
      </c>
      <c r="F46" s="6">
        <f>base2!AB126</f>
        <v>5</v>
      </c>
      <c r="G46" s="6">
        <f>base2!AC99</f>
        <v>18</v>
      </c>
      <c r="H46" s="6">
        <f>base2!AD126</f>
        <v>18</v>
      </c>
      <c r="I46" s="6">
        <f>base2!AE126</f>
        <v>10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196</v>
      </c>
      <c r="Z46" s="10">
        <v>1</v>
      </c>
    </row>
    <row r="47" spans="1:26" ht="15.75" thickBot="1" x14ac:dyDescent="0.3">
      <c r="A47" s="10" t="s">
        <v>34</v>
      </c>
      <c r="B47" s="6">
        <f>base2!G127</f>
        <v>12</v>
      </c>
      <c r="C47" s="6">
        <f>base2!H113</f>
        <v>4</v>
      </c>
      <c r="D47" s="6">
        <f>base2!I113</f>
        <v>6</v>
      </c>
      <c r="E47" s="6">
        <f>base2!J127</f>
        <v>9</v>
      </c>
      <c r="F47" s="6">
        <f>base2!AB127</f>
        <v>3</v>
      </c>
      <c r="G47" s="6">
        <f>base2!AC100</f>
        <v>15</v>
      </c>
      <c r="H47" s="6">
        <f>base2!AD127</f>
        <v>2</v>
      </c>
      <c r="I47" s="6">
        <f>base2!AE127</f>
        <v>18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196</v>
      </c>
      <c r="Z47" s="10">
        <v>1</v>
      </c>
    </row>
    <row r="48" spans="1:26" ht="15.75" thickBot="1" x14ac:dyDescent="0.3">
      <c r="A48" s="10" t="s">
        <v>34</v>
      </c>
      <c r="B48" s="6">
        <f>base2!G128</f>
        <v>3</v>
      </c>
      <c r="C48" s="6">
        <f>base2!H114</f>
        <v>7</v>
      </c>
      <c r="D48" s="6">
        <f>base2!I114</f>
        <v>5</v>
      </c>
      <c r="E48" s="6">
        <f>base2!J128</f>
        <v>9</v>
      </c>
      <c r="F48" s="6">
        <f>base2!AB128</f>
        <v>12</v>
      </c>
      <c r="G48" s="6">
        <f>base2!AC101</f>
        <v>18</v>
      </c>
      <c r="H48" s="6">
        <f>base2!AD128</f>
        <v>15</v>
      </c>
      <c r="I48" s="6">
        <f>base2!AE128</f>
        <v>18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196</v>
      </c>
      <c r="Z48" s="10">
        <v>1</v>
      </c>
    </row>
    <row r="49" spans="1:26" ht="15.75" thickBot="1" x14ac:dyDescent="0.3">
      <c r="A49" s="10" t="s">
        <v>34</v>
      </c>
      <c r="B49" s="6">
        <f>base2!G129</f>
        <v>3</v>
      </c>
      <c r="C49" s="6">
        <f>base2!H115</f>
        <v>6</v>
      </c>
      <c r="D49" s="6">
        <f>base2!I115</f>
        <v>12</v>
      </c>
      <c r="E49" s="6">
        <f>base2!J129</f>
        <v>6</v>
      </c>
      <c r="F49" s="6">
        <f>base2!AB129</f>
        <v>12</v>
      </c>
      <c r="G49" s="6">
        <f>base2!AC102</f>
        <v>15</v>
      </c>
      <c r="H49" s="6">
        <f>base2!AD129</f>
        <v>18</v>
      </c>
      <c r="I49" s="6">
        <f>base2!AE129</f>
        <v>15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196</v>
      </c>
      <c r="Z49" s="10">
        <v>1</v>
      </c>
    </row>
    <row r="50" spans="1:26" ht="15.75" thickBot="1" x14ac:dyDescent="0.3">
      <c r="A50" s="10" t="s">
        <v>34</v>
      </c>
      <c r="B50" s="6">
        <f>base2!G130</f>
        <v>9</v>
      </c>
      <c r="C50" s="6">
        <f>base2!H116</f>
        <v>10</v>
      </c>
      <c r="D50" s="6">
        <f>base2!I116</f>
        <v>14</v>
      </c>
      <c r="E50" s="6">
        <f>base2!J130</f>
        <v>14</v>
      </c>
      <c r="F50" s="6">
        <f>base2!AB130</f>
        <v>18</v>
      </c>
      <c r="G50" s="6">
        <f>base2!AC103</f>
        <v>15</v>
      </c>
      <c r="H50" s="6">
        <f>base2!AD130</f>
        <v>3</v>
      </c>
      <c r="I50" s="6">
        <f>base2!AE130</f>
        <v>5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196</v>
      </c>
      <c r="Z50" s="10">
        <v>1</v>
      </c>
    </row>
    <row r="51" spans="1:26" ht="15.75" thickBot="1" x14ac:dyDescent="0.3">
      <c r="A51" s="10" t="s">
        <v>34</v>
      </c>
      <c r="B51" s="6">
        <f>base2!G131</f>
        <v>5</v>
      </c>
      <c r="C51" s="6">
        <f>base2!H117</f>
        <v>4</v>
      </c>
      <c r="D51" s="6">
        <f>base2!I117</f>
        <v>11</v>
      </c>
      <c r="E51" s="6">
        <f>base2!J131</f>
        <v>14</v>
      </c>
      <c r="F51" s="6">
        <f>base2!AB131</f>
        <v>14</v>
      </c>
      <c r="G51" s="6">
        <f>base2!AC104</f>
        <v>12</v>
      </c>
      <c r="H51" s="6">
        <f>base2!AD131</f>
        <v>18</v>
      </c>
      <c r="I51" s="6">
        <f>base2!AE131</f>
        <v>5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196</v>
      </c>
      <c r="Z51" s="10">
        <v>1</v>
      </c>
    </row>
  </sheetData>
  <conditionalFormatting sqref="Q2:U51 B2:K51">
    <cfRule type="cellIs" dxfId="643" priority="1" operator="equal">
      <formula>$AE$5</formula>
    </cfRule>
    <cfRule type="cellIs" dxfId="642" priority="2" operator="equal">
      <formula>$AD$5</formula>
    </cfRule>
    <cfRule type="cellIs" dxfId="641" priority="3" operator="equal">
      <formula>$AC$5</formula>
    </cfRule>
    <cfRule type="cellIs" dxfId="640" priority="4" operator="equal">
      <formula>$AB$5</formula>
    </cfRule>
    <cfRule type="cellIs" dxfId="639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FE39028C-3176-4368-B5B6-D3178C8497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8A5452D-306A-4F19-960F-B59026AC79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36BC77F-A23B-4002-96A3-C86B98A4AE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E0B48B2-96FA-465A-BF13-BDE1C865E7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B3AB8A5-E7FA-4D75-889A-F514BCF737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D5209D6D-7950-423F-AC68-9287A65734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EF02382-6464-4DD5-A60D-74BD7B75EFE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FDCC84B5-41D6-473D-BE40-0B0C7D5042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5720675-D717-4194-8939-6826B05882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1E936C5-6BEA-445E-A02D-BDA3703A85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116E5DC4-4DCC-42BF-82CD-345EA87E5A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7B0BFCA-878B-4B25-984D-F947A5EB25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66734E8-329C-412D-8BF5-16EB3B3F9D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A0EFA34-63F9-4E0A-A76F-69B8CEE3B2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712E70D-0AB3-4BC0-91F9-346DE3414A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56D17FB9-F5A4-4751-9325-5EC3D78CDB2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8EB86641-C6AD-4F3C-B883-AC831631AAE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8283BA0-B52A-428C-9116-7E3C56BB6E4E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base2!G114</f>
        <v>6</v>
      </c>
      <c r="C2" s="6">
        <f>base2!H114</f>
        <v>7</v>
      </c>
      <c r="D2" s="6">
        <f>base2!I114</f>
        <v>5</v>
      </c>
      <c r="E2" s="6">
        <f>base2!J114</f>
        <v>12</v>
      </c>
      <c r="F2" s="6">
        <f>base2!AB82</f>
        <v>18</v>
      </c>
      <c r="G2" s="6">
        <f>base2!AC120</f>
        <v>14</v>
      </c>
      <c r="H2" s="6">
        <f>base2!AD120</f>
        <v>3</v>
      </c>
      <c r="I2" s="6">
        <f>base2!AE82</f>
        <v>12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197</v>
      </c>
      <c r="Z2" s="10">
        <v>1</v>
      </c>
    </row>
    <row r="3" spans="1:26" ht="15.75" thickBot="1" x14ac:dyDescent="0.3">
      <c r="A3" s="10" t="s">
        <v>34</v>
      </c>
      <c r="B3" s="6">
        <f>base2!G115</f>
        <v>4</v>
      </c>
      <c r="C3" s="6">
        <f>base2!H115</f>
        <v>6</v>
      </c>
      <c r="D3" s="6">
        <f>base2!I115</f>
        <v>12</v>
      </c>
      <c r="E3" s="6">
        <f>base2!J115</f>
        <v>1</v>
      </c>
      <c r="F3" s="6">
        <f>base2!AB83</f>
        <v>10</v>
      </c>
      <c r="G3" s="6">
        <f>base2!AC121</f>
        <v>17</v>
      </c>
      <c r="H3" s="6">
        <f>base2!AD121</f>
        <v>14</v>
      </c>
      <c r="I3" s="6">
        <f>base2!AE83</f>
        <v>12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197</v>
      </c>
      <c r="Z3" s="10">
        <v>1</v>
      </c>
    </row>
    <row r="4" spans="1:26" ht="15.75" thickBot="1" x14ac:dyDescent="0.3">
      <c r="A4" s="10" t="s">
        <v>34</v>
      </c>
      <c r="B4" s="6">
        <f>base2!G116</f>
        <v>7</v>
      </c>
      <c r="C4" s="6">
        <f>base2!H116</f>
        <v>10</v>
      </c>
      <c r="D4" s="6">
        <f>base2!I116</f>
        <v>14</v>
      </c>
      <c r="E4" s="6">
        <f>base2!J116</f>
        <v>1</v>
      </c>
      <c r="F4" s="6">
        <f>base2!AB84</f>
        <v>2</v>
      </c>
      <c r="G4" s="6">
        <f>base2!AC122</f>
        <v>12</v>
      </c>
      <c r="H4" s="6">
        <f>base2!AD122</f>
        <v>13</v>
      </c>
      <c r="I4" s="6">
        <f>base2!AE84</f>
        <v>16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197</v>
      </c>
      <c r="Z4" s="10">
        <v>1</v>
      </c>
    </row>
    <row r="5" spans="1:26" ht="15.75" thickBot="1" x14ac:dyDescent="0.3">
      <c r="A5" s="10" t="s">
        <v>34</v>
      </c>
      <c r="B5" s="6">
        <f>base2!G117</f>
        <v>1</v>
      </c>
      <c r="C5" s="6">
        <f>base2!H117</f>
        <v>4</v>
      </c>
      <c r="D5" s="6">
        <f>base2!I117</f>
        <v>11</v>
      </c>
      <c r="E5" s="6">
        <f>base2!J117</f>
        <v>6</v>
      </c>
      <c r="F5" s="6">
        <f>base2!AB85</f>
        <v>3</v>
      </c>
      <c r="G5" s="6">
        <f>base2!AC123</f>
        <v>12</v>
      </c>
      <c r="H5" s="6">
        <f>base2!AD123</f>
        <v>10</v>
      </c>
      <c r="I5" s="6">
        <f>base2!AE85</f>
        <v>5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197</v>
      </c>
      <c r="Z5" s="10">
        <v>1</v>
      </c>
    </row>
    <row r="6" spans="1:26" ht="15.75" thickBot="1" x14ac:dyDescent="0.3">
      <c r="A6" s="10" t="s">
        <v>34</v>
      </c>
      <c r="B6" s="6">
        <f>base2!G118</f>
        <v>4</v>
      </c>
      <c r="C6" s="6">
        <f>base2!H118</f>
        <v>11</v>
      </c>
      <c r="D6" s="6">
        <f>base2!I118</f>
        <v>5</v>
      </c>
      <c r="E6" s="6">
        <f>base2!J118</f>
        <v>8</v>
      </c>
      <c r="F6" s="6">
        <f>base2!AB86</f>
        <v>17</v>
      </c>
      <c r="G6" s="6">
        <f>base2!AC124</f>
        <v>13</v>
      </c>
      <c r="H6" s="6">
        <f>base2!AD124</f>
        <v>10</v>
      </c>
      <c r="I6" s="6">
        <f>base2!AE86</f>
        <v>13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197</v>
      </c>
      <c r="Z6" s="10">
        <v>1</v>
      </c>
    </row>
    <row r="7" spans="1:26" ht="15.75" thickBot="1" x14ac:dyDescent="0.3">
      <c r="A7" s="10" t="s">
        <v>34</v>
      </c>
      <c r="B7" s="6">
        <f>base2!G119</f>
        <v>12</v>
      </c>
      <c r="C7" s="6">
        <f>base2!H119</f>
        <v>9</v>
      </c>
      <c r="D7" s="6">
        <f>base2!I119</f>
        <v>3</v>
      </c>
      <c r="E7" s="6">
        <f>base2!J119</f>
        <v>11</v>
      </c>
      <c r="F7" s="6">
        <f>base2!AB87</f>
        <v>10</v>
      </c>
      <c r="G7" s="6">
        <f>base2!AC125</f>
        <v>15</v>
      </c>
      <c r="H7" s="6">
        <f>base2!AD125</f>
        <v>10</v>
      </c>
      <c r="I7" s="6">
        <f>base2!AE87</f>
        <v>12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197</v>
      </c>
      <c r="Z7" s="10">
        <v>1</v>
      </c>
    </row>
    <row r="8" spans="1:26" ht="15.75" thickBot="1" x14ac:dyDescent="0.3">
      <c r="A8" s="10" t="s">
        <v>34</v>
      </c>
      <c r="B8" s="6">
        <f>base2!G120</f>
        <v>8</v>
      </c>
      <c r="C8" s="6">
        <f>base2!H120</f>
        <v>5</v>
      </c>
      <c r="D8" s="6">
        <f>base2!I120</f>
        <v>12</v>
      </c>
      <c r="E8" s="6">
        <f>base2!J120</f>
        <v>14</v>
      </c>
      <c r="F8" s="6">
        <f>base2!AB88</f>
        <v>15</v>
      </c>
      <c r="G8" s="6">
        <f>base2!AC126</f>
        <v>15</v>
      </c>
      <c r="H8" s="6">
        <f>base2!AD126</f>
        <v>18</v>
      </c>
      <c r="I8" s="6">
        <f>base2!AE88</f>
        <v>17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197</v>
      </c>
      <c r="Z8" s="10">
        <v>1</v>
      </c>
    </row>
    <row r="9" spans="1:26" ht="15.75" thickBot="1" x14ac:dyDescent="0.3">
      <c r="A9" s="10" t="s">
        <v>34</v>
      </c>
      <c r="B9" s="6">
        <f>base2!G121</f>
        <v>14</v>
      </c>
      <c r="C9" s="6">
        <f>base2!H121</f>
        <v>8</v>
      </c>
      <c r="D9" s="6">
        <f>base2!I121</f>
        <v>5</v>
      </c>
      <c r="E9" s="6">
        <f>base2!J121</f>
        <v>1</v>
      </c>
      <c r="F9" s="6">
        <f>base2!AB89</f>
        <v>18</v>
      </c>
      <c r="G9" s="6">
        <f>base2!AC127</f>
        <v>14</v>
      </c>
      <c r="H9" s="6">
        <f>base2!AD127</f>
        <v>2</v>
      </c>
      <c r="I9" s="6">
        <f>base2!AE89</f>
        <v>5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197</v>
      </c>
      <c r="Z9" s="10">
        <v>1</v>
      </c>
    </row>
    <row r="10" spans="1:26" ht="15.75" thickBot="1" x14ac:dyDescent="0.3">
      <c r="A10" s="10" t="s">
        <v>34</v>
      </c>
      <c r="B10" s="6">
        <f>base2!G122</f>
        <v>1</v>
      </c>
      <c r="C10" s="6">
        <f>base2!H122</f>
        <v>3</v>
      </c>
      <c r="D10" s="6">
        <f>base2!I122</f>
        <v>4</v>
      </c>
      <c r="E10" s="6">
        <f>base2!J122</f>
        <v>12</v>
      </c>
      <c r="F10" s="6">
        <f>base2!AB90</f>
        <v>14</v>
      </c>
      <c r="G10" s="6">
        <f>base2!AC128</f>
        <v>14</v>
      </c>
      <c r="H10" s="6">
        <f>base2!AD128</f>
        <v>15</v>
      </c>
      <c r="I10" s="6">
        <f>base2!AE90</f>
        <v>5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197</v>
      </c>
      <c r="Z10" s="10">
        <v>1</v>
      </c>
    </row>
    <row r="11" spans="1:26" ht="15.75" thickBot="1" x14ac:dyDescent="0.3">
      <c r="A11" s="10" t="s">
        <v>34</v>
      </c>
      <c r="B11" s="6">
        <f>base2!G123</f>
        <v>11</v>
      </c>
      <c r="C11" s="6">
        <f>base2!H123</f>
        <v>3</v>
      </c>
      <c r="D11" s="6">
        <f>base2!I123</f>
        <v>1</v>
      </c>
      <c r="E11" s="6">
        <f>base2!J123</f>
        <v>12</v>
      </c>
      <c r="F11" s="6">
        <f>base2!AB91</f>
        <v>16</v>
      </c>
      <c r="G11" s="6">
        <f>base2!AC129</f>
        <v>5</v>
      </c>
      <c r="H11" s="6">
        <f>base2!AD129</f>
        <v>18</v>
      </c>
      <c r="I11" s="6">
        <f>base2!AE91</f>
        <v>4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197</v>
      </c>
      <c r="Z11" s="10">
        <v>1</v>
      </c>
    </row>
    <row r="12" spans="1:26" ht="15.75" thickBot="1" x14ac:dyDescent="0.3">
      <c r="A12" s="10" t="s">
        <v>34</v>
      </c>
      <c r="B12" s="6">
        <f>base2!G124</f>
        <v>9</v>
      </c>
      <c r="C12" s="6">
        <f>base2!H124</f>
        <v>4</v>
      </c>
      <c r="D12" s="6">
        <f>base2!I124</f>
        <v>1</v>
      </c>
      <c r="E12" s="6">
        <f>base2!J124</f>
        <v>0</v>
      </c>
      <c r="F12" s="6">
        <f>base2!AB92</f>
        <v>3</v>
      </c>
      <c r="G12" s="6">
        <f>base2!AC130</f>
        <v>15</v>
      </c>
      <c r="H12" s="6">
        <f>base2!AD130</f>
        <v>3</v>
      </c>
      <c r="I12" s="6">
        <f>base2!AE92</f>
        <v>5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197</v>
      </c>
      <c r="Z12" s="10">
        <v>1</v>
      </c>
    </row>
    <row r="13" spans="1:26" ht="15.75" thickBot="1" x14ac:dyDescent="0.3">
      <c r="A13" s="10" t="s">
        <v>34</v>
      </c>
      <c r="B13" s="6">
        <f>base2!G125</f>
        <v>17</v>
      </c>
      <c r="C13" s="6">
        <f>base2!H125</f>
        <v>6</v>
      </c>
      <c r="D13" s="6">
        <f>base2!I125</f>
        <v>1</v>
      </c>
      <c r="E13" s="6">
        <f>base2!J125</f>
        <v>12</v>
      </c>
      <c r="F13" s="6">
        <f>base2!AB93</f>
        <v>14</v>
      </c>
      <c r="G13" s="6">
        <f>base2!AC131</f>
        <v>15</v>
      </c>
      <c r="H13" s="6">
        <f>base2!AD131</f>
        <v>18</v>
      </c>
      <c r="I13" s="6">
        <f>base2!AE93</f>
        <v>15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197</v>
      </c>
      <c r="Z13" s="10">
        <v>1</v>
      </c>
    </row>
    <row r="14" spans="1:26" ht="15.75" thickBot="1" x14ac:dyDescent="0.3">
      <c r="A14" s="10" t="s">
        <v>34</v>
      </c>
      <c r="B14" s="6">
        <f>base2!G126</f>
        <v>14</v>
      </c>
      <c r="C14" s="6">
        <f>base2!H126</f>
        <v>6</v>
      </c>
      <c r="D14" s="6">
        <f>base2!I126</f>
        <v>9</v>
      </c>
      <c r="E14" s="6">
        <f>base2!J126</f>
        <v>1</v>
      </c>
      <c r="F14" s="6">
        <f>base2!AB94</f>
        <v>18</v>
      </c>
      <c r="G14" s="6">
        <f>base2!AC82</f>
        <v>1</v>
      </c>
      <c r="H14" s="6">
        <f>base2!AD82</f>
        <v>4</v>
      </c>
      <c r="I14" s="6">
        <f>base2!AE94</f>
        <v>14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197</v>
      </c>
      <c r="Z14" s="10">
        <v>1</v>
      </c>
    </row>
    <row r="15" spans="1:26" ht="15.75" thickBot="1" x14ac:dyDescent="0.3">
      <c r="A15" s="10" t="s">
        <v>34</v>
      </c>
      <c r="B15" s="6">
        <f>base2!G127</f>
        <v>12</v>
      </c>
      <c r="C15" s="6">
        <f>base2!H127</f>
        <v>5</v>
      </c>
      <c r="D15" s="6">
        <f>base2!I127</f>
        <v>11</v>
      </c>
      <c r="E15" s="6">
        <f>base2!J127</f>
        <v>9</v>
      </c>
      <c r="F15" s="6">
        <f>base2!AB95</f>
        <v>14</v>
      </c>
      <c r="G15" s="6">
        <f>base2!AC83</f>
        <v>4</v>
      </c>
      <c r="H15" s="6">
        <f>base2!AD83</f>
        <v>11</v>
      </c>
      <c r="I15" s="6">
        <f>base2!AE95</f>
        <v>5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197</v>
      </c>
      <c r="Z15" s="10">
        <v>1</v>
      </c>
    </row>
    <row r="16" spans="1:26" ht="15.75" thickBot="1" x14ac:dyDescent="0.3">
      <c r="A16" s="10" t="s">
        <v>34</v>
      </c>
      <c r="B16" s="6">
        <f>base2!G128</f>
        <v>3</v>
      </c>
      <c r="C16" s="6">
        <f>base2!H128</f>
        <v>5</v>
      </c>
      <c r="D16" s="6">
        <f>base2!I128</f>
        <v>6</v>
      </c>
      <c r="E16" s="6">
        <f>base2!J128</f>
        <v>9</v>
      </c>
      <c r="F16" s="6">
        <f>base2!AB96</f>
        <v>3</v>
      </c>
      <c r="G16" s="6">
        <f>base2!AC84</f>
        <v>14</v>
      </c>
      <c r="H16" s="6">
        <f>base2!AD84</f>
        <v>3</v>
      </c>
      <c r="I16" s="6">
        <f>base2!AE96</f>
        <v>6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197</v>
      </c>
      <c r="Z16" s="10">
        <v>1</v>
      </c>
    </row>
    <row r="17" spans="1:26" ht="15.75" thickBot="1" x14ac:dyDescent="0.3">
      <c r="A17" s="10" t="s">
        <v>34</v>
      </c>
      <c r="B17" s="6">
        <f>base2!G129</f>
        <v>3</v>
      </c>
      <c r="C17" s="6">
        <f>base2!H129</f>
        <v>14</v>
      </c>
      <c r="D17" s="6">
        <f>base2!I129</f>
        <v>9</v>
      </c>
      <c r="E17" s="6">
        <f>base2!J129</f>
        <v>6</v>
      </c>
      <c r="F17" s="6">
        <f>base2!AB97</f>
        <v>18</v>
      </c>
      <c r="G17" s="6">
        <f>base2!AC85</f>
        <v>10</v>
      </c>
      <c r="H17" s="6">
        <f>base2!AD85</f>
        <v>14</v>
      </c>
      <c r="I17" s="6">
        <f>base2!AE97</f>
        <v>8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197</v>
      </c>
      <c r="Z17" s="10">
        <v>1</v>
      </c>
    </row>
    <row r="18" spans="1:26" ht="15.75" thickBot="1" x14ac:dyDescent="0.3">
      <c r="A18" s="10" t="s">
        <v>34</v>
      </c>
      <c r="B18" s="6">
        <f>base2!G130</f>
        <v>9</v>
      </c>
      <c r="C18" s="6">
        <f>base2!H130</f>
        <v>6</v>
      </c>
      <c r="D18" s="6">
        <f>base2!I130</f>
        <v>12</v>
      </c>
      <c r="E18" s="6">
        <f>base2!J130</f>
        <v>14</v>
      </c>
      <c r="F18" s="6">
        <f>base2!AB98</f>
        <v>10</v>
      </c>
      <c r="G18" s="6">
        <f>base2!AC86</f>
        <v>10</v>
      </c>
      <c r="H18" s="6">
        <f>base2!AD86</f>
        <v>11</v>
      </c>
      <c r="I18" s="6">
        <f>base2!AE98</f>
        <v>3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197</v>
      </c>
      <c r="Z18" s="10">
        <v>1</v>
      </c>
    </row>
    <row r="19" spans="1:26" ht="15.75" thickBot="1" x14ac:dyDescent="0.3">
      <c r="A19" s="10" t="s">
        <v>34</v>
      </c>
      <c r="B19" s="6">
        <f>base2!G131</f>
        <v>5</v>
      </c>
      <c r="C19" s="6">
        <f>base2!H131</f>
        <v>6</v>
      </c>
      <c r="D19" s="6">
        <f>base2!I131</f>
        <v>9</v>
      </c>
      <c r="E19" s="6">
        <f>base2!J131</f>
        <v>14</v>
      </c>
      <c r="F19" s="6">
        <f>base2!AB99</f>
        <v>12</v>
      </c>
      <c r="G19" s="6">
        <f>base2!AC87</f>
        <v>4</v>
      </c>
      <c r="H19" s="6">
        <f>base2!AD87</f>
        <v>11</v>
      </c>
      <c r="I19" s="6">
        <f>base2!AE99</f>
        <v>11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197</v>
      </c>
      <c r="Z19" s="10">
        <v>1</v>
      </c>
    </row>
    <row r="20" spans="1:26" ht="15.75" thickBot="1" x14ac:dyDescent="0.3">
      <c r="A20" s="10" t="s">
        <v>34</v>
      </c>
      <c r="B20" s="6">
        <f>base2!G82</f>
        <v>9</v>
      </c>
      <c r="C20" s="6">
        <f>base2!H82</f>
        <v>10</v>
      </c>
      <c r="D20" s="6">
        <f>base2!I82</f>
        <v>13</v>
      </c>
      <c r="E20" s="6">
        <f>base2!J82</f>
        <v>3</v>
      </c>
      <c r="F20" s="6">
        <f>base2!AB100</f>
        <v>10</v>
      </c>
      <c r="G20" s="6">
        <f>base2!AC88</f>
        <v>3</v>
      </c>
      <c r="H20" s="6">
        <f>base2!AD88</f>
        <v>11</v>
      </c>
      <c r="I20" s="6">
        <f>base2!AE100</f>
        <v>18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197</v>
      </c>
      <c r="Z20" s="10">
        <v>1</v>
      </c>
    </row>
    <row r="21" spans="1:26" ht="15.75" thickBot="1" x14ac:dyDescent="0.3">
      <c r="A21" s="10" t="s">
        <v>34</v>
      </c>
      <c r="B21" s="6">
        <f>base2!G83</f>
        <v>1</v>
      </c>
      <c r="C21" s="6">
        <f>base2!H83</f>
        <v>13</v>
      </c>
      <c r="D21" s="6">
        <f>base2!I83</f>
        <v>2</v>
      </c>
      <c r="E21" s="6">
        <f>base2!J83</f>
        <v>3</v>
      </c>
      <c r="F21" s="6">
        <f>base2!AB101</f>
        <v>10</v>
      </c>
      <c r="G21" s="6">
        <f>base2!AC89</f>
        <v>15</v>
      </c>
      <c r="H21" s="6">
        <f>base2!AD89</f>
        <v>3</v>
      </c>
      <c r="I21" s="6">
        <f>base2!AE101</f>
        <v>15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197</v>
      </c>
      <c r="Z21" s="10">
        <v>1</v>
      </c>
    </row>
    <row r="22" spans="1:26" ht="15.75" thickBot="1" x14ac:dyDescent="0.3">
      <c r="A22" s="10" t="s">
        <v>34</v>
      </c>
      <c r="B22" s="6">
        <f>base2!G84</f>
        <v>11</v>
      </c>
      <c r="C22" s="6">
        <f>base2!H84</f>
        <v>5</v>
      </c>
      <c r="D22" s="6">
        <f>base2!I84</f>
        <v>12</v>
      </c>
      <c r="E22" s="6">
        <f>base2!J84</f>
        <v>7</v>
      </c>
      <c r="F22" s="6">
        <f>base2!AB102</f>
        <v>12</v>
      </c>
      <c r="G22" s="6">
        <f>base2!AC90</f>
        <v>15</v>
      </c>
      <c r="H22" s="6">
        <f>base2!AD90</f>
        <v>18</v>
      </c>
      <c r="I22" s="6">
        <f>base2!AE102</f>
        <v>17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197</v>
      </c>
      <c r="Z22" s="10">
        <v>1</v>
      </c>
    </row>
    <row r="23" spans="1:26" ht="15.75" thickBot="1" x14ac:dyDescent="0.3">
      <c r="A23" s="10" t="s">
        <v>34</v>
      </c>
      <c r="B23" s="6">
        <f>base2!G85</f>
        <v>12</v>
      </c>
      <c r="C23" s="6">
        <f>base2!H85</f>
        <v>1</v>
      </c>
      <c r="D23" s="6">
        <f>base2!I85</f>
        <v>5</v>
      </c>
      <c r="E23" s="6">
        <f>base2!J85</f>
        <v>14</v>
      </c>
      <c r="F23" s="6">
        <f>base2!AB103</f>
        <v>5</v>
      </c>
      <c r="G23" s="6">
        <f>base2!AC91</f>
        <v>12</v>
      </c>
      <c r="H23" s="6">
        <f>base2!AD91</f>
        <v>14</v>
      </c>
      <c r="I23" s="6">
        <f>base2!AE103</f>
        <v>17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197</v>
      </c>
      <c r="Z23" s="10">
        <v>1</v>
      </c>
    </row>
    <row r="24" spans="1:26" ht="15.75" thickBot="1" x14ac:dyDescent="0.3">
      <c r="A24" s="10" t="s">
        <v>34</v>
      </c>
      <c r="B24" s="6">
        <f>base2!G86</f>
        <v>8</v>
      </c>
      <c r="C24" s="6">
        <f>base2!H86</f>
        <v>1</v>
      </c>
      <c r="D24" s="6">
        <f>base2!I86</f>
        <v>2</v>
      </c>
      <c r="E24" s="6">
        <f>base2!J86</f>
        <v>4</v>
      </c>
      <c r="F24" s="6">
        <f>base2!AB104</f>
        <v>14</v>
      </c>
      <c r="G24" s="6">
        <f>base2!AC92</f>
        <v>15</v>
      </c>
      <c r="H24" s="6">
        <f>base2!AD92</f>
        <v>18</v>
      </c>
      <c r="I24" s="6">
        <f>base2!AE104</f>
        <v>18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197</v>
      </c>
      <c r="Z24" s="10">
        <v>1</v>
      </c>
    </row>
    <row r="25" spans="1:26" ht="15.75" thickBot="1" x14ac:dyDescent="0.3">
      <c r="A25" s="10" t="s">
        <v>34</v>
      </c>
      <c r="B25" s="6">
        <f>base2!G87</f>
        <v>1</v>
      </c>
      <c r="C25" s="6">
        <f>base2!H87</f>
        <v>13</v>
      </c>
      <c r="D25" s="6">
        <f>base2!I87</f>
        <v>2</v>
      </c>
      <c r="E25" s="6">
        <f>base2!J87</f>
        <v>3</v>
      </c>
      <c r="F25" s="6">
        <f>base2!AB105</f>
        <v>13</v>
      </c>
      <c r="G25" s="6">
        <f>base2!AC93</f>
        <v>6</v>
      </c>
      <c r="H25" s="6">
        <f>base2!AD93</f>
        <v>13</v>
      </c>
      <c r="I25" s="6">
        <f>base2!AE105</f>
        <v>2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197</v>
      </c>
      <c r="Z25" s="10">
        <v>1</v>
      </c>
    </row>
    <row r="26" spans="1:26" ht="15.75" thickBot="1" x14ac:dyDescent="0.3">
      <c r="A26" s="10" t="s">
        <v>34</v>
      </c>
      <c r="B26" s="6">
        <f>base2!G88</f>
        <v>6</v>
      </c>
      <c r="C26" s="6">
        <f>base2!H88</f>
        <v>12</v>
      </c>
      <c r="D26" s="6">
        <f>base2!I88</f>
        <v>2</v>
      </c>
      <c r="E26" s="6">
        <f>base2!J88</f>
        <v>8</v>
      </c>
      <c r="F26" s="6">
        <f>base2!AB106</f>
        <v>12</v>
      </c>
      <c r="G26" s="6">
        <f>base2!AC94</f>
        <v>2</v>
      </c>
      <c r="H26" s="6">
        <f>base2!AD94</f>
        <v>10</v>
      </c>
      <c r="I26" s="6">
        <f>base2!AE106</f>
        <v>1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197</v>
      </c>
      <c r="Z26" s="10">
        <v>1</v>
      </c>
    </row>
    <row r="27" spans="1:26" ht="15.75" thickBot="1" x14ac:dyDescent="0.3">
      <c r="A27" s="10" t="s">
        <v>34</v>
      </c>
      <c r="B27" s="6">
        <f>base2!G89</f>
        <v>9</v>
      </c>
      <c r="C27" s="6">
        <f>base2!H89</f>
        <v>6</v>
      </c>
      <c r="D27" s="6">
        <f>base2!I89</f>
        <v>12</v>
      </c>
      <c r="E27" s="6">
        <f>base2!J89</f>
        <v>14</v>
      </c>
      <c r="F27" s="6">
        <f>base2!AB107</f>
        <v>15</v>
      </c>
      <c r="G27" s="6">
        <f>base2!AC95</f>
        <v>2</v>
      </c>
      <c r="H27" s="6">
        <f>base2!AD95</f>
        <v>15</v>
      </c>
      <c r="I27" s="6">
        <f>base2!AE107</f>
        <v>2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197</v>
      </c>
      <c r="Z27" s="10">
        <v>1</v>
      </c>
    </row>
    <row r="28" spans="1:26" ht="15.75" thickBot="1" x14ac:dyDescent="0.3">
      <c r="A28" s="10" t="s">
        <v>34</v>
      </c>
      <c r="B28" s="6">
        <f>base2!G90</f>
        <v>5</v>
      </c>
      <c r="C28" s="6">
        <f>base2!H90</f>
        <v>6</v>
      </c>
      <c r="D28" s="6">
        <f>base2!I90</f>
        <v>9</v>
      </c>
      <c r="E28" s="6">
        <f>base2!J90</f>
        <v>14</v>
      </c>
      <c r="F28" s="6">
        <f>base2!AB108</f>
        <v>15</v>
      </c>
      <c r="G28" s="6">
        <f>base2!AC96</f>
        <v>15</v>
      </c>
      <c r="H28" s="6">
        <f>base2!AD96</f>
        <v>2</v>
      </c>
      <c r="I28" s="6">
        <f>base2!AE108</f>
        <v>5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197</v>
      </c>
      <c r="Z28" s="10">
        <v>1</v>
      </c>
    </row>
    <row r="29" spans="1:26" ht="15.75" thickBot="1" x14ac:dyDescent="0.3">
      <c r="A29" s="10" t="s">
        <v>34</v>
      </c>
      <c r="B29" s="6">
        <f>base2!G91</f>
        <v>7</v>
      </c>
      <c r="C29" s="6">
        <f>base2!H91</f>
        <v>3</v>
      </c>
      <c r="D29" s="6">
        <f>base2!I91</f>
        <v>5</v>
      </c>
      <c r="E29" s="6">
        <f>base2!J91</f>
        <v>13</v>
      </c>
      <c r="F29" s="6">
        <f>base2!AB109</f>
        <v>18</v>
      </c>
      <c r="G29" s="6">
        <f>base2!AC97</f>
        <v>2</v>
      </c>
      <c r="H29" s="6">
        <f>base2!AD97</f>
        <v>7</v>
      </c>
      <c r="I29" s="6">
        <f>base2!AE109</f>
        <v>13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197</v>
      </c>
      <c r="Z29" s="10">
        <v>1</v>
      </c>
    </row>
    <row r="30" spans="1:26" ht="15.75" thickBot="1" x14ac:dyDescent="0.3">
      <c r="A30" s="10" t="s">
        <v>34</v>
      </c>
      <c r="B30" s="6">
        <f>base2!G92</f>
        <v>12</v>
      </c>
      <c r="C30" s="6">
        <f>base2!H92</f>
        <v>6</v>
      </c>
      <c r="D30" s="6">
        <f>base2!I92</f>
        <v>9</v>
      </c>
      <c r="E30" s="6">
        <f>base2!J92</f>
        <v>14</v>
      </c>
      <c r="F30" s="6">
        <f>base2!AB110</f>
        <v>15</v>
      </c>
      <c r="G30" s="6">
        <f>base2!AC98</f>
        <v>15</v>
      </c>
      <c r="H30" s="6">
        <f>base2!AD98</f>
        <v>7</v>
      </c>
      <c r="I30" s="6">
        <f>base2!AE110</f>
        <v>7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197</v>
      </c>
      <c r="Z30" s="10">
        <v>1</v>
      </c>
    </row>
    <row r="31" spans="1:26" ht="15.75" thickBot="1" x14ac:dyDescent="0.3">
      <c r="A31" s="10" t="s">
        <v>34</v>
      </c>
      <c r="B31" s="6">
        <f>base2!G93</f>
        <v>5</v>
      </c>
      <c r="C31" s="6">
        <f>base2!H93</f>
        <v>15</v>
      </c>
      <c r="D31" s="6">
        <f>base2!I93</f>
        <v>4</v>
      </c>
      <c r="E31" s="6">
        <f>base2!J93</f>
        <v>6</v>
      </c>
      <c r="F31" s="6">
        <f>base2!AB111</f>
        <v>17</v>
      </c>
      <c r="G31" s="6">
        <f>base2!AC99</f>
        <v>18</v>
      </c>
      <c r="H31" s="6">
        <f>base2!AD99</f>
        <v>17</v>
      </c>
      <c r="I31" s="6">
        <f>base2!AE111</f>
        <v>6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197</v>
      </c>
      <c r="Z31" s="10">
        <v>1</v>
      </c>
    </row>
    <row r="32" spans="1:26" ht="15.75" thickBot="1" x14ac:dyDescent="0.3">
      <c r="A32" s="10" t="s">
        <v>34</v>
      </c>
      <c r="B32" s="6">
        <f>base2!G94</f>
        <v>9</v>
      </c>
      <c r="C32" s="6">
        <f>base2!H94</f>
        <v>11</v>
      </c>
      <c r="D32" s="6">
        <f>base2!I94</f>
        <v>1</v>
      </c>
      <c r="E32" s="6">
        <f>base2!J94</f>
        <v>5</v>
      </c>
      <c r="F32" s="6">
        <f>base2!AB112</f>
        <v>10</v>
      </c>
      <c r="G32" s="6">
        <f>base2!AC100</f>
        <v>15</v>
      </c>
      <c r="H32" s="6">
        <f>base2!AD100</f>
        <v>2</v>
      </c>
      <c r="I32" s="6">
        <f>base2!AE112</f>
        <v>2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197</v>
      </c>
      <c r="Z32" s="10">
        <v>1</v>
      </c>
    </row>
    <row r="33" spans="1:26" ht="15.75" thickBot="1" x14ac:dyDescent="0.3">
      <c r="A33" s="10" t="s">
        <v>34</v>
      </c>
      <c r="B33" s="6">
        <f>base2!G95</f>
        <v>5</v>
      </c>
      <c r="C33" s="6">
        <f>base2!H95</f>
        <v>11</v>
      </c>
      <c r="D33" s="6">
        <f>base2!I95</f>
        <v>6</v>
      </c>
      <c r="E33" s="6">
        <f>base2!J95</f>
        <v>14</v>
      </c>
      <c r="F33" s="6">
        <f>base2!AB113</f>
        <v>12</v>
      </c>
      <c r="G33" s="6">
        <f>base2!AC101</f>
        <v>18</v>
      </c>
      <c r="H33" s="6">
        <f>base2!AD101</f>
        <v>2</v>
      </c>
      <c r="I33" s="6">
        <f>base2!AE113</f>
        <v>17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197</v>
      </c>
      <c r="Z33" s="10">
        <v>1</v>
      </c>
    </row>
    <row r="34" spans="1:26" ht="15.75" thickBot="1" x14ac:dyDescent="0.3">
      <c r="A34" s="10" t="s">
        <v>34</v>
      </c>
      <c r="B34" s="6">
        <f>base2!G96</f>
        <v>12</v>
      </c>
      <c r="C34" s="6">
        <f>base2!H96</f>
        <v>6</v>
      </c>
      <c r="D34" s="6">
        <f>base2!I96</f>
        <v>11</v>
      </c>
      <c r="E34" s="6">
        <f>base2!J96</f>
        <v>15</v>
      </c>
      <c r="F34" s="6">
        <f>base2!AB114</f>
        <v>15</v>
      </c>
      <c r="G34" s="6">
        <f>base2!AC102</f>
        <v>15</v>
      </c>
      <c r="H34" s="6">
        <f>base2!AD102</f>
        <v>5</v>
      </c>
      <c r="I34" s="6">
        <f>base2!AE114</f>
        <v>3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197</v>
      </c>
      <c r="Z34" s="10">
        <v>1</v>
      </c>
    </row>
    <row r="35" spans="1:26" ht="15.75" thickBot="1" x14ac:dyDescent="0.3">
      <c r="A35" s="10" t="s">
        <v>34</v>
      </c>
      <c r="B35" s="6">
        <f>base2!G97</f>
        <v>9</v>
      </c>
      <c r="C35" s="6">
        <f>base2!H97</f>
        <v>11</v>
      </c>
      <c r="D35" s="6">
        <f>base2!I97</f>
        <v>16</v>
      </c>
      <c r="E35" s="6">
        <f>base2!J97</f>
        <v>17</v>
      </c>
      <c r="F35" s="6">
        <f>base2!AB115</f>
        <v>13</v>
      </c>
      <c r="G35" s="6">
        <f>base2!AC103</f>
        <v>15</v>
      </c>
      <c r="H35" s="6">
        <f>base2!AD103</f>
        <v>14</v>
      </c>
      <c r="I35" s="6">
        <f>base2!AE115</f>
        <v>10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197</v>
      </c>
      <c r="Z35" s="10">
        <v>1</v>
      </c>
    </row>
    <row r="36" spans="1:26" ht="15.75" thickBot="1" x14ac:dyDescent="0.3">
      <c r="A36" s="10" t="s">
        <v>34</v>
      </c>
      <c r="B36" s="6">
        <f>base2!G98</f>
        <v>1</v>
      </c>
      <c r="C36" s="6">
        <f>base2!H98</f>
        <v>6</v>
      </c>
      <c r="D36" s="6">
        <f>base2!I98</f>
        <v>16</v>
      </c>
      <c r="E36" s="6">
        <f>base2!J98</f>
        <v>12</v>
      </c>
      <c r="F36" s="6">
        <f>base2!AB116</f>
        <v>16</v>
      </c>
      <c r="G36" s="6">
        <f>base2!AC104</f>
        <v>12</v>
      </c>
      <c r="H36" s="6">
        <f>base2!AD104</f>
        <v>17</v>
      </c>
      <c r="I36" s="6">
        <f>base2!AE116</f>
        <v>10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197</v>
      </c>
      <c r="Z36" s="10">
        <v>1</v>
      </c>
    </row>
    <row r="37" spans="1:26" ht="15.75" thickBot="1" x14ac:dyDescent="0.3">
      <c r="A37" s="10" t="s">
        <v>34</v>
      </c>
      <c r="B37" s="6">
        <f>base2!G99</f>
        <v>3</v>
      </c>
      <c r="C37" s="6">
        <f>base2!H99</f>
        <v>9</v>
      </c>
      <c r="D37" s="6">
        <f>base2!I99</f>
        <v>8</v>
      </c>
      <c r="E37" s="6">
        <f>base2!J99</f>
        <v>2</v>
      </c>
      <c r="F37" s="6">
        <f>base2!AB117</f>
        <v>10</v>
      </c>
      <c r="G37" s="6">
        <f>base2!AC105</f>
        <v>14</v>
      </c>
      <c r="H37" s="6">
        <f>base2!AD105</f>
        <v>18</v>
      </c>
      <c r="I37" s="6">
        <f>base2!AE117</f>
        <v>15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197</v>
      </c>
      <c r="Z37" s="10">
        <v>1</v>
      </c>
    </row>
    <row r="38" spans="1:26" ht="15.75" thickBot="1" x14ac:dyDescent="0.3">
      <c r="A38" s="10" t="s">
        <v>34</v>
      </c>
      <c r="B38" s="6">
        <f>base2!G100</f>
        <v>1</v>
      </c>
      <c r="C38" s="6">
        <f>base2!H100</f>
        <v>6</v>
      </c>
      <c r="D38" s="6">
        <f>base2!I100</f>
        <v>11</v>
      </c>
      <c r="E38" s="6">
        <f>base2!J100</f>
        <v>9</v>
      </c>
      <c r="F38" s="6">
        <f>base2!AB118</f>
        <v>13</v>
      </c>
      <c r="G38" s="6">
        <f>base2!AC106</f>
        <v>13</v>
      </c>
      <c r="H38" s="6">
        <f>base2!AD106</f>
        <v>5</v>
      </c>
      <c r="I38" s="6">
        <f>base2!AE118</f>
        <v>17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197</v>
      </c>
      <c r="Z38" s="10">
        <v>1</v>
      </c>
    </row>
    <row r="39" spans="1:26" ht="15.75" thickBot="1" x14ac:dyDescent="0.3">
      <c r="A39" s="10" t="s">
        <v>34</v>
      </c>
      <c r="B39" s="6">
        <f>base2!G101</f>
        <v>1</v>
      </c>
      <c r="C39" s="6">
        <f>base2!H101</f>
        <v>9</v>
      </c>
      <c r="D39" s="6">
        <f>base2!I101</f>
        <v>11</v>
      </c>
      <c r="E39" s="6">
        <f>base2!J101</f>
        <v>6</v>
      </c>
      <c r="F39" s="6">
        <f>base2!AB119</f>
        <v>3</v>
      </c>
      <c r="G39" s="6">
        <f>base2!AC107</f>
        <v>12</v>
      </c>
      <c r="H39" s="6">
        <f>base2!AD107</f>
        <v>18</v>
      </c>
      <c r="I39" s="6">
        <f>base2!AE119</f>
        <v>2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197</v>
      </c>
      <c r="Z39" s="10">
        <v>1</v>
      </c>
    </row>
    <row r="40" spans="1:26" ht="15.75" thickBot="1" x14ac:dyDescent="0.3">
      <c r="A40" s="10" t="s">
        <v>34</v>
      </c>
      <c r="B40" s="6">
        <f>base2!G102</f>
        <v>3</v>
      </c>
      <c r="C40" s="6">
        <f>base2!H102</f>
        <v>6</v>
      </c>
      <c r="D40" s="6">
        <f>base2!I102</f>
        <v>14</v>
      </c>
      <c r="E40" s="6">
        <f>base2!J102</f>
        <v>8</v>
      </c>
      <c r="F40" s="6">
        <f>base2!AB120</f>
        <v>17</v>
      </c>
      <c r="G40" s="6">
        <f>base2!AC108</f>
        <v>18</v>
      </c>
      <c r="H40" s="6">
        <f>base2!AD108</f>
        <v>13</v>
      </c>
      <c r="I40" s="6">
        <f>base2!AE120</f>
        <v>5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197</v>
      </c>
      <c r="Z40" s="10">
        <v>1</v>
      </c>
    </row>
    <row r="41" spans="1:26" ht="15.75" thickBot="1" x14ac:dyDescent="0.3">
      <c r="A41" s="10" t="s">
        <v>34</v>
      </c>
      <c r="B41" s="6">
        <f>base2!G103</f>
        <v>14</v>
      </c>
      <c r="C41" s="6">
        <f>base2!H103</f>
        <v>6</v>
      </c>
      <c r="D41" s="6">
        <f>base2!I103</f>
        <v>5</v>
      </c>
      <c r="E41" s="6">
        <f>base2!J103</f>
        <v>8</v>
      </c>
      <c r="F41" s="6">
        <f>base2!AB121</f>
        <v>5</v>
      </c>
      <c r="G41" s="6">
        <f>base2!AC109</f>
        <v>12</v>
      </c>
      <c r="H41" s="6">
        <f>base2!AD109</f>
        <v>14</v>
      </c>
      <c r="I41" s="6">
        <f>base2!AE121</f>
        <v>10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197</v>
      </c>
      <c r="Z41" s="10">
        <v>1</v>
      </c>
    </row>
    <row r="42" spans="1:26" ht="15.75" thickBot="1" x14ac:dyDescent="0.3">
      <c r="A42" s="10" t="s">
        <v>34</v>
      </c>
      <c r="B42" s="6">
        <f>base2!G104</f>
        <v>5</v>
      </c>
      <c r="C42" s="6">
        <f>base2!H104</f>
        <v>3</v>
      </c>
      <c r="D42" s="6">
        <f>base2!I104</f>
        <v>8</v>
      </c>
      <c r="E42" s="6">
        <f>base2!J104</f>
        <v>9</v>
      </c>
      <c r="F42" s="6">
        <f>base2!AB122</f>
        <v>10</v>
      </c>
      <c r="G42" s="6">
        <f>base2!AC110</f>
        <v>3</v>
      </c>
      <c r="H42" s="6">
        <f>base2!AD110</f>
        <v>4</v>
      </c>
      <c r="I42" s="6">
        <f>base2!AE122</f>
        <v>3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197</v>
      </c>
      <c r="Z42" s="10">
        <v>1</v>
      </c>
    </row>
    <row r="43" spans="1:26" ht="15.75" thickBot="1" x14ac:dyDescent="0.3">
      <c r="A43" s="10" t="s">
        <v>34</v>
      </c>
      <c r="B43" s="6">
        <f>base2!G105</f>
        <v>4</v>
      </c>
      <c r="C43" s="6">
        <f>base2!H105</f>
        <v>5</v>
      </c>
      <c r="D43" s="6">
        <f>base2!I105</f>
        <v>9</v>
      </c>
      <c r="E43" s="6">
        <f>base2!J105</f>
        <v>11</v>
      </c>
      <c r="F43" s="6">
        <f>base2!AB123</f>
        <v>2</v>
      </c>
      <c r="G43" s="6">
        <f>base2!AC111</f>
        <v>3</v>
      </c>
      <c r="H43" s="6">
        <f>base2!AD111</f>
        <v>2</v>
      </c>
      <c r="I43" s="6">
        <f>base2!AE123</f>
        <v>3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197</v>
      </c>
      <c r="Z43" s="10">
        <v>1</v>
      </c>
    </row>
    <row r="44" spans="1:26" ht="15.75" thickBot="1" x14ac:dyDescent="0.3">
      <c r="A44" s="10" t="s">
        <v>34</v>
      </c>
      <c r="B44" s="6">
        <f>base2!G106</f>
        <v>3</v>
      </c>
      <c r="C44" s="6">
        <f>base2!H106</f>
        <v>4</v>
      </c>
      <c r="D44" s="6">
        <f>base2!I106</f>
        <v>14</v>
      </c>
      <c r="E44" s="6">
        <f>base2!J106</f>
        <v>10</v>
      </c>
      <c r="F44" s="6">
        <f>base2!AB124</f>
        <v>18</v>
      </c>
      <c r="G44" s="6">
        <f>base2!AC112</f>
        <v>3</v>
      </c>
      <c r="H44" s="6">
        <f>base2!AD112</f>
        <v>18</v>
      </c>
      <c r="I44" s="6">
        <f>base2!AE124</f>
        <v>9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197</v>
      </c>
      <c r="Z44" s="10">
        <v>1</v>
      </c>
    </row>
    <row r="45" spans="1:26" ht="15.75" thickBot="1" x14ac:dyDescent="0.3">
      <c r="A45" s="10" t="s">
        <v>34</v>
      </c>
      <c r="B45" s="6">
        <f>base2!G107</f>
        <v>6</v>
      </c>
      <c r="C45" s="6">
        <f>base2!H107</f>
        <v>3</v>
      </c>
      <c r="D45" s="6">
        <f>base2!I107</f>
        <v>9</v>
      </c>
      <c r="E45" s="6">
        <f>base2!J107</f>
        <v>11</v>
      </c>
      <c r="F45" s="6">
        <f>base2!AB125</f>
        <v>8</v>
      </c>
      <c r="G45" s="6">
        <f>base2!AC113</f>
        <v>13</v>
      </c>
      <c r="H45" s="6">
        <f>base2!AD113</f>
        <v>15</v>
      </c>
      <c r="I45" s="6">
        <f>base2!AE125</f>
        <v>3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197</v>
      </c>
      <c r="Z45" s="10">
        <v>1</v>
      </c>
    </row>
    <row r="46" spans="1:26" ht="15.75" thickBot="1" x14ac:dyDescent="0.3">
      <c r="A46" s="10" t="s">
        <v>34</v>
      </c>
      <c r="B46" s="6">
        <f>base2!G108</f>
        <v>6</v>
      </c>
      <c r="C46" s="6">
        <f>base2!H108</f>
        <v>9</v>
      </c>
      <c r="D46" s="6">
        <f>base2!I108</f>
        <v>4</v>
      </c>
      <c r="E46" s="6">
        <f>base2!J108</f>
        <v>14</v>
      </c>
      <c r="F46" s="6">
        <f>base2!AB126</f>
        <v>5</v>
      </c>
      <c r="G46" s="6">
        <f>base2!AC114</f>
        <v>16</v>
      </c>
      <c r="H46" s="6">
        <f>base2!AD114</f>
        <v>14</v>
      </c>
      <c r="I46" s="6">
        <f>base2!AE126</f>
        <v>10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197</v>
      </c>
      <c r="Z46" s="10">
        <v>1</v>
      </c>
    </row>
    <row r="47" spans="1:26" ht="15.75" thickBot="1" x14ac:dyDescent="0.3">
      <c r="A47" s="10" t="s">
        <v>34</v>
      </c>
      <c r="B47" s="6">
        <f>base2!G109</f>
        <v>9</v>
      </c>
      <c r="C47" s="6">
        <f>base2!H109</f>
        <v>3</v>
      </c>
      <c r="D47" s="6">
        <f>base2!I109</f>
        <v>5</v>
      </c>
      <c r="E47" s="6">
        <f>base2!J109</f>
        <v>4</v>
      </c>
      <c r="F47" s="6">
        <f>base2!AB127</f>
        <v>3</v>
      </c>
      <c r="G47" s="6">
        <f>base2!AC115</f>
        <v>15</v>
      </c>
      <c r="H47" s="6">
        <f>base2!AD115</f>
        <v>3</v>
      </c>
      <c r="I47" s="6">
        <f>base2!AE127</f>
        <v>18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197</v>
      </c>
      <c r="Z47" s="10">
        <v>1</v>
      </c>
    </row>
    <row r="48" spans="1:26" ht="15.75" thickBot="1" x14ac:dyDescent="0.3">
      <c r="A48" s="10" t="s">
        <v>34</v>
      </c>
      <c r="B48" s="6">
        <f>base2!G110</f>
        <v>6</v>
      </c>
      <c r="C48" s="6">
        <f>base2!H110</f>
        <v>12</v>
      </c>
      <c r="D48" s="6">
        <f>base2!I110</f>
        <v>13</v>
      </c>
      <c r="E48" s="6">
        <f>base2!J110</f>
        <v>16</v>
      </c>
      <c r="F48" s="6">
        <f>base2!AB128</f>
        <v>12</v>
      </c>
      <c r="G48" s="6">
        <f>base2!AC116</f>
        <v>1</v>
      </c>
      <c r="H48" s="6">
        <f>base2!AD116</f>
        <v>5</v>
      </c>
      <c r="I48" s="6">
        <f>base2!AE128</f>
        <v>18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197</v>
      </c>
      <c r="Z48" s="10">
        <v>1</v>
      </c>
    </row>
    <row r="49" spans="1:26" ht="15.75" thickBot="1" x14ac:dyDescent="0.3">
      <c r="A49" s="10" t="s">
        <v>34</v>
      </c>
      <c r="B49" s="6">
        <f>base2!G111</f>
        <v>8</v>
      </c>
      <c r="C49" s="6">
        <f>base2!H111</f>
        <v>12</v>
      </c>
      <c r="D49" s="6">
        <f>base2!I111</f>
        <v>11</v>
      </c>
      <c r="E49" s="6">
        <f>base2!J111</f>
        <v>15</v>
      </c>
      <c r="F49" s="6">
        <f>base2!AB129</f>
        <v>12</v>
      </c>
      <c r="G49" s="6">
        <f>base2!AC117</f>
        <v>13</v>
      </c>
      <c r="H49" s="6">
        <f>base2!AD117</f>
        <v>2</v>
      </c>
      <c r="I49" s="6">
        <f>base2!AE129</f>
        <v>15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197</v>
      </c>
      <c r="Z49" s="10">
        <v>1</v>
      </c>
    </row>
    <row r="50" spans="1:26" ht="15.75" thickBot="1" x14ac:dyDescent="0.3">
      <c r="A50" s="10" t="s">
        <v>34</v>
      </c>
      <c r="B50" s="6">
        <f>base2!G112</f>
        <v>1</v>
      </c>
      <c r="C50" s="6">
        <f>base2!H112</f>
        <v>12</v>
      </c>
      <c r="D50" s="6">
        <f>base2!I112</f>
        <v>9</v>
      </c>
      <c r="E50" s="6">
        <f>base2!J112</f>
        <v>11</v>
      </c>
      <c r="F50" s="6">
        <f>base2!AB130</f>
        <v>18</v>
      </c>
      <c r="G50" s="6">
        <f>base2!AC118</f>
        <v>2</v>
      </c>
      <c r="H50" s="6">
        <f>base2!AD118</f>
        <v>14</v>
      </c>
      <c r="I50" s="6">
        <f>base2!AE130</f>
        <v>5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197</v>
      </c>
      <c r="Z50" s="10">
        <v>1</v>
      </c>
    </row>
    <row r="51" spans="1:26" ht="15.75" thickBot="1" x14ac:dyDescent="0.3">
      <c r="A51" s="10" t="s">
        <v>34</v>
      </c>
      <c r="B51" s="6">
        <f>base2!G113</f>
        <v>3</v>
      </c>
      <c r="C51" s="6">
        <f>base2!H113</f>
        <v>4</v>
      </c>
      <c r="D51" s="6">
        <f>base2!I113</f>
        <v>6</v>
      </c>
      <c r="E51" s="6">
        <f>base2!J113</f>
        <v>8</v>
      </c>
      <c r="F51" s="6">
        <f>base2!AB131</f>
        <v>14</v>
      </c>
      <c r="G51" s="6">
        <f>base2!AC119</f>
        <v>18</v>
      </c>
      <c r="H51" s="6">
        <f>base2!AD119</f>
        <v>12</v>
      </c>
      <c r="I51" s="6">
        <f>base2!AE131</f>
        <v>5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197</v>
      </c>
      <c r="Z51" s="10">
        <v>1</v>
      </c>
    </row>
  </sheetData>
  <conditionalFormatting sqref="Q2:U51 B2:K51">
    <cfRule type="cellIs" dxfId="620" priority="1" operator="equal">
      <formula>$AE$5</formula>
    </cfRule>
    <cfRule type="cellIs" dxfId="619" priority="2" operator="equal">
      <formula>$AD$5</formula>
    </cfRule>
    <cfRule type="cellIs" dxfId="618" priority="3" operator="equal">
      <formula>$AC$5</formula>
    </cfRule>
    <cfRule type="cellIs" dxfId="617" priority="4" operator="equal">
      <formula>$AB$5</formula>
    </cfRule>
    <cfRule type="cellIs" dxfId="616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8A906067-4411-405F-894B-A6224D13E7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1867C2E-21E4-48FE-81AE-F9AA3F29AE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729D6E1-F7D1-4E23-807D-991500A426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CCD024C-EAC7-4BBE-B163-EAF3014F1E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F4B21DA-2B60-4A37-8060-C7C9FD6D49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F613081E-E543-483C-891A-EECB9861A1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0E541F4-9C92-4B48-8AE0-BEAA6706A16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1C9D60AA-50F8-4A7B-B4FB-62FADE6A7B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BA7BC38F-0ADE-4453-BB70-666AA1C808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3A2B0D4E-727D-4F1C-9468-6C4E018334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75BD8E1E-3B5C-42D9-9CC7-F7DABBEAD1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2B11FAD2-D11E-4DDD-B29D-30B4127D76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4B32B59-EF4E-4092-9DC7-427068D167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6DB036B-89BF-447A-91E7-1A74764CEA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BF76C0A-4A92-47D5-BAB7-FF8CDFCC3C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35902ACC-90E2-4A04-B441-D383721FC55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0EC5ED9-85A6-4F85-9465-D6495DB632E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8B42E5F-2969-4B88-BFD8-BDFDB3BE36B6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base2!G82</f>
        <v>9</v>
      </c>
      <c r="C2" s="6">
        <f>base2!H82</f>
        <v>10</v>
      </c>
      <c r="D2" s="6">
        <f>base2!I82</f>
        <v>13</v>
      </c>
      <c r="E2" s="6">
        <f>base2!J82</f>
        <v>3</v>
      </c>
      <c r="F2" s="6">
        <f>base2!AB95</f>
        <v>14</v>
      </c>
      <c r="G2" s="6">
        <f>base2!AC95</f>
        <v>2</v>
      </c>
      <c r="H2" s="6">
        <f>base2!AD82</f>
        <v>4</v>
      </c>
      <c r="I2" s="6">
        <f>base2!AE82</f>
        <v>12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198</v>
      </c>
      <c r="Z2" s="10">
        <v>1</v>
      </c>
    </row>
    <row r="3" spans="1:26" ht="15.75" thickBot="1" x14ac:dyDescent="0.3">
      <c r="A3" s="10" t="s">
        <v>34</v>
      </c>
      <c r="B3" s="6">
        <f>base2!G83</f>
        <v>1</v>
      </c>
      <c r="C3" s="6">
        <f>base2!H83</f>
        <v>13</v>
      </c>
      <c r="D3" s="6">
        <f>base2!I83</f>
        <v>2</v>
      </c>
      <c r="E3" s="6">
        <f>base2!J83</f>
        <v>3</v>
      </c>
      <c r="F3" s="6">
        <f>base2!AB96</f>
        <v>3</v>
      </c>
      <c r="G3" s="6">
        <f>base2!AC96</f>
        <v>15</v>
      </c>
      <c r="H3" s="6">
        <f>base2!AD83</f>
        <v>11</v>
      </c>
      <c r="I3" s="6">
        <f>base2!AE83</f>
        <v>12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198</v>
      </c>
      <c r="Z3" s="10">
        <v>1</v>
      </c>
    </row>
    <row r="4" spans="1:26" ht="15.75" thickBot="1" x14ac:dyDescent="0.3">
      <c r="A4" s="10" t="s">
        <v>34</v>
      </c>
      <c r="B4" s="6">
        <f>base2!G84</f>
        <v>11</v>
      </c>
      <c r="C4" s="6">
        <f>base2!H84</f>
        <v>5</v>
      </c>
      <c r="D4" s="6">
        <f>base2!I84</f>
        <v>12</v>
      </c>
      <c r="E4" s="6">
        <f>base2!J84</f>
        <v>7</v>
      </c>
      <c r="F4" s="6">
        <f>base2!AB97</f>
        <v>18</v>
      </c>
      <c r="G4" s="6">
        <f>base2!AC97</f>
        <v>2</v>
      </c>
      <c r="H4" s="6">
        <f>base2!AD84</f>
        <v>3</v>
      </c>
      <c r="I4" s="6">
        <f>base2!AE84</f>
        <v>16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198</v>
      </c>
      <c r="Z4" s="10">
        <v>1</v>
      </c>
    </row>
    <row r="5" spans="1:26" ht="15.75" thickBot="1" x14ac:dyDescent="0.3">
      <c r="A5" s="10" t="s">
        <v>34</v>
      </c>
      <c r="B5" s="6">
        <f>base2!G85</f>
        <v>12</v>
      </c>
      <c r="C5" s="6">
        <f>base2!H85</f>
        <v>1</v>
      </c>
      <c r="D5" s="6">
        <f>base2!I85</f>
        <v>5</v>
      </c>
      <c r="E5" s="6">
        <f>base2!J85</f>
        <v>14</v>
      </c>
      <c r="F5" s="6">
        <f>base2!AB98</f>
        <v>10</v>
      </c>
      <c r="G5" s="6">
        <f>base2!AC98</f>
        <v>15</v>
      </c>
      <c r="H5" s="6">
        <f>base2!AD85</f>
        <v>14</v>
      </c>
      <c r="I5" s="6">
        <f>base2!AE85</f>
        <v>5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198</v>
      </c>
      <c r="Z5" s="10">
        <v>1</v>
      </c>
    </row>
    <row r="6" spans="1:26" ht="15.75" thickBot="1" x14ac:dyDescent="0.3">
      <c r="A6" s="10" t="s">
        <v>34</v>
      </c>
      <c r="B6" s="6">
        <f>base2!G86</f>
        <v>8</v>
      </c>
      <c r="C6" s="6">
        <f>base2!H104</f>
        <v>3</v>
      </c>
      <c r="D6" s="6">
        <f>base2!I104</f>
        <v>8</v>
      </c>
      <c r="E6" s="6">
        <f>base2!J104</f>
        <v>9</v>
      </c>
      <c r="F6" s="6">
        <f>base2!AB99</f>
        <v>12</v>
      </c>
      <c r="G6" s="6">
        <f>base2!AC99</f>
        <v>18</v>
      </c>
      <c r="H6" s="6">
        <f>base2!AD86</f>
        <v>11</v>
      </c>
      <c r="I6" s="6">
        <f>base2!AE86</f>
        <v>13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198</v>
      </c>
      <c r="Z6" s="10">
        <v>1</v>
      </c>
    </row>
    <row r="7" spans="1:26" ht="15.75" thickBot="1" x14ac:dyDescent="0.3">
      <c r="A7" s="10" t="s">
        <v>34</v>
      </c>
      <c r="B7" s="6">
        <f>base2!G87</f>
        <v>1</v>
      </c>
      <c r="C7" s="6">
        <f>base2!H105</f>
        <v>5</v>
      </c>
      <c r="D7" s="6">
        <f>base2!I105</f>
        <v>9</v>
      </c>
      <c r="E7" s="6">
        <f>base2!J105</f>
        <v>11</v>
      </c>
      <c r="F7" s="6">
        <f>base2!AB100</f>
        <v>10</v>
      </c>
      <c r="G7" s="6">
        <f>base2!AC100</f>
        <v>15</v>
      </c>
      <c r="H7" s="6">
        <f>base2!AD87</f>
        <v>11</v>
      </c>
      <c r="I7" s="6">
        <f>base2!AE87</f>
        <v>12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198</v>
      </c>
      <c r="Z7" s="10">
        <v>1</v>
      </c>
    </row>
    <row r="8" spans="1:26" ht="15.75" thickBot="1" x14ac:dyDescent="0.3">
      <c r="A8" s="10" t="s">
        <v>34</v>
      </c>
      <c r="B8" s="6">
        <f>base2!G88</f>
        <v>6</v>
      </c>
      <c r="C8" s="6">
        <f>base2!H106</f>
        <v>4</v>
      </c>
      <c r="D8" s="6">
        <f>base2!I106</f>
        <v>14</v>
      </c>
      <c r="E8" s="6">
        <f>base2!J106</f>
        <v>10</v>
      </c>
      <c r="F8" s="6">
        <f>base2!AB101</f>
        <v>10</v>
      </c>
      <c r="G8" s="6">
        <f>base2!AC101</f>
        <v>18</v>
      </c>
      <c r="H8" s="6">
        <f>base2!AD88</f>
        <v>11</v>
      </c>
      <c r="I8" s="6">
        <f>base2!AE88</f>
        <v>17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198</v>
      </c>
      <c r="Z8" s="10">
        <v>1</v>
      </c>
    </row>
    <row r="9" spans="1:26" ht="15.75" thickBot="1" x14ac:dyDescent="0.3">
      <c r="A9" s="10" t="s">
        <v>34</v>
      </c>
      <c r="B9" s="6">
        <f>base2!G89</f>
        <v>9</v>
      </c>
      <c r="C9" s="6">
        <f>base2!H107</f>
        <v>3</v>
      </c>
      <c r="D9" s="6">
        <f>base2!I107</f>
        <v>9</v>
      </c>
      <c r="E9" s="6">
        <f>base2!J107</f>
        <v>11</v>
      </c>
      <c r="F9" s="6">
        <f>base2!AB102</f>
        <v>12</v>
      </c>
      <c r="G9" s="6">
        <f>base2!AC102</f>
        <v>15</v>
      </c>
      <c r="H9" s="6">
        <f>base2!AD89</f>
        <v>3</v>
      </c>
      <c r="I9" s="6">
        <f>base2!AE89</f>
        <v>5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198</v>
      </c>
      <c r="Z9" s="10">
        <v>1</v>
      </c>
    </row>
    <row r="10" spans="1:26" ht="15.75" thickBot="1" x14ac:dyDescent="0.3">
      <c r="A10" s="10" t="s">
        <v>34</v>
      </c>
      <c r="B10" s="6">
        <f>base2!G90</f>
        <v>5</v>
      </c>
      <c r="C10" s="6">
        <f>base2!H108</f>
        <v>9</v>
      </c>
      <c r="D10" s="6">
        <f>base2!I108</f>
        <v>4</v>
      </c>
      <c r="E10" s="6">
        <f>base2!J108</f>
        <v>14</v>
      </c>
      <c r="F10" s="6">
        <f>base2!AB103</f>
        <v>5</v>
      </c>
      <c r="G10" s="6">
        <f>base2!AC103</f>
        <v>15</v>
      </c>
      <c r="H10" s="6">
        <f>base2!AD90</f>
        <v>18</v>
      </c>
      <c r="I10" s="6">
        <f>base2!AE90</f>
        <v>5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198</v>
      </c>
      <c r="Z10" s="10">
        <v>1</v>
      </c>
    </row>
    <row r="11" spans="1:26" ht="15.75" thickBot="1" x14ac:dyDescent="0.3">
      <c r="A11" s="10" t="s">
        <v>34</v>
      </c>
      <c r="B11" s="6">
        <f>base2!G91</f>
        <v>7</v>
      </c>
      <c r="C11" s="6">
        <f>base2!H109</f>
        <v>3</v>
      </c>
      <c r="D11" s="6">
        <f>base2!I109</f>
        <v>5</v>
      </c>
      <c r="E11" s="6">
        <f>base2!J109</f>
        <v>4</v>
      </c>
      <c r="F11" s="6">
        <f>base2!AB82</f>
        <v>18</v>
      </c>
      <c r="G11" s="6">
        <f>base2!AC82</f>
        <v>1</v>
      </c>
      <c r="H11" s="6">
        <f>base2!AD91</f>
        <v>14</v>
      </c>
      <c r="I11" s="6">
        <f>base2!AE91</f>
        <v>4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198</v>
      </c>
      <c r="Z11" s="10">
        <v>1</v>
      </c>
    </row>
    <row r="12" spans="1:26" ht="15.75" thickBot="1" x14ac:dyDescent="0.3">
      <c r="A12" s="10" t="s">
        <v>34</v>
      </c>
      <c r="B12" s="6">
        <f>base2!G92</f>
        <v>12</v>
      </c>
      <c r="C12" s="6">
        <f>base2!H110</f>
        <v>12</v>
      </c>
      <c r="D12" s="6">
        <f>base2!I110</f>
        <v>13</v>
      </c>
      <c r="E12" s="6">
        <f>base2!J110</f>
        <v>16</v>
      </c>
      <c r="F12" s="6">
        <f>base2!AB83</f>
        <v>10</v>
      </c>
      <c r="G12" s="6">
        <f>base2!AC83</f>
        <v>4</v>
      </c>
      <c r="H12" s="6">
        <f>base2!AD92</f>
        <v>18</v>
      </c>
      <c r="I12" s="6">
        <f>base2!AE92</f>
        <v>5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198</v>
      </c>
      <c r="Z12" s="10">
        <v>1</v>
      </c>
    </row>
    <row r="13" spans="1:26" ht="15.75" thickBot="1" x14ac:dyDescent="0.3">
      <c r="A13" s="10" t="s">
        <v>34</v>
      </c>
      <c r="B13" s="6">
        <f>base2!G93</f>
        <v>5</v>
      </c>
      <c r="C13" s="6">
        <f>base2!H111</f>
        <v>12</v>
      </c>
      <c r="D13" s="6">
        <f>base2!I111</f>
        <v>11</v>
      </c>
      <c r="E13" s="6">
        <f>base2!J111</f>
        <v>15</v>
      </c>
      <c r="F13" s="6">
        <f>base2!AB84</f>
        <v>2</v>
      </c>
      <c r="G13" s="6">
        <f>base2!AC84</f>
        <v>14</v>
      </c>
      <c r="H13" s="6">
        <f>base2!AD93</f>
        <v>13</v>
      </c>
      <c r="I13" s="6">
        <f>base2!AE93</f>
        <v>15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198</v>
      </c>
      <c r="Z13" s="10">
        <v>1</v>
      </c>
    </row>
    <row r="14" spans="1:26" ht="15.75" thickBot="1" x14ac:dyDescent="0.3">
      <c r="A14" s="10" t="s">
        <v>34</v>
      </c>
      <c r="B14" s="6">
        <f>base2!G94</f>
        <v>9</v>
      </c>
      <c r="C14" s="6">
        <f>base2!H112</f>
        <v>12</v>
      </c>
      <c r="D14" s="6">
        <f>base2!I112</f>
        <v>9</v>
      </c>
      <c r="E14" s="6">
        <f>base2!J112</f>
        <v>11</v>
      </c>
      <c r="F14" s="6">
        <f>base2!AB85</f>
        <v>3</v>
      </c>
      <c r="G14" s="6">
        <f>base2!AC85</f>
        <v>10</v>
      </c>
      <c r="H14" s="6">
        <f>base2!AD94</f>
        <v>10</v>
      </c>
      <c r="I14" s="6">
        <f>base2!AE94</f>
        <v>14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198</v>
      </c>
      <c r="Z14" s="10">
        <v>1</v>
      </c>
    </row>
    <row r="15" spans="1:26" ht="15.75" thickBot="1" x14ac:dyDescent="0.3">
      <c r="A15" s="10" t="s">
        <v>34</v>
      </c>
      <c r="B15" s="6">
        <f>base2!G95</f>
        <v>5</v>
      </c>
      <c r="C15" s="6">
        <f>base2!H113</f>
        <v>4</v>
      </c>
      <c r="D15" s="6">
        <f>base2!I113</f>
        <v>6</v>
      </c>
      <c r="E15" s="6">
        <f>base2!J113</f>
        <v>8</v>
      </c>
      <c r="F15" s="6">
        <f>base2!AB104</f>
        <v>14</v>
      </c>
      <c r="G15" s="6">
        <f>base2!AC104</f>
        <v>12</v>
      </c>
      <c r="H15" s="6">
        <f>base2!AD95</f>
        <v>15</v>
      </c>
      <c r="I15" s="6">
        <f>base2!AE95</f>
        <v>5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198</v>
      </c>
      <c r="Z15" s="10">
        <v>1</v>
      </c>
    </row>
    <row r="16" spans="1:26" ht="15.75" thickBot="1" x14ac:dyDescent="0.3">
      <c r="A16" s="10" t="s">
        <v>34</v>
      </c>
      <c r="B16" s="6">
        <f>base2!G96</f>
        <v>12</v>
      </c>
      <c r="C16" s="6">
        <f>base2!H114</f>
        <v>7</v>
      </c>
      <c r="D16" s="6">
        <f>base2!I114</f>
        <v>5</v>
      </c>
      <c r="E16" s="6">
        <f>base2!J114</f>
        <v>12</v>
      </c>
      <c r="F16" s="6">
        <f>base2!AB105</f>
        <v>13</v>
      </c>
      <c r="G16" s="6">
        <f>base2!AC105</f>
        <v>14</v>
      </c>
      <c r="H16" s="6">
        <f>base2!AD96</f>
        <v>2</v>
      </c>
      <c r="I16" s="6">
        <f>base2!AE96</f>
        <v>6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198</v>
      </c>
      <c r="Z16" s="10">
        <v>1</v>
      </c>
    </row>
    <row r="17" spans="1:26" ht="15.75" thickBot="1" x14ac:dyDescent="0.3">
      <c r="A17" s="10" t="s">
        <v>34</v>
      </c>
      <c r="B17" s="6">
        <f>base2!G97</f>
        <v>9</v>
      </c>
      <c r="C17" s="6">
        <f>base2!H115</f>
        <v>6</v>
      </c>
      <c r="D17" s="6">
        <f>base2!I115</f>
        <v>12</v>
      </c>
      <c r="E17" s="6">
        <f>base2!J115</f>
        <v>1</v>
      </c>
      <c r="F17" s="6">
        <f>base2!AB106</f>
        <v>12</v>
      </c>
      <c r="G17" s="6">
        <f>base2!AC106</f>
        <v>13</v>
      </c>
      <c r="H17" s="6">
        <f>base2!AD97</f>
        <v>7</v>
      </c>
      <c r="I17" s="6">
        <f>base2!AE97</f>
        <v>8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198</v>
      </c>
      <c r="Z17" s="10">
        <v>1</v>
      </c>
    </row>
    <row r="18" spans="1:26" ht="15.75" thickBot="1" x14ac:dyDescent="0.3">
      <c r="A18" s="10" t="s">
        <v>34</v>
      </c>
      <c r="B18" s="6">
        <f>base2!G98</f>
        <v>1</v>
      </c>
      <c r="C18" s="6">
        <f>base2!H116</f>
        <v>10</v>
      </c>
      <c r="D18" s="6">
        <f>base2!I116</f>
        <v>14</v>
      </c>
      <c r="E18" s="6">
        <f>base2!J116</f>
        <v>1</v>
      </c>
      <c r="F18" s="6">
        <f>base2!AB107</f>
        <v>15</v>
      </c>
      <c r="G18" s="6">
        <f>base2!AC107</f>
        <v>12</v>
      </c>
      <c r="H18" s="6">
        <f>base2!AD98</f>
        <v>7</v>
      </c>
      <c r="I18" s="6">
        <f>base2!AE98</f>
        <v>3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198</v>
      </c>
      <c r="Z18" s="10">
        <v>1</v>
      </c>
    </row>
    <row r="19" spans="1:26" ht="15.75" thickBot="1" x14ac:dyDescent="0.3">
      <c r="A19" s="10" t="s">
        <v>34</v>
      </c>
      <c r="B19" s="6">
        <f>base2!G99</f>
        <v>3</v>
      </c>
      <c r="C19" s="6">
        <f>base2!H117</f>
        <v>4</v>
      </c>
      <c r="D19" s="6">
        <f>base2!I117</f>
        <v>11</v>
      </c>
      <c r="E19" s="6">
        <f>base2!J117</f>
        <v>6</v>
      </c>
      <c r="F19" s="6">
        <f>base2!AB108</f>
        <v>15</v>
      </c>
      <c r="G19" s="6">
        <f>base2!AC108</f>
        <v>18</v>
      </c>
      <c r="H19" s="6">
        <f>base2!AD99</f>
        <v>17</v>
      </c>
      <c r="I19" s="6">
        <f>base2!AE99</f>
        <v>11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198</v>
      </c>
      <c r="Z19" s="10">
        <v>1</v>
      </c>
    </row>
    <row r="20" spans="1:26" ht="15.75" thickBot="1" x14ac:dyDescent="0.3">
      <c r="A20" s="10" t="s">
        <v>34</v>
      </c>
      <c r="B20" s="6">
        <f>base2!G100</f>
        <v>1</v>
      </c>
      <c r="C20" s="6">
        <f>base2!H118</f>
        <v>11</v>
      </c>
      <c r="D20" s="6">
        <f>base2!I118</f>
        <v>5</v>
      </c>
      <c r="E20" s="6">
        <f>base2!J118</f>
        <v>8</v>
      </c>
      <c r="F20" s="6">
        <f>base2!AB109</f>
        <v>18</v>
      </c>
      <c r="G20" s="6">
        <f>base2!AC109</f>
        <v>12</v>
      </c>
      <c r="H20" s="6">
        <f>base2!AD100</f>
        <v>2</v>
      </c>
      <c r="I20" s="6">
        <f>base2!AE100</f>
        <v>18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198</v>
      </c>
      <c r="Z20" s="10">
        <v>1</v>
      </c>
    </row>
    <row r="21" spans="1:26" ht="15.75" thickBot="1" x14ac:dyDescent="0.3">
      <c r="A21" s="10" t="s">
        <v>34</v>
      </c>
      <c r="B21" s="6">
        <f>base2!G101</f>
        <v>1</v>
      </c>
      <c r="C21" s="6">
        <f>base2!H119</f>
        <v>9</v>
      </c>
      <c r="D21" s="6">
        <f>base2!I119</f>
        <v>3</v>
      </c>
      <c r="E21" s="6">
        <f>base2!J119</f>
        <v>11</v>
      </c>
      <c r="F21" s="6">
        <f>base2!AB110</f>
        <v>15</v>
      </c>
      <c r="G21" s="6">
        <f>base2!AC110</f>
        <v>3</v>
      </c>
      <c r="H21" s="6">
        <f>base2!AD101</f>
        <v>2</v>
      </c>
      <c r="I21" s="6">
        <f>base2!AE101</f>
        <v>15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198</v>
      </c>
      <c r="Z21" s="10">
        <v>1</v>
      </c>
    </row>
    <row r="22" spans="1:26" ht="15.75" thickBot="1" x14ac:dyDescent="0.3">
      <c r="A22" s="10" t="s">
        <v>34</v>
      </c>
      <c r="B22" s="6">
        <f>base2!G102</f>
        <v>3</v>
      </c>
      <c r="C22" s="6">
        <f>base2!H120</f>
        <v>5</v>
      </c>
      <c r="D22" s="6">
        <f>base2!I120</f>
        <v>12</v>
      </c>
      <c r="E22" s="6">
        <f>base2!J120</f>
        <v>14</v>
      </c>
      <c r="F22" s="6">
        <f>base2!AB111</f>
        <v>17</v>
      </c>
      <c r="G22" s="6">
        <f>base2!AC111</f>
        <v>3</v>
      </c>
      <c r="H22" s="6">
        <f>base2!AD102</f>
        <v>5</v>
      </c>
      <c r="I22" s="6">
        <f>base2!AE102</f>
        <v>17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198</v>
      </c>
      <c r="Z22" s="10">
        <v>1</v>
      </c>
    </row>
    <row r="23" spans="1:26" ht="15.75" thickBot="1" x14ac:dyDescent="0.3">
      <c r="A23" s="10" t="s">
        <v>34</v>
      </c>
      <c r="B23" s="6">
        <f>base2!G103</f>
        <v>14</v>
      </c>
      <c r="C23" s="6">
        <f>base2!H121</f>
        <v>8</v>
      </c>
      <c r="D23" s="6">
        <f>base2!I121</f>
        <v>5</v>
      </c>
      <c r="E23" s="6">
        <f>base2!J121</f>
        <v>1</v>
      </c>
      <c r="F23" s="6">
        <f>base2!AB112</f>
        <v>10</v>
      </c>
      <c r="G23" s="6">
        <f>base2!AC112</f>
        <v>3</v>
      </c>
      <c r="H23" s="6">
        <f>base2!AD103</f>
        <v>14</v>
      </c>
      <c r="I23" s="6">
        <f>base2!AE103</f>
        <v>17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198</v>
      </c>
      <c r="Z23" s="10">
        <v>1</v>
      </c>
    </row>
    <row r="24" spans="1:26" ht="15.75" thickBot="1" x14ac:dyDescent="0.3">
      <c r="A24" s="10" t="s">
        <v>34</v>
      </c>
      <c r="B24" s="6">
        <f>base2!G104</f>
        <v>5</v>
      </c>
      <c r="C24" s="6">
        <f>base2!H122</f>
        <v>3</v>
      </c>
      <c r="D24" s="6">
        <f>base2!I122</f>
        <v>4</v>
      </c>
      <c r="E24" s="6">
        <f>base2!J122</f>
        <v>12</v>
      </c>
      <c r="F24" s="6">
        <f>base2!AB113</f>
        <v>12</v>
      </c>
      <c r="G24" s="6">
        <f>base2!AC113</f>
        <v>13</v>
      </c>
      <c r="H24" s="6">
        <f>base2!AD104</f>
        <v>17</v>
      </c>
      <c r="I24" s="6">
        <f>base2!AE104</f>
        <v>18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198</v>
      </c>
      <c r="Z24" s="10">
        <v>1</v>
      </c>
    </row>
    <row r="25" spans="1:26" ht="15.75" thickBot="1" x14ac:dyDescent="0.3">
      <c r="A25" s="10" t="s">
        <v>34</v>
      </c>
      <c r="B25" s="6">
        <f>base2!G105</f>
        <v>4</v>
      </c>
      <c r="C25" s="6">
        <f>base2!H123</f>
        <v>3</v>
      </c>
      <c r="D25" s="6">
        <f>base2!I123</f>
        <v>1</v>
      </c>
      <c r="E25" s="6">
        <f>base2!J123</f>
        <v>12</v>
      </c>
      <c r="F25" s="6">
        <f>base2!AB114</f>
        <v>15</v>
      </c>
      <c r="G25" s="6">
        <f>base2!AC114</f>
        <v>16</v>
      </c>
      <c r="H25" s="6">
        <f>base2!AD105</f>
        <v>18</v>
      </c>
      <c r="I25" s="6">
        <f>base2!AE105</f>
        <v>2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198</v>
      </c>
      <c r="Z25" s="10">
        <v>1</v>
      </c>
    </row>
    <row r="26" spans="1:26" ht="15.75" thickBot="1" x14ac:dyDescent="0.3">
      <c r="A26" s="10" t="s">
        <v>34</v>
      </c>
      <c r="B26" s="6">
        <f>base2!G106</f>
        <v>3</v>
      </c>
      <c r="C26" s="6">
        <f>base2!H124</f>
        <v>4</v>
      </c>
      <c r="D26" s="6">
        <f>base2!I124</f>
        <v>1</v>
      </c>
      <c r="E26" s="6">
        <f>base2!J124</f>
        <v>0</v>
      </c>
      <c r="F26" s="6">
        <f>base2!AB115</f>
        <v>13</v>
      </c>
      <c r="G26" s="6">
        <f>base2!AC115</f>
        <v>15</v>
      </c>
      <c r="H26" s="6">
        <f>base2!AD106</f>
        <v>5</v>
      </c>
      <c r="I26" s="6">
        <f>base2!AE106</f>
        <v>1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198</v>
      </c>
      <c r="Z26" s="10">
        <v>1</v>
      </c>
    </row>
    <row r="27" spans="1:26" ht="15.75" thickBot="1" x14ac:dyDescent="0.3">
      <c r="A27" s="10" t="s">
        <v>34</v>
      </c>
      <c r="B27" s="6">
        <f>base2!G107</f>
        <v>6</v>
      </c>
      <c r="C27" s="6">
        <f>base2!H125</f>
        <v>6</v>
      </c>
      <c r="D27" s="6">
        <f>base2!I125</f>
        <v>1</v>
      </c>
      <c r="E27" s="6">
        <f>base2!J125</f>
        <v>12</v>
      </c>
      <c r="F27" s="6">
        <f>base2!AB116</f>
        <v>16</v>
      </c>
      <c r="G27" s="6">
        <f>base2!AC116</f>
        <v>1</v>
      </c>
      <c r="H27" s="6">
        <f>base2!AD107</f>
        <v>18</v>
      </c>
      <c r="I27" s="6">
        <f>base2!AE107</f>
        <v>2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198</v>
      </c>
      <c r="Z27" s="10">
        <v>1</v>
      </c>
    </row>
    <row r="28" spans="1:26" ht="15.75" thickBot="1" x14ac:dyDescent="0.3">
      <c r="A28" s="10" t="s">
        <v>34</v>
      </c>
      <c r="B28" s="6">
        <f>base2!G108</f>
        <v>6</v>
      </c>
      <c r="C28" s="6">
        <f>base2!H126</f>
        <v>6</v>
      </c>
      <c r="D28" s="6">
        <f>base2!I126</f>
        <v>9</v>
      </c>
      <c r="E28" s="6">
        <f>base2!J126</f>
        <v>1</v>
      </c>
      <c r="F28" s="6">
        <f>base2!AB117</f>
        <v>10</v>
      </c>
      <c r="G28" s="6">
        <f>base2!AC117</f>
        <v>13</v>
      </c>
      <c r="H28" s="6">
        <f>base2!AD108</f>
        <v>13</v>
      </c>
      <c r="I28" s="6">
        <f>base2!AE108</f>
        <v>5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198</v>
      </c>
      <c r="Z28" s="10">
        <v>1</v>
      </c>
    </row>
    <row r="29" spans="1:26" ht="15.75" thickBot="1" x14ac:dyDescent="0.3">
      <c r="A29" s="10" t="s">
        <v>34</v>
      </c>
      <c r="B29" s="6">
        <f>base2!G109</f>
        <v>9</v>
      </c>
      <c r="C29" s="6">
        <f>base2!H127</f>
        <v>5</v>
      </c>
      <c r="D29" s="6">
        <f>base2!I127</f>
        <v>11</v>
      </c>
      <c r="E29" s="6">
        <f>base2!J127</f>
        <v>9</v>
      </c>
      <c r="F29" s="6">
        <f>base2!AB118</f>
        <v>13</v>
      </c>
      <c r="G29" s="6">
        <f>base2!AC118</f>
        <v>2</v>
      </c>
      <c r="H29" s="6">
        <f>base2!AD109</f>
        <v>14</v>
      </c>
      <c r="I29" s="6">
        <f>base2!AE109</f>
        <v>13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198</v>
      </c>
      <c r="Z29" s="10">
        <v>1</v>
      </c>
    </row>
    <row r="30" spans="1:26" ht="15.75" thickBot="1" x14ac:dyDescent="0.3">
      <c r="A30" s="10" t="s">
        <v>34</v>
      </c>
      <c r="B30" s="6">
        <f>base2!G110</f>
        <v>6</v>
      </c>
      <c r="C30" s="6">
        <f>base2!H128</f>
        <v>5</v>
      </c>
      <c r="D30" s="6">
        <f>base2!I128</f>
        <v>6</v>
      </c>
      <c r="E30" s="6">
        <f>base2!J128</f>
        <v>9</v>
      </c>
      <c r="F30" s="6">
        <f>base2!AB119</f>
        <v>3</v>
      </c>
      <c r="G30" s="6">
        <f>base2!AC119</f>
        <v>18</v>
      </c>
      <c r="H30" s="6">
        <f>base2!AD110</f>
        <v>4</v>
      </c>
      <c r="I30" s="6">
        <f>base2!AE110</f>
        <v>7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198</v>
      </c>
      <c r="Z30" s="10">
        <v>1</v>
      </c>
    </row>
    <row r="31" spans="1:26" ht="15.75" thickBot="1" x14ac:dyDescent="0.3">
      <c r="A31" s="10" t="s">
        <v>34</v>
      </c>
      <c r="B31" s="6">
        <f>base2!G111</f>
        <v>8</v>
      </c>
      <c r="C31" s="6">
        <f>base2!H129</f>
        <v>14</v>
      </c>
      <c r="D31" s="6">
        <f>base2!I129</f>
        <v>9</v>
      </c>
      <c r="E31" s="6">
        <f>base2!J129</f>
        <v>6</v>
      </c>
      <c r="F31" s="6">
        <f>base2!AB120</f>
        <v>17</v>
      </c>
      <c r="G31" s="6">
        <f>base2!AC120</f>
        <v>14</v>
      </c>
      <c r="H31" s="6">
        <f>base2!AD111</f>
        <v>2</v>
      </c>
      <c r="I31" s="6">
        <f>base2!AE111</f>
        <v>6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198</v>
      </c>
      <c r="Z31" s="10">
        <v>1</v>
      </c>
    </row>
    <row r="32" spans="1:26" ht="15.75" thickBot="1" x14ac:dyDescent="0.3">
      <c r="A32" s="10" t="s">
        <v>34</v>
      </c>
      <c r="B32" s="6">
        <f>base2!G112</f>
        <v>1</v>
      </c>
      <c r="C32" s="6">
        <f>base2!H130</f>
        <v>6</v>
      </c>
      <c r="D32" s="6">
        <f>base2!I130</f>
        <v>12</v>
      </c>
      <c r="E32" s="6">
        <f>base2!J130</f>
        <v>14</v>
      </c>
      <c r="F32" s="6">
        <f>base2!AB121</f>
        <v>5</v>
      </c>
      <c r="G32" s="6">
        <f>base2!AC121</f>
        <v>17</v>
      </c>
      <c r="H32" s="6">
        <f>base2!AD112</f>
        <v>18</v>
      </c>
      <c r="I32" s="6">
        <f>base2!AE112</f>
        <v>2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198</v>
      </c>
      <c r="Z32" s="10">
        <v>1</v>
      </c>
    </row>
    <row r="33" spans="1:26" ht="15.75" thickBot="1" x14ac:dyDescent="0.3">
      <c r="A33" s="10" t="s">
        <v>34</v>
      </c>
      <c r="B33" s="6">
        <f>base2!G113</f>
        <v>3</v>
      </c>
      <c r="C33" s="6">
        <f>base2!H131</f>
        <v>6</v>
      </c>
      <c r="D33" s="6">
        <f>base2!I131</f>
        <v>9</v>
      </c>
      <c r="E33" s="6">
        <f>base2!J131</f>
        <v>14</v>
      </c>
      <c r="F33" s="6">
        <f>base2!AB122</f>
        <v>10</v>
      </c>
      <c r="G33" s="6">
        <f>base2!AC122</f>
        <v>12</v>
      </c>
      <c r="H33" s="6">
        <f>base2!AD113</f>
        <v>15</v>
      </c>
      <c r="I33" s="6">
        <f>base2!AE113</f>
        <v>17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198</v>
      </c>
      <c r="Z33" s="10">
        <v>1</v>
      </c>
    </row>
    <row r="34" spans="1:26" ht="15.75" thickBot="1" x14ac:dyDescent="0.3">
      <c r="A34" s="10" t="s">
        <v>34</v>
      </c>
      <c r="B34" s="6">
        <f>base2!G114</f>
        <v>6</v>
      </c>
      <c r="C34" s="6">
        <f>base2!H86</f>
        <v>1</v>
      </c>
      <c r="D34" s="6">
        <f>base2!I86</f>
        <v>2</v>
      </c>
      <c r="E34" s="6">
        <f>base2!J86</f>
        <v>4</v>
      </c>
      <c r="F34" s="6">
        <f>base2!AB123</f>
        <v>2</v>
      </c>
      <c r="G34" s="6">
        <f>base2!AC123</f>
        <v>12</v>
      </c>
      <c r="H34" s="6">
        <f>base2!AD114</f>
        <v>14</v>
      </c>
      <c r="I34" s="6">
        <f>base2!AE114</f>
        <v>3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198</v>
      </c>
      <c r="Z34" s="10">
        <v>1</v>
      </c>
    </row>
    <row r="35" spans="1:26" ht="15.75" thickBot="1" x14ac:dyDescent="0.3">
      <c r="A35" s="10" t="s">
        <v>34</v>
      </c>
      <c r="B35" s="6">
        <f>base2!G115</f>
        <v>4</v>
      </c>
      <c r="C35" s="6">
        <f>base2!H87</f>
        <v>13</v>
      </c>
      <c r="D35" s="6">
        <f>base2!I87</f>
        <v>2</v>
      </c>
      <c r="E35" s="6">
        <f>base2!J87</f>
        <v>3</v>
      </c>
      <c r="F35" s="6">
        <f>base2!AB124</f>
        <v>18</v>
      </c>
      <c r="G35" s="6">
        <f>base2!AC124</f>
        <v>13</v>
      </c>
      <c r="H35" s="6">
        <f>base2!AD115</f>
        <v>3</v>
      </c>
      <c r="I35" s="6">
        <f>base2!AE115</f>
        <v>10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198</v>
      </c>
      <c r="Z35" s="10">
        <v>1</v>
      </c>
    </row>
    <row r="36" spans="1:26" ht="15.75" thickBot="1" x14ac:dyDescent="0.3">
      <c r="A36" s="10" t="s">
        <v>34</v>
      </c>
      <c r="B36" s="6">
        <f>base2!G116</f>
        <v>7</v>
      </c>
      <c r="C36" s="6">
        <f>base2!H88</f>
        <v>12</v>
      </c>
      <c r="D36" s="6">
        <f>base2!I88</f>
        <v>2</v>
      </c>
      <c r="E36" s="6">
        <f>base2!J88</f>
        <v>8</v>
      </c>
      <c r="F36" s="6">
        <f>base2!AB125</f>
        <v>8</v>
      </c>
      <c r="G36" s="6">
        <f>base2!AC125</f>
        <v>15</v>
      </c>
      <c r="H36" s="6">
        <f>base2!AD116</f>
        <v>5</v>
      </c>
      <c r="I36" s="6">
        <f>base2!AE116</f>
        <v>10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198</v>
      </c>
      <c r="Z36" s="10">
        <v>1</v>
      </c>
    </row>
    <row r="37" spans="1:26" ht="15.75" thickBot="1" x14ac:dyDescent="0.3">
      <c r="A37" s="10" t="s">
        <v>34</v>
      </c>
      <c r="B37" s="6">
        <f>base2!G117</f>
        <v>1</v>
      </c>
      <c r="C37" s="6">
        <f>base2!H89</f>
        <v>6</v>
      </c>
      <c r="D37" s="6">
        <f>base2!I89</f>
        <v>12</v>
      </c>
      <c r="E37" s="6">
        <f>base2!J89</f>
        <v>14</v>
      </c>
      <c r="F37" s="6">
        <f>base2!AB126</f>
        <v>5</v>
      </c>
      <c r="G37" s="6">
        <f>base2!AC126</f>
        <v>15</v>
      </c>
      <c r="H37" s="6">
        <f>base2!AD117</f>
        <v>2</v>
      </c>
      <c r="I37" s="6">
        <f>base2!AE117</f>
        <v>15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198</v>
      </c>
      <c r="Z37" s="10">
        <v>1</v>
      </c>
    </row>
    <row r="38" spans="1:26" ht="15.75" thickBot="1" x14ac:dyDescent="0.3">
      <c r="A38" s="10" t="s">
        <v>34</v>
      </c>
      <c r="B38" s="6">
        <f>base2!G118</f>
        <v>4</v>
      </c>
      <c r="C38" s="6">
        <f>base2!H90</f>
        <v>6</v>
      </c>
      <c r="D38" s="6">
        <f>base2!I90</f>
        <v>9</v>
      </c>
      <c r="E38" s="6">
        <f>base2!J90</f>
        <v>14</v>
      </c>
      <c r="F38" s="6">
        <f>base2!AB127</f>
        <v>3</v>
      </c>
      <c r="G38" s="6">
        <f>base2!AC127</f>
        <v>14</v>
      </c>
      <c r="H38" s="6">
        <f>base2!AD118</f>
        <v>14</v>
      </c>
      <c r="I38" s="6">
        <f>base2!AE118</f>
        <v>17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198</v>
      </c>
      <c r="Z38" s="10">
        <v>1</v>
      </c>
    </row>
    <row r="39" spans="1:26" ht="15.75" thickBot="1" x14ac:dyDescent="0.3">
      <c r="A39" s="10" t="s">
        <v>34</v>
      </c>
      <c r="B39" s="6">
        <f>base2!G119</f>
        <v>12</v>
      </c>
      <c r="C39" s="6">
        <f>base2!H91</f>
        <v>3</v>
      </c>
      <c r="D39" s="6">
        <f>base2!I91</f>
        <v>5</v>
      </c>
      <c r="E39" s="6">
        <f>base2!J91</f>
        <v>13</v>
      </c>
      <c r="F39" s="6">
        <f>base2!AB128</f>
        <v>12</v>
      </c>
      <c r="G39" s="6">
        <f>base2!AC128</f>
        <v>14</v>
      </c>
      <c r="H39" s="6">
        <f>base2!AD119</f>
        <v>12</v>
      </c>
      <c r="I39" s="6">
        <f>base2!AE119</f>
        <v>2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198</v>
      </c>
      <c r="Z39" s="10">
        <v>1</v>
      </c>
    </row>
    <row r="40" spans="1:26" ht="15.75" thickBot="1" x14ac:dyDescent="0.3">
      <c r="A40" s="10" t="s">
        <v>34</v>
      </c>
      <c r="B40" s="6">
        <f>base2!G120</f>
        <v>8</v>
      </c>
      <c r="C40" s="6">
        <f>base2!H92</f>
        <v>6</v>
      </c>
      <c r="D40" s="6">
        <f>base2!I92</f>
        <v>9</v>
      </c>
      <c r="E40" s="6">
        <f>base2!J92</f>
        <v>14</v>
      </c>
      <c r="F40" s="6">
        <f>base2!AB129</f>
        <v>12</v>
      </c>
      <c r="G40" s="6">
        <f>base2!AC129</f>
        <v>5</v>
      </c>
      <c r="H40" s="6">
        <f>base2!AD120</f>
        <v>3</v>
      </c>
      <c r="I40" s="6">
        <f>base2!AE120</f>
        <v>5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198</v>
      </c>
      <c r="Z40" s="10">
        <v>1</v>
      </c>
    </row>
    <row r="41" spans="1:26" ht="15.75" thickBot="1" x14ac:dyDescent="0.3">
      <c r="A41" s="10" t="s">
        <v>34</v>
      </c>
      <c r="B41" s="6">
        <f>base2!G121</f>
        <v>14</v>
      </c>
      <c r="C41" s="6">
        <f>base2!H93</f>
        <v>15</v>
      </c>
      <c r="D41" s="6">
        <f>base2!I93</f>
        <v>4</v>
      </c>
      <c r="E41" s="6">
        <f>base2!J93</f>
        <v>6</v>
      </c>
      <c r="F41" s="6">
        <f>base2!AB130</f>
        <v>18</v>
      </c>
      <c r="G41" s="6">
        <f>base2!AC130</f>
        <v>15</v>
      </c>
      <c r="H41" s="6">
        <f>base2!AD121</f>
        <v>14</v>
      </c>
      <c r="I41" s="6">
        <f>base2!AE121</f>
        <v>10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198</v>
      </c>
      <c r="Z41" s="10">
        <v>1</v>
      </c>
    </row>
    <row r="42" spans="1:26" ht="15.75" thickBot="1" x14ac:dyDescent="0.3">
      <c r="A42" s="10" t="s">
        <v>34</v>
      </c>
      <c r="B42" s="6">
        <f>base2!G122</f>
        <v>1</v>
      </c>
      <c r="C42" s="6">
        <f>base2!H94</f>
        <v>11</v>
      </c>
      <c r="D42" s="6">
        <f>base2!I94</f>
        <v>1</v>
      </c>
      <c r="E42" s="6">
        <f>base2!J94</f>
        <v>5</v>
      </c>
      <c r="F42" s="6">
        <f>base2!AB131</f>
        <v>14</v>
      </c>
      <c r="G42" s="6">
        <f>base2!AC131</f>
        <v>15</v>
      </c>
      <c r="H42" s="6">
        <f>base2!AD122</f>
        <v>13</v>
      </c>
      <c r="I42" s="6">
        <f>base2!AE122</f>
        <v>3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198</v>
      </c>
      <c r="Z42" s="10">
        <v>1</v>
      </c>
    </row>
    <row r="43" spans="1:26" ht="15.75" thickBot="1" x14ac:dyDescent="0.3">
      <c r="A43" s="10" t="s">
        <v>34</v>
      </c>
      <c r="B43" s="6">
        <f>base2!G123</f>
        <v>11</v>
      </c>
      <c r="C43" s="6">
        <f>base2!H95</f>
        <v>11</v>
      </c>
      <c r="D43" s="6">
        <f>base2!I95</f>
        <v>6</v>
      </c>
      <c r="E43" s="6">
        <f>base2!J95</f>
        <v>14</v>
      </c>
      <c r="F43" s="6">
        <f>base2!AB86</f>
        <v>17</v>
      </c>
      <c r="G43" s="6">
        <f>base2!AC86</f>
        <v>10</v>
      </c>
      <c r="H43" s="6">
        <f>base2!AD123</f>
        <v>10</v>
      </c>
      <c r="I43" s="6">
        <f>base2!AE123</f>
        <v>3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198</v>
      </c>
      <c r="Z43" s="10">
        <v>1</v>
      </c>
    </row>
    <row r="44" spans="1:26" ht="15.75" thickBot="1" x14ac:dyDescent="0.3">
      <c r="A44" s="10" t="s">
        <v>34</v>
      </c>
      <c r="B44" s="6">
        <f>base2!G124</f>
        <v>9</v>
      </c>
      <c r="C44" s="6">
        <f>base2!H96</f>
        <v>6</v>
      </c>
      <c r="D44" s="6">
        <f>base2!I96</f>
        <v>11</v>
      </c>
      <c r="E44" s="6">
        <f>base2!J96</f>
        <v>15</v>
      </c>
      <c r="F44" s="6">
        <f>base2!AB87</f>
        <v>10</v>
      </c>
      <c r="G44" s="6">
        <f>base2!AC87</f>
        <v>4</v>
      </c>
      <c r="H44" s="6">
        <f>base2!AD124</f>
        <v>10</v>
      </c>
      <c r="I44" s="6">
        <f>base2!AE124</f>
        <v>9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198</v>
      </c>
      <c r="Z44" s="10">
        <v>1</v>
      </c>
    </row>
    <row r="45" spans="1:26" ht="15.75" thickBot="1" x14ac:dyDescent="0.3">
      <c r="A45" s="10" t="s">
        <v>34</v>
      </c>
      <c r="B45" s="6">
        <f>base2!G125</f>
        <v>17</v>
      </c>
      <c r="C45" s="6">
        <f>base2!H97</f>
        <v>11</v>
      </c>
      <c r="D45" s="6">
        <f>base2!I97</f>
        <v>16</v>
      </c>
      <c r="E45" s="6">
        <f>base2!J97</f>
        <v>17</v>
      </c>
      <c r="F45" s="6">
        <f>base2!AB88</f>
        <v>15</v>
      </c>
      <c r="G45" s="6">
        <f>base2!AC88</f>
        <v>3</v>
      </c>
      <c r="H45" s="6">
        <f>base2!AD125</f>
        <v>10</v>
      </c>
      <c r="I45" s="6">
        <f>base2!AE125</f>
        <v>3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198</v>
      </c>
      <c r="Z45" s="10">
        <v>1</v>
      </c>
    </row>
    <row r="46" spans="1:26" ht="15.75" thickBot="1" x14ac:dyDescent="0.3">
      <c r="A46" s="10" t="s">
        <v>34</v>
      </c>
      <c r="B46" s="6">
        <f>base2!G126</f>
        <v>14</v>
      </c>
      <c r="C46" s="6">
        <f>base2!H98</f>
        <v>6</v>
      </c>
      <c r="D46" s="6">
        <f>base2!I98</f>
        <v>16</v>
      </c>
      <c r="E46" s="6">
        <f>base2!J98</f>
        <v>12</v>
      </c>
      <c r="F46" s="6">
        <f>base2!AB89</f>
        <v>18</v>
      </c>
      <c r="G46" s="6">
        <f>base2!AC89</f>
        <v>15</v>
      </c>
      <c r="H46" s="6">
        <f>base2!AD126</f>
        <v>18</v>
      </c>
      <c r="I46" s="6">
        <f>base2!AE126</f>
        <v>10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198</v>
      </c>
      <c r="Z46" s="10">
        <v>1</v>
      </c>
    </row>
    <row r="47" spans="1:26" ht="15.75" thickBot="1" x14ac:dyDescent="0.3">
      <c r="A47" s="10" t="s">
        <v>34</v>
      </c>
      <c r="B47" s="6">
        <f>base2!G127</f>
        <v>12</v>
      </c>
      <c r="C47" s="6">
        <f>base2!H99</f>
        <v>9</v>
      </c>
      <c r="D47" s="6">
        <f>base2!I99</f>
        <v>8</v>
      </c>
      <c r="E47" s="6">
        <f>base2!J99</f>
        <v>2</v>
      </c>
      <c r="F47" s="6">
        <f>base2!AB90</f>
        <v>14</v>
      </c>
      <c r="G47" s="6">
        <f>base2!AC90</f>
        <v>15</v>
      </c>
      <c r="H47" s="6">
        <f>base2!AD127</f>
        <v>2</v>
      </c>
      <c r="I47" s="6">
        <f>base2!AE127</f>
        <v>18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198</v>
      </c>
      <c r="Z47" s="10">
        <v>1</v>
      </c>
    </row>
    <row r="48" spans="1:26" ht="15.75" thickBot="1" x14ac:dyDescent="0.3">
      <c r="A48" s="10" t="s">
        <v>34</v>
      </c>
      <c r="B48" s="6">
        <f>base2!G128</f>
        <v>3</v>
      </c>
      <c r="C48" s="6">
        <f>base2!H100</f>
        <v>6</v>
      </c>
      <c r="D48" s="6">
        <f>base2!I100</f>
        <v>11</v>
      </c>
      <c r="E48" s="6">
        <f>base2!J100</f>
        <v>9</v>
      </c>
      <c r="F48" s="6">
        <f>base2!AB91</f>
        <v>16</v>
      </c>
      <c r="G48" s="6">
        <f>base2!AC91</f>
        <v>12</v>
      </c>
      <c r="H48" s="6">
        <f>base2!AD128</f>
        <v>15</v>
      </c>
      <c r="I48" s="6">
        <f>base2!AE128</f>
        <v>18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198</v>
      </c>
      <c r="Z48" s="10">
        <v>1</v>
      </c>
    </row>
    <row r="49" spans="1:26" ht="15.75" thickBot="1" x14ac:dyDescent="0.3">
      <c r="A49" s="10" t="s">
        <v>34</v>
      </c>
      <c r="B49" s="6">
        <f>base2!G129</f>
        <v>3</v>
      </c>
      <c r="C49" s="6">
        <f>base2!H101</f>
        <v>9</v>
      </c>
      <c r="D49" s="6">
        <f>base2!I101</f>
        <v>11</v>
      </c>
      <c r="E49" s="6">
        <f>base2!J101</f>
        <v>6</v>
      </c>
      <c r="F49" s="6">
        <f>base2!AB92</f>
        <v>3</v>
      </c>
      <c r="G49" s="6">
        <f>base2!AC92</f>
        <v>15</v>
      </c>
      <c r="H49" s="6">
        <f>base2!AD129</f>
        <v>18</v>
      </c>
      <c r="I49" s="6">
        <f>base2!AE129</f>
        <v>15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198</v>
      </c>
      <c r="Z49" s="10">
        <v>1</v>
      </c>
    </row>
    <row r="50" spans="1:26" ht="15.75" thickBot="1" x14ac:dyDescent="0.3">
      <c r="A50" s="10" t="s">
        <v>34</v>
      </c>
      <c r="B50" s="6">
        <f>base2!G130</f>
        <v>9</v>
      </c>
      <c r="C50" s="6">
        <f>base2!H102</f>
        <v>6</v>
      </c>
      <c r="D50" s="6">
        <f>base2!I102</f>
        <v>14</v>
      </c>
      <c r="E50" s="6">
        <f>base2!J102</f>
        <v>8</v>
      </c>
      <c r="F50" s="6">
        <f>base2!AB93</f>
        <v>14</v>
      </c>
      <c r="G50" s="6">
        <f>base2!AC93</f>
        <v>6</v>
      </c>
      <c r="H50" s="6">
        <f>base2!AD130</f>
        <v>3</v>
      </c>
      <c r="I50" s="6">
        <f>base2!AE130</f>
        <v>5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198</v>
      </c>
      <c r="Z50" s="10">
        <v>1</v>
      </c>
    </row>
    <row r="51" spans="1:26" ht="15.75" thickBot="1" x14ac:dyDescent="0.3">
      <c r="A51" s="10" t="s">
        <v>34</v>
      </c>
      <c r="B51" s="6">
        <f>base2!G131</f>
        <v>5</v>
      </c>
      <c r="C51" s="6">
        <f>base2!H103</f>
        <v>6</v>
      </c>
      <c r="D51" s="6">
        <f>base2!I103</f>
        <v>5</v>
      </c>
      <c r="E51" s="6">
        <f>base2!J103</f>
        <v>8</v>
      </c>
      <c r="F51" s="6">
        <f>base2!AB94</f>
        <v>18</v>
      </c>
      <c r="G51" s="6">
        <f>base2!AC94</f>
        <v>2</v>
      </c>
      <c r="H51" s="6">
        <f>base2!AD131</f>
        <v>18</v>
      </c>
      <c r="I51" s="6">
        <f>base2!AE131</f>
        <v>5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198</v>
      </c>
      <c r="Z51" s="10">
        <v>1</v>
      </c>
    </row>
  </sheetData>
  <conditionalFormatting sqref="Q2:U51 B2:K51">
    <cfRule type="cellIs" dxfId="597" priority="1" operator="equal">
      <formula>$AE$5</formula>
    </cfRule>
    <cfRule type="cellIs" dxfId="596" priority="2" operator="equal">
      <formula>$AD$5</formula>
    </cfRule>
    <cfRule type="cellIs" dxfId="595" priority="3" operator="equal">
      <formula>$AC$5</formula>
    </cfRule>
    <cfRule type="cellIs" dxfId="594" priority="4" operator="equal">
      <formula>$AB$5</formula>
    </cfRule>
    <cfRule type="cellIs" dxfId="593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35088107-FEA9-4F5B-8F9A-07DCE5E43E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52321BE-144F-4915-AF23-DC79CBC08A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1EB215D-6353-4729-B9A8-BF77C89730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9BBF5EF-C047-4547-8933-9707078848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ECE37CE-1363-4CF4-9848-F7107217BE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D85BF753-078F-432E-B22A-A309936366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C05DFE5-76FC-4034-AF35-0D301498B22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ECD6EBDF-9504-4B08-A32C-CBA30D0647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971FB88-8048-4C85-A1A3-4938B7638F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D6E0BEA-54C2-45A2-B6E9-0F9D16B757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F88E05DD-E50E-469C-9BDF-5A2B76A8B1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EBC2ECDC-D1C0-4415-B526-B3790414DF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CFA7F198-EB2F-4188-8AE0-ECDEC6E831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C830249-8ED2-476B-B453-CE29144D82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29AC19F-E05A-4383-9CFD-7BE4B4DEEC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B14C5B3C-755F-4B52-B60F-A227C0E3C6F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08DAC288-B3BD-4924-847D-C53517B1704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B081C3B-57E3-486B-9BC6-17C025EF6BA6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base2!G82</f>
        <v>9</v>
      </c>
      <c r="C2" s="6">
        <f>base2!H82</f>
        <v>10</v>
      </c>
      <c r="D2" s="6">
        <f>base2!I82</f>
        <v>13</v>
      </c>
      <c r="E2" s="6">
        <f>base2!J99</f>
        <v>2</v>
      </c>
      <c r="F2" s="6">
        <f>base2!AB99</f>
        <v>12</v>
      </c>
      <c r="G2" s="6">
        <f>base2!AC99</f>
        <v>18</v>
      </c>
      <c r="H2" s="6">
        <f>base2!AD99</f>
        <v>17</v>
      </c>
      <c r="I2" s="6">
        <f>base2!AE99</f>
        <v>11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199</v>
      </c>
      <c r="Z2" s="10">
        <v>1</v>
      </c>
    </row>
    <row r="3" spans="1:26" ht="15.75" thickBot="1" x14ac:dyDescent="0.3">
      <c r="A3" s="10" t="s">
        <v>34</v>
      </c>
      <c r="B3" s="6">
        <f>base2!G83</f>
        <v>1</v>
      </c>
      <c r="C3" s="6">
        <f>base2!H83</f>
        <v>13</v>
      </c>
      <c r="D3" s="6">
        <f>base2!I83</f>
        <v>2</v>
      </c>
      <c r="E3" s="6">
        <f>base2!J100</f>
        <v>9</v>
      </c>
      <c r="F3" s="6">
        <f>base2!AB100</f>
        <v>10</v>
      </c>
      <c r="G3" s="6">
        <f>base2!AC100</f>
        <v>15</v>
      </c>
      <c r="H3" s="6">
        <f>base2!AD100</f>
        <v>2</v>
      </c>
      <c r="I3" s="6">
        <f>base2!AE100</f>
        <v>18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199</v>
      </c>
      <c r="Z3" s="10">
        <v>1</v>
      </c>
    </row>
    <row r="4" spans="1:26" ht="15.75" thickBot="1" x14ac:dyDescent="0.3">
      <c r="A4" s="10" t="s">
        <v>34</v>
      </c>
      <c r="B4" s="6">
        <f>base2!G84</f>
        <v>11</v>
      </c>
      <c r="C4" s="6">
        <f>base2!H84</f>
        <v>5</v>
      </c>
      <c r="D4" s="6">
        <f>base2!I84</f>
        <v>12</v>
      </c>
      <c r="E4" s="6">
        <f>base2!J101</f>
        <v>6</v>
      </c>
      <c r="F4" s="6">
        <f>base2!AB101</f>
        <v>10</v>
      </c>
      <c r="G4" s="6">
        <f>base2!AC101</f>
        <v>18</v>
      </c>
      <c r="H4" s="6">
        <f>base2!AD101</f>
        <v>2</v>
      </c>
      <c r="I4" s="6">
        <f>base2!AE101</f>
        <v>15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199</v>
      </c>
      <c r="Z4" s="10">
        <v>1</v>
      </c>
    </row>
    <row r="5" spans="1:26" ht="15.75" thickBot="1" x14ac:dyDescent="0.3">
      <c r="A5" s="10" t="s">
        <v>34</v>
      </c>
      <c r="B5" s="6">
        <f>base2!G85</f>
        <v>12</v>
      </c>
      <c r="C5" s="6">
        <f>base2!H85</f>
        <v>1</v>
      </c>
      <c r="D5" s="6">
        <f>base2!I85</f>
        <v>5</v>
      </c>
      <c r="E5" s="6">
        <f>base2!J102</f>
        <v>8</v>
      </c>
      <c r="F5" s="6">
        <f>base2!AB102</f>
        <v>12</v>
      </c>
      <c r="G5" s="6">
        <f>base2!AC102</f>
        <v>15</v>
      </c>
      <c r="H5" s="6">
        <f>base2!AD102</f>
        <v>5</v>
      </c>
      <c r="I5" s="6">
        <f>base2!AE102</f>
        <v>17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199</v>
      </c>
      <c r="Z5" s="10">
        <v>1</v>
      </c>
    </row>
    <row r="6" spans="1:26" ht="15.75" thickBot="1" x14ac:dyDescent="0.3">
      <c r="A6" s="10" t="s">
        <v>34</v>
      </c>
      <c r="B6" s="6">
        <f>base2!G86</f>
        <v>8</v>
      </c>
      <c r="C6" s="6">
        <f>base2!H86</f>
        <v>1</v>
      </c>
      <c r="D6" s="6">
        <f>base2!I86</f>
        <v>2</v>
      </c>
      <c r="E6" s="6">
        <f>base2!J103</f>
        <v>8</v>
      </c>
      <c r="F6" s="6">
        <f>base2!AB103</f>
        <v>5</v>
      </c>
      <c r="G6" s="6">
        <f>base2!AC103</f>
        <v>15</v>
      </c>
      <c r="H6" s="6">
        <f>base2!AD103</f>
        <v>14</v>
      </c>
      <c r="I6" s="6">
        <f>base2!AE103</f>
        <v>17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199</v>
      </c>
      <c r="Z6" s="10">
        <v>1</v>
      </c>
    </row>
    <row r="7" spans="1:26" ht="15.75" thickBot="1" x14ac:dyDescent="0.3">
      <c r="A7" s="10" t="s">
        <v>34</v>
      </c>
      <c r="B7" s="6">
        <f>base2!G87</f>
        <v>1</v>
      </c>
      <c r="C7" s="6">
        <f>base2!H87</f>
        <v>13</v>
      </c>
      <c r="D7" s="6">
        <f>base2!I87</f>
        <v>2</v>
      </c>
      <c r="E7" s="6">
        <f>base2!J104</f>
        <v>9</v>
      </c>
      <c r="F7" s="6">
        <f>base2!AB104</f>
        <v>14</v>
      </c>
      <c r="G7" s="6">
        <f>base2!AC104</f>
        <v>12</v>
      </c>
      <c r="H7" s="6">
        <f>base2!AD104</f>
        <v>17</v>
      </c>
      <c r="I7" s="6">
        <f>base2!AE104</f>
        <v>18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199</v>
      </c>
      <c r="Z7" s="10">
        <v>1</v>
      </c>
    </row>
    <row r="8" spans="1:26" ht="15.75" thickBot="1" x14ac:dyDescent="0.3">
      <c r="A8" s="10" t="s">
        <v>34</v>
      </c>
      <c r="B8" s="6">
        <f>base2!G88</f>
        <v>6</v>
      </c>
      <c r="C8" s="6">
        <f>base2!H88</f>
        <v>12</v>
      </c>
      <c r="D8" s="6">
        <f>base2!I88</f>
        <v>2</v>
      </c>
      <c r="E8" s="6">
        <f>base2!J105</f>
        <v>11</v>
      </c>
      <c r="F8" s="6">
        <f>base2!AB105</f>
        <v>13</v>
      </c>
      <c r="G8" s="6">
        <f>base2!AC105</f>
        <v>14</v>
      </c>
      <c r="H8" s="6">
        <f>base2!AD105</f>
        <v>18</v>
      </c>
      <c r="I8" s="6">
        <f>base2!AE105</f>
        <v>2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199</v>
      </c>
      <c r="Z8" s="10">
        <v>1</v>
      </c>
    </row>
    <row r="9" spans="1:26" ht="15.75" thickBot="1" x14ac:dyDescent="0.3">
      <c r="A9" s="10" t="s">
        <v>34</v>
      </c>
      <c r="B9" s="6">
        <f>base2!G89</f>
        <v>9</v>
      </c>
      <c r="C9" s="6">
        <f>base2!H89</f>
        <v>6</v>
      </c>
      <c r="D9" s="6">
        <f>base2!I89</f>
        <v>12</v>
      </c>
      <c r="E9" s="6">
        <f>base2!J106</f>
        <v>10</v>
      </c>
      <c r="F9" s="6">
        <f>base2!AB106</f>
        <v>12</v>
      </c>
      <c r="G9" s="6">
        <f>base2!AC106</f>
        <v>13</v>
      </c>
      <c r="H9" s="6">
        <f>base2!AD106</f>
        <v>5</v>
      </c>
      <c r="I9" s="6">
        <f>base2!AE106</f>
        <v>1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199</v>
      </c>
      <c r="Z9" s="10">
        <v>1</v>
      </c>
    </row>
    <row r="10" spans="1:26" ht="15.75" thickBot="1" x14ac:dyDescent="0.3">
      <c r="A10" s="10" t="s">
        <v>34</v>
      </c>
      <c r="B10" s="6">
        <f>base2!G90</f>
        <v>5</v>
      </c>
      <c r="C10" s="6">
        <f>base2!H90</f>
        <v>6</v>
      </c>
      <c r="D10" s="6">
        <f>base2!I90</f>
        <v>9</v>
      </c>
      <c r="E10" s="6">
        <f>base2!J107</f>
        <v>11</v>
      </c>
      <c r="F10" s="6">
        <f>base2!AB107</f>
        <v>15</v>
      </c>
      <c r="G10" s="6">
        <f>base2!AC107</f>
        <v>12</v>
      </c>
      <c r="H10" s="6">
        <f>base2!AD107</f>
        <v>18</v>
      </c>
      <c r="I10" s="6">
        <f>base2!AE107</f>
        <v>2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199</v>
      </c>
      <c r="Z10" s="10">
        <v>1</v>
      </c>
    </row>
    <row r="11" spans="1:26" ht="15.75" thickBot="1" x14ac:dyDescent="0.3">
      <c r="A11" s="10" t="s">
        <v>34</v>
      </c>
      <c r="B11" s="6">
        <f>base2!G91</f>
        <v>7</v>
      </c>
      <c r="C11" s="6">
        <f>base2!H91</f>
        <v>3</v>
      </c>
      <c r="D11" s="6">
        <f>base2!I91</f>
        <v>5</v>
      </c>
      <c r="E11" s="6">
        <f>base2!J108</f>
        <v>14</v>
      </c>
      <c r="F11" s="6">
        <f>base2!AB108</f>
        <v>15</v>
      </c>
      <c r="G11" s="6">
        <f>base2!AC108</f>
        <v>18</v>
      </c>
      <c r="H11" s="6">
        <f>base2!AD108</f>
        <v>13</v>
      </c>
      <c r="I11" s="6">
        <f>base2!AE108</f>
        <v>5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199</v>
      </c>
      <c r="Z11" s="10">
        <v>1</v>
      </c>
    </row>
    <row r="12" spans="1:26" ht="15.75" thickBot="1" x14ac:dyDescent="0.3">
      <c r="A12" s="10" t="s">
        <v>34</v>
      </c>
      <c r="B12" s="6">
        <f>base2!G92</f>
        <v>12</v>
      </c>
      <c r="C12" s="6">
        <f>base2!H92</f>
        <v>6</v>
      </c>
      <c r="D12" s="6">
        <f>base2!I92</f>
        <v>9</v>
      </c>
      <c r="E12" s="6">
        <f>base2!J109</f>
        <v>4</v>
      </c>
      <c r="F12" s="6">
        <f>base2!AB109</f>
        <v>18</v>
      </c>
      <c r="G12" s="6">
        <f>base2!AC109</f>
        <v>12</v>
      </c>
      <c r="H12" s="6">
        <f>base2!AD109</f>
        <v>14</v>
      </c>
      <c r="I12" s="6">
        <f>base2!AE109</f>
        <v>13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199</v>
      </c>
      <c r="Z12" s="10">
        <v>1</v>
      </c>
    </row>
    <row r="13" spans="1:26" ht="15.75" thickBot="1" x14ac:dyDescent="0.3">
      <c r="A13" s="10" t="s">
        <v>34</v>
      </c>
      <c r="B13" s="6">
        <f>base2!G93</f>
        <v>5</v>
      </c>
      <c r="C13" s="6">
        <f>base2!H93</f>
        <v>15</v>
      </c>
      <c r="D13" s="6">
        <f>base2!I93</f>
        <v>4</v>
      </c>
      <c r="E13" s="6">
        <f>base2!J110</f>
        <v>16</v>
      </c>
      <c r="F13" s="6">
        <f>base2!AB110</f>
        <v>15</v>
      </c>
      <c r="G13" s="6">
        <f>base2!AC110</f>
        <v>3</v>
      </c>
      <c r="H13" s="6">
        <f>base2!AD110</f>
        <v>4</v>
      </c>
      <c r="I13" s="6">
        <f>base2!AE110</f>
        <v>7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199</v>
      </c>
      <c r="Z13" s="10">
        <v>1</v>
      </c>
    </row>
    <row r="14" spans="1:26" ht="15.75" thickBot="1" x14ac:dyDescent="0.3">
      <c r="A14" s="10" t="s">
        <v>34</v>
      </c>
      <c r="B14" s="6">
        <f>base2!G94</f>
        <v>9</v>
      </c>
      <c r="C14" s="6">
        <f>base2!H94</f>
        <v>11</v>
      </c>
      <c r="D14" s="6">
        <f>base2!I94</f>
        <v>1</v>
      </c>
      <c r="E14" s="6">
        <f>base2!J111</f>
        <v>15</v>
      </c>
      <c r="F14" s="6">
        <f>base2!AB111</f>
        <v>17</v>
      </c>
      <c r="G14" s="6">
        <f>base2!AC111</f>
        <v>3</v>
      </c>
      <c r="H14" s="6">
        <f>base2!AD111</f>
        <v>2</v>
      </c>
      <c r="I14" s="6">
        <f>base2!AE111</f>
        <v>6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199</v>
      </c>
      <c r="Z14" s="10">
        <v>1</v>
      </c>
    </row>
    <row r="15" spans="1:26" ht="15.75" thickBot="1" x14ac:dyDescent="0.3">
      <c r="A15" s="10" t="s">
        <v>34</v>
      </c>
      <c r="B15" s="6">
        <f>base2!G95</f>
        <v>5</v>
      </c>
      <c r="C15" s="6">
        <f>base2!H95</f>
        <v>11</v>
      </c>
      <c r="D15" s="6">
        <f>base2!I95</f>
        <v>6</v>
      </c>
      <c r="E15" s="6">
        <f>base2!J112</f>
        <v>11</v>
      </c>
      <c r="F15" s="6">
        <f>base2!AB112</f>
        <v>10</v>
      </c>
      <c r="G15" s="6">
        <f>base2!AC112</f>
        <v>3</v>
      </c>
      <c r="H15" s="6">
        <f>base2!AD112</f>
        <v>18</v>
      </c>
      <c r="I15" s="6">
        <f>base2!AE112</f>
        <v>2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199</v>
      </c>
      <c r="Z15" s="10">
        <v>1</v>
      </c>
    </row>
    <row r="16" spans="1:26" ht="15.75" thickBot="1" x14ac:dyDescent="0.3">
      <c r="A16" s="10" t="s">
        <v>34</v>
      </c>
      <c r="B16" s="6">
        <f>base2!G96</f>
        <v>12</v>
      </c>
      <c r="C16" s="6">
        <f>base2!H96</f>
        <v>6</v>
      </c>
      <c r="D16" s="6">
        <f>base2!I96</f>
        <v>11</v>
      </c>
      <c r="E16" s="6">
        <f>base2!J113</f>
        <v>8</v>
      </c>
      <c r="F16" s="6">
        <f>base2!AB113</f>
        <v>12</v>
      </c>
      <c r="G16" s="6">
        <f>base2!AC113</f>
        <v>13</v>
      </c>
      <c r="H16" s="6">
        <f>base2!AD113</f>
        <v>15</v>
      </c>
      <c r="I16" s="6">
        <f>base2!AE113</f>
        <v>17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199</v>
      </c>
      <c r="Z16" s="10">
        <v>1</v>
      </c>
    </row>
    <row r="17" spans="1:26" ht="15.75" thickBot="1" x14ac:dyDescent="0.3">
      <c r="A17" s="10" t="s">
        <v>34</v>
      </c>
      <c r="B17" s="6">
        <f>base2!G97</f>
        <v>9</v>
      </c>
      <c r="C17" s="6">
        <f>base2!H97</f>
        <v>11</v>
      </c>
      <c r="D17" s="6">
        <f>base2!I97</f>
        <v>16</v>
      </c>
      <c r="E17" s="6">
        <f>base2!J114</f>
        <v>12</v>
      </c>
      <c r="F17" s="6">
        <f>base2!AB114</f>
        <v>15</v>
      </c>
      <c r="G17" s="6">
        <f>base2!AC114</f>
        <v>16</v>
      </c>
      <c r="H17" s="6">
        <f>base2!AD114</f>
        <v>14</v>
      </c>
      <c r="I17" s="6">
        <f>base2!AE114</f>
        <v>3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199</v>
      </c>
      <c r="Z17" s="10">
        <v>1</v>
      </c>
    </row>
    <row r="18" spans="1:26" ht="15.75" thickBot="1" x14ac:dyDescent="0.3">
      <c r="A18" s="10" t="s">
        <v>34</v>
      </c>
      <c r="B18" s="6">
        <f>base2!G98</f>
        <v>1</v>
      </c>
      <c r="C18" s="6">
        <f>base2!H98</f>
        <v>6</v>
      </c>
      <c r="D18" s="6">
        <f>base2!I98</f>
        <v>16</v>
      </c>
      <c r="E18" s="6">
        <f>base2!J115</f>
        <v>1</v>
      </c>
      <c r="F18" s="6">
        <f>base2!AB115</f>
        <v>13</v>
      </c>
      <c r="G18" s="6">
        <f>base2!AC115</f>
        <v>15</v>
      </c>
      <c r="H18" s="6">
        <f>base2!AD115</f>
        <v>3</v>
      </c>
      <c r="I18" s="6">
        <f>base2!AE115</f>
        <v>10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199</v>
      </c>
      <c r="Z18" s="10">
        <v>1</v>
      </c>
    </row>
    <row r="19" spans="1:26" ht="15.75" thickBot="1" x14ac:dyDescent="0.3">
      <c r="A19" s="10" t="s">
        <v>34</v>
      </c>
      <c r="B19" s="6">
        <f>base2!G99</f>
        <v>3</v>
      </c>
      <c r="C19" s="6">
        <f>base2!H99</f>
        <v>9</v>
      </c>
      <c r="D19" s="6">
        <f>base2!I99</f>
        <v>8</v>
      </c>
      <c r="E19" s="6">
        <f>base2!J116</f>
        <v>1</v>
      </c>
      <c r="F19" s="6">
        <f>base2!AB116</f>
        <v>16</v>
      </c>
      <c r="G19" s="6">
        <f>base2!AC116</f>
        <v>1</v>
      </c>
      <c r="H19" s="6">
        <f>base2!AD116</f>
        <v>5</v>
      </c>
      <c r="I19" s="6">
        <f>base2!AE116</f>
        <v>10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199</v>
      </c>
      <c r="Z19" s="10">
        <v>1</v>
      </c>
    </row>
    <row r="20" spans="1:26" ht="15.75" thickBot="1" x14ac:dyDescent="0.3">
      <c r="A20" s="10" t="s">
        <v>34</v>
      </c>
      <c r="B20" s="6">
        <f>base2!G100</f>
        <v>1</v>
      </c>
      <c r="C20" s="6">
        <f>base2!H100</f>
        <v>6</v>
      </c>
      <c r="D20" s="6">
        <f>base2!I100</f>
        <v>11</v>
      </c>
      <c r="E20" s="6">
        <f>base2!J117</f>
        <v>6</v>
      </c>
      <c r="F20" s="6">
        <f>base2!AB117</f>
        <v>10</v>
      </c>
      <c r="G20" s="6">
        <f>base2!AC117</f>
        <v>13</v>
      </c>
      <c r="H20" s="6">
        <f>base2!AD117</f>
        <v>2</v>
      </c>
      <c r="I20" s="6">
        <f>base2!AE117</f>
        <v>15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199</v>
      </c>
      <c r="Z20" s="10">
        <v>1</v>
      </c>
    </row>
    <row r="21" spans="1:26" ht="15.75" thickBot="1" x14ac:dyDescent="0.3">
      <c r="A21" s="10" t="s">
        <v>34</v>
      </c>
      <c r="B21" s="6">
        <f>base2!G101</f>
        <v>1</v>
      </c>
      <c r="C21" s="6">
        <f>base2!H101</f>
        <v>9</v>
      </c>
      <c r="D21" s="6">
        <f>base2!I101</f>
        <v>11</v>
      </c>
      <c r="E21" s="6">
        <f>base2!J118</f>
        <v>8</v>
      </c>
      <c r="F21" s="6">
        <f>base2!AB118</f>
        <v>13</v>
      </c>
      <c r="G21" s="6">
        <f>base2!AC118</f>
        <v>2</v>
      </c>
      <c r="H21" s="6">
        <f>base2!AD118</f>
        <v>14</v>
      </c>
      <c r="I21" s="6">
        <f>base2!AE118</f>
        <v>17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199</v>
      </c>
      <c r="Z21" s="10">
        <v>1</v>
      </c>
    </row>
    <row r="22" spans="1:26" ht="15.75" thickBot="1" x14ac:dyDescent="0.3">
      <c r="A22" s="10" t="s">
        <v>34</v>
      </c>
      <c r="B22" s="6">
        <f>base2!G102</f>
        <v>3</v>
      </c>
      <c r="C22" s="6">
        <f>base2!H102</f>
        <v>6</v>
      </c>
      <c r="D22" s="6">
        <f>base2!I102</f>
        <v>14</v>
      </c>
      <c r="E22" s="6">
        <f>base2!J119</f>
        <v>11</v>
      </c>
      <c r="F22" s="6">
        <f>base2!AB119</f>
        <v>3</v>
      </c>
      <c r="G22" s="6">
        <f>base2!AC119</f>
        <v>18</v>
      </c>
      <c r="H22" s="6">
        <f>base2!AD119</f>
        <v>12</v>
      </c>
      <c r="I22" s="6">
        <f>base2!AE119</f>
        <v>2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199</v>
      </c>
      <c r="Z22" s="10">
        <v>1</v>
      </c>
    </row>
    <row r="23" spans="1:26" ht="15.75" thickBot="1" x14ac:dyDescent="0.3">
      <c r="A23" s="10" t="s">
        <v>34</v>
      </c>
      <c r="B23" s="6">
        <f>base2!G103</f>
        <v>14</v>
      </c>
      <c r="C23" s="6">
        <f>base2!H103</f>
        <v>6</v>
      </c>
      <c r="D23" s="6">
        <f>base2!I103</f>
        <v>5</v>
      </c>
      <c r="E23" s="6">
        <f>base2!J120</f>
        <v>14</v>
      </c>
      <c r="F23" s="6">
        <f>base2!AB120</f>
        <v>17</v>
      </c>
      <c r="G23" s="6">
        <f>base2!AC120</f>
        <v>14</v>
      </c>
      <c r="H23" s="6">
        <f>base2!AD120</f>
        <v>3</v>
      </c>
      <c r="I23" s="6">
        <f>base2!AE120</f>
        <v>5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199</v>
      </c>
      <c r="Z23" s="10">
        <v>1</v>
      </c>
    </row>
    <row r="24" spans="1:26" ht="15.75" thickBot="1" x14ac:dyDescent="0.3">
      <c r="A24" s="10" t="s">
        <v>34</v>
      </c>
      <c r="B24" s="6">
        <f>base2!G104</f>
        <v>5</v>
      </c>
      <c r="C24" s="6">
        <f>base2!H104</f>
        <v>3</v>
      </c>
      <c r="D24" s="6">
        <f>base2!I104</f>
        <v>8</v>
      </c>
      <c r="E24" s="6">
        <f>base2!J121</f>
        <v>1</v>
      </c>
      <c r="F24" s="6">
        <f>base2!AB121</f>
        <v>5</v>
      </c>
      <c r="G24" s="6">
        <f>base2!AC121</f>
        <v>17</v>
      </c>
      <c r="H24" s="6">
        <f>base2!AD121</f>
        <v>14</v>
      </c>
      <c r="I24" s="6">
        <f>base2!AE121</f>
        <v>10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199</v>
      </c>
      <c r="Z24" s="10">
        <v>1</v>
      </c>
    </row>
    <row r="25" spans="1:26" ht="15.75" thickBot="1" x14ac:dyDescent="0.3">
      <c r="A25" s="10" t="s">
        <v>34</v>
      </c>
      <c r="B25" s="6">
        <f>base2!G105</f>
        <v>4</v>
      </c>
      <c r="C25" s="6">
        <f>base2!H105</f>
        <v>5</v>
      </c>
      <c r="D25" s="6">
        <f>base2!I105</f>
        <v>9</v>
      </c>
      <c r="E25" s="6">
        <f>base2!J122</f>
        <v>12</v>
      </c>
      <c r="F25" s="6">
        <f>base2!AB122</f>
        <v>10</v>
      </c>
      <c r="G25" s="6">
        <f>base2!AC122</f>
        <v>12</v>
      </c>
      <c r="H25" s="6">
        <f>base2!AD122</f>
        <v>13</v>
      </c>
      <c r="I25" s="6">
        <f>base2!AE122</f>
        <v>3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199</v>
      </c>
      <c r="Z25" s="10">
        <v>1</v>
      </c>
    </row>
    <row r="26" spans="1:26" ht="15.75" thickBot="1" x14ac:dyDescent="0.3">
      <c r="A26" s="10" t="s">
        <v>34</v>
      </c>
      <c r="B26" s="6">
        <f>base2!G106</f>
        <v>3</v>
      </c>
      <c r="C26" s="6">
        <f>base2!H106</f>
        <v>4</v>
      </c>
      <c r="D26" s="6">
        <f>base2!I106</f>
        <v>14</v>
      </c>
      <c r="E26" s="6">
        <f>base2!J123</f>
        <v>12</v>
      </c>
      <c r="F26" s="6">
        <f>base2!AB123</f>
        <v>2</v>
      </c>
      <c r="G26" s="6">
        <f>base2!AC123</f>
        <v>12</v>
      </c>
      <c r="H26" s="6">
        <f>base2!AD123</f>
        <v>10</v>
      </c>
      <c r="I26" s="6">
        <f>base2!AE123</f>
        <v>3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199</v>
      </c>
      <c r="Z26" s="10">
        <v>1</v>
      </c>
    </row>
    <row r="27" spans="1:26" ht="15.75" thickBot="1" x14ac:dyDescent="0.3">
      <c r="A27" s="10" t="s">
        <v>34</v>
      </c>
      <c r="B27" s="6">
        <f>base2!G107</f>
        <v>6</v>
      </c>
      <c r="C27" s="6">
        <f>base2!H107</f>
        <v>3</v>
      </c>
      <c r="D27" s="6">
        <f>base2!I107</f>
        <v>9</v>
      </c>
      <c r="E27" s="6">
        <f>base2!J124</f>
        <v>0</v>
      </c>
      <c r="F27" s="6">
        <f>base2!AB124</f>
        <v>18</v>
      </c>
      <c r="G27" s="6">
        <f>base2!AC124</f>
        <v>13</v>
      </c>
      <c r="H27" s="6">
        <f>base2!AD124</f>
        <v>10</v>
      </c>
      <c r="I27" s="6">
        <f>base2!AE124</f>
        <v>9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199</v>
      </c>
      <c r="Z27" s="10">
        <v>1</v>
      </c>
    </row>
    <row r="28" spans="1:26" ht="15.75" thickBot="1" x14ac:dyDescent="0.3">
      <c r="A28" s="10" t="s">
        <v>34</v>
      </c>
      <c r="B28" s="6">
        <f>base2!G108</f>
        <v>6</v>
      </c>
      <c r="C28" s="6">
        <f>base2!H108</f>
        <v>9</v>
      </c>
      <c r="D28" s="6">
        <f>base2!I108</f>
        <v>4</v>
      </c>
      <c r="E28" s="6">
        <f>base2!J125</f>
        <v>12</v>
      </c>
      <c r="F28" s="6">
        <f>base2!AB125</f>
        <v>8</v>
      </c>
      <c r="G28" s="6">
        <f>base2!AC125</f>
        <v>15</v>
      </c>
      <c r="H28" s="6">
        <f>base2!AD125</f>
        <v>10</v>
      </c>
      <c r="I28" s="6">
        <f>base2!AE125</f>
        <v>3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199</v>
      </c>
      <c r="Z28" s="10">
        <v>1</v>
      </c>
    </row>
    <row r="29" spans="1:26" ht="15.75" thickBot="1" x14ac:dyDescent="0.3">
      <c r="A29" s="10" t="s">
        <v>34</v>
      </c>
      <c r="B29" s="6">
        <f>base2!G109</f>
        <v>9</v>
      </c>
      <c r="C29" s="6">
        <f>base2!H109</f>
        <v>3</v>
      </c>
      <c r="D29" s="6">
        <f>base2!I109</f>
        <v>5</v>
      </c>
      <c r="E29" s="6">
        <f>base2!J126</f>
        <v>1</v>
      </c>
      <c r="F29" s="6">
        <f>base2!AB126</f>
        <v>5</v>
      </c>
      <c r="G29" s="6">
        <f>base2!AC126</f>
        <v>15</v>
      </c>
      <c r="H29" s="6">
        <f>base2!AD126</f>
        <v>18</v>
      </c>
      <c r="I29" s="6">
        <f>base2!AE126</f>
        <v>10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199</v>
      </c>
      <c r="Z29" s="10">
        <v>1</v>
      </c>
    </row>
    <row r="30" spans="1:26" ht="15.75" thickBot="1" x14ac:dyDescent="0.3">
      <c r="A30" s="10" t="s">
        <v>34</v>
      </c>
      <c r="B30" s="6">
        <f>base2!G110</f>
        <v>6</v>
      </c>
      <c r="C30" s="6">
        <f>base2!H110</f>
        <v>12</v>
      </c>
      <c r="D30" s="6">
        <f>base2!I110</f>
        <v>13</v>
      </c>
      <c r="E30" s="6">
        <f>base2!J127</f>
        <v>9</v>
      </c>
      <c r="F30" s="6">
        <f>base2!AB127</f>
        <v>3</v>
      </c>
      <c r="G30" s="6">
        <f>base2!AC127</f>
        <v>14</v>
      </c>
      <c r="H30" s="6">
        <f>base2!AD127</f>
        <v>2</v>
      </c>
      <c r="I30" s="6">
        <f>base2!AE127</f>
        <v>18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199</v>
      </c>
      <c r="Z30" s="10">
        <v>1</v>
      </c>
    </row>
    <row r="31" spans="1:26" ht="15.75" thickBot="1" x14ac:dyDescent="0.3">
      <c r="A31" s="10" t="s">
        <v>34</v>
      </c>
      <c r="B31" s="6">
        <f>base2!G111</f>
        <v>8</v>
      </c>
      <c r="C31" s="6">
        <f>base2!H111</f>
        <v>12</v>
      </c>
      <c r="D31" s="6">
        <f>base2!I111</f>
        <v>11</v>
      </c>
      <c r="E31" s="6">
        <f>base2!J128</f>
        <v>9</v>
      </c>
      <c r="F31" s="6">
        <f>base2!AB128</f>
        <v>12</v>
      </c>
      <c r="G31" s="6">
        <f>base2!AC128</f>
        <v>14</v>
      </c>
      <c r="H31" s="6">
        <f>base2!AD128</f>
        <v>15</v>
      </c>
      <c r="I31" s="6">
        <f>base2!AE128</f>
        <v>18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199</v>
      </c>
      <c r="Z31" s="10">
        <v>1</v>
      </c>
    </row>
    <row r="32" spans="1:26" ht="15.75" thickBot="1" x14ac:dyDescent="0.3">
      <c r="A32" s="10" t="s">
        <v>34</v>
      </c>
      <c r="B32" s="6">
        <f>base2!G112</f>
        <v>1</v>
      </c>
      <c r="C32" s="6">
        <f>base2!H112</f>
        <v>12</v>
      </c>
      <c r="D32" s="6">
        <f>base2!I112</f>
        <v>9</v>
      </c>
      <c r="E32" s="6">
        <f>base2!J129</f>
        <v>6</v>
      </c>
      <c r="F32" s="6">
        <f>base2!AB129</f>
        <v>12</v>
      </c>
      <c r="G32" s="6">
        <f>base2!AC129</f>
        <v>5</v>
      </c>
      <c r="H32" s="6">
        <f>base2!AD129</f>
        <v>18</v>
      </c>
      <c r="I32" s="6">
        <f>base2!AE129</f>
        <v>15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199</v>
      </c>
      <c r="Z32" s="10">
        <v>1</v>
      </c>
    </row>
    <row r="33" spans="1:26" ht="15.75" thickBot="1" x14ac:dyDescent="0.3">
      <c r="A33" s="10" t="s">
        <v>34</v>
      </c>
      <c r="B33" s="6">
        <f>base2!G113</f>
        <v>3</v>
      </c>
      <c r="C33" s="6">
        <f>base2!H113</f>
        <v>4</v>
      </c>
      <c r="D33" s="6">
        <f>base2!I113</f>
        <v>6</v>
      </c>
      <c r="E33" s="6">
        <f>base2!J130</f>
        <v>14</v>
      </c>
      <c r="F33" s="6">
        <f>base2!AB130</f>
        <v>18</v>
      </c>
      <c r="G33" s="6">
        <f>base2!AC130</f>
        <v>15</v>
      </c>
      <c r="H33" s="6">
        <f>base2!AD130</f>
        <v>3</v>
      </c>
      <c r="I33" s="6">
        <f>base2!AE130</f>
        <v>5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199</v>
      </c>
      <c r="Z33" s="10">
        <v>1</v>
      </c>
    </row>
    <row r="34" spans="1:26" ht="15.75" thickBot="1" x14ac:dyDescent="0.3">
      <c r="A34" s="10" t="s">
        <v>34</v>
      </c>
      <c r="B34" s="6">
        <f>base2!G114</f>
        <v>6</v>
      </c>
      <c r="C34" s="6">
        <f>base2!H114</f>
        <v>7</v>
      </c>
      <c r="D34" s="6">
        <f>base2!I114</f>
        <v>5</v>
      </c>
      <c r="E34" s="6">
        <f>base2!J131</f>
        <v>14</v>
      </c>
      <c r="F34" s="6">
        <f>base2!AB131</f>
        <v>14</v>
      </c>
      <c r="G34" s="6">
        <f>base2!AC131</f>
        <v>15</v>
      </c>
      <c r="H34" s="6">
        <f>base2!AD131</f>
        <v>18</v>
      </c>
      <c r="I34" s="6">
        <f>base2!AE131</f>
        <v>5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199</v>
      </c>
      <c r="Z34" s="10">
        <v>1</v>
      </c>
    </row>
    <row r="35" spans="1:26" ht="15.75" thickBot="1" x14ac:dyDescent="0.3">
      <c r="A35" s="10" t="s">
        <v>34</v>
      </c>
      <c r="B35" s="6">
        <f>base2!G115</f>
        <v>4</v>
      </c>
      <c r="C35" s="6">
        <f>base2!H115</f>
        <v>6</v>
      </c>
      <c r="D35" s="6">
        <f>base2!I115</f>
        <v>12</v>
      </c>
      <c r="E35" s="6">
        <f>base2!J82</f>
        <v>3</v>
      </c>
      <c r="F35" s="6">
        <f>base2!AB82</f>
        <v>18</v>
      </c>
      <c r="G35" s="6">
        <f>base2!AC82</f>
        <v>1</v>
      </c>
      <c r="H35" s="6">
        <f>base2!AD82</f>
        <v>4</v>
      </c>
      <c r="I35" s="6">
        <f>base2!AE82</f>
        <v>12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199</v>
      </c>
      <c r="Z35" s="10">
        <v>1</v>
      </c>
    </row>
    <row r="36" spans="1:26" ht="15.75" thickBot="1" x14ac:dyDescent="0.3">
      <c r="A36" s="10" t="s">
        <v>34</v>
      </c>
      <c r="B36" s="6">
        <f>base2!G116</f>
        <v>7</v>
      </c>
      <c r="C36" s="6">
        <f>base2!H116</f>
        <v>10</v>
      </c>
      <c r="D36" s="6">
        <f>base2!I116</f>
        <v>14</v>
      </c>
      <c r="E36" s="6">
        <f>base2!J83</f>
        <v>3</v>
      </c>
      <c r="F36" s="6">
        <f>base2!AB83</f>
        <v>10</v>
      </c>
      <c r="G36" s="6">
        <f>base2!AC83</f>
        <v>4</v>
      </c>
      <c r="H36" s="6">
        <f>base2!AD83</f>
        <v>11</v>
      </c>
      <c r="I36" s="6">
        <f>base2!AE83</f>
        <v>12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199</v>
      </c>
      <c r="Z36" s="10">
        <v>1</v>
      </c>
    </row>
    <row r="37" spans="1:26" ht="15.75" thickBot="1" x14ac:dyDescent="0.3">
      <c r="A37" s="10" t="s">
        <v>34</v>
      </c>
      <c r="B37" s="6">
        <f>base2!G117</f>
        <v>1</v>
      </c>
      <c r="C37" s="6">
        <f>base2!H117</f>
        <v>4</v>
      </c>
      <c r="D37" s="6">
        <f>base2!I117</f>
        <v>11</v>
      </c>
      <c r="E37" s="6">
        <f>base2!J84</f>
        <v>7</v>
      </c>
      <c r="F37" s="6">
        <f>base2!AB84</f>
        <v>2</v>
      </c>
      <c r="G37" s="6">
        <f>base2!AC84</f>
        <v>14</v>
      </c>
      <c r="H37" s="6">
        <f>base2!AD84</f>
        <v>3</v>
      </c>
      <c r="I37" s="6">
        <f>base2!AE84</f>
        <v>16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199</v>
      </c>
      <c r="Z37" s="10">
        <v>1</v>
      </c>
    </row>
    <row r="38" spans="1:26" ht="15.75" thickBot="1" x14ac:dyDescent="0.3">
      <c r="A38" s="10" t="s">
        <v>34</v>
      </c>
      <c r="B38" s="6">
        <f>base2!G118</f>
        <v>4</v>
      </c>
      <c r="C38" s="6">
        <f>base2!H118</f>
        <v>11</v>
      </c>
      <c r="D38" s="6">
        <f>base2!I118</f>
        <v>5</v>
      </c>
      <c r="E38" s="6">
        <f>base2!J85</f>
        <v>14</v>
      </c>
      <c r="F38" s="6">
        <f>base2!AB85</f>
        <v>3</v>
      </c>
      <c r="G38" s="6">
        <f>base2!AC85</f>
        <v>10</v>
      </c>
      <c r="H38" s="6">
        <f>base2!AD85</f>
        <v>14</v>
      </c>
      <c r="I38" s="6">
        <f>base2!AE85</f>
        <v>5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199</v>
      </c>
      <c r="Z38" s="10">
        <v>1</v>
      </c>
    </row>
    <row r="39" spans="1:26" ht="15.75" thickBot="1" x14ac:dyDescent="0.3">
      <c r="A39" s="10" t="s">
        <v>34</v>
      </c>
      <c r="B39" s="6">
        <f>base2!G119</f>
        <v>12</v>
      </c>
      <c r="C39" s="6">
        <f>base2!H119</f>
        <v>9</v>
      </c>
      <c r="D39" s="6">
        <f>base2!I119</f>
        <v>3</v>
      </c>
      <c r="E39" s="6">
        <f>base2!J86</f>
        <v>4</v>
      </c>
      <c r="F39" s="6">
        <f>base2!AB86</f>
        <v>17</v>
      </c>
      <c r="G39" s="6">
        <f>base2!AC86</f>
        <v>10</v>
      </c>
      <c r="H39" s="6">
        <f>base2!AD86</f>
        <v>11</v>
      </c>
      <c r="I39" s="6">
        <f>base2!AE86</f>
        <v>13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199</v>
      </c>
      <c r="Z39" s="10">
        <v>1</v>
      </c>
    </row>
    <row r="40" spans="1:26" ht="15.75" thickBot="1" x14ac:dyDescent="0.3">
      <c r="A40" s="10" t="s">
        <v>34</v>
      </c>
      <c r="B40" s="6">
        <f>base2!G120</f>
        <v>8</v>
      </c>
      <c r="C40" s="6">
        <f>base2!H120</f>
        <v>5</v>
      </c>
      <c r="D40" s="6">
        <f>base2!I120</f>
        <v>12</v>
      </c>
      <c r="E40" s="6">
        <f>base2!J87</f>
        <v>3</v>
      </c>
      <c r="F40" s="6">
        <f>base2!AB87</f>
        <v>10</v>
      </c>
      <c r="G40" s="6">
        <f>base2!AC87</f>
        <v>4</v>
      </c>
      <c r="H40" s="6">
        <f>base2!AD87</f>
        <v>11</v>
      </c>
      <c r="I40" s="6">
        <f>base2!AE87</f>
        <v>12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199</v>
      </c>
      <c r="Z40" s="10">
        <v>1</v>
      </c>
    </row>
    <row r="41" spans="1:26" ht="15.75" thickBot="1" x14ac:dyDescent="0.3">
      <c r="A41" s="10" t="s">
        <v>34</v>
      </c>
      <c r="B41" s="6">
        <f>base2!G121</f>
        <v>14</v>
      </c>
      <c r="C41" s="6">
        <f>base2!H121</f>
        <v>8</v>
      </c>
      <c r="D41" s="6">
        <f>base2!I121</f>
        <v>5</v>
      </c>
      <c r="E41" s="6">
        <f>base2!J88</f>
        <v>8</v>
      </c>
      <c r="F41" s="6">
        <f>base2!AB88</f>
        <v>15</v>
      </c>
      <c r="G41" s="6">
        <f>base2!AC88</f>
        <v>3</v>
      </c>
      <c r="H41" s="6">
        <f>base2!AD88</f>
        <v>11</v>
      </c>
      <c r="I41" s="6">
        <f>base2!AE88</f>
        <v>17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199</v>
      </c>
      <c r="Z41" s="10">
        <v>1</v>
      </c>
    </row>
    <row r="42" spans="1:26" ht="15.75" thickBot="1" x14ac:dyDescent="0.3">
      <c r="A42" s="10" t="s">
        <v>34</v>
      </c>
      <c r="B42" s="6">
        <f>base2!G122</f>
        <v>1</v>
      </c>
      <c r="C42" s="6">
        <f>base2!H122</f>
        <v>3</v>
      </c>
      <c r="D42" s="6">
        <f>base2!I122</f>
        <v>4</v>
      </c>
      <c r="E42" s="6">
        <f>base2!J89</f>
        <v>14</v>
      </c>
      <c r="F42" s="6">
        <f>base2!AB89</f>
        <v>18</v>
      </c>
      <c r="G42" s="6">
        <f>base2!AC89</f>
        <v>15</v>
      </c>
      <c r="H42" s="6">
        <f>base2!AD89</f>
        <v>3</v>
      </c>
      <c r="I42" s="6">
        <f>base2!AE89</f>
        <v>5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199</v>
      </c>
      <c r="Z42" s="10">
        <v>1</v>
      </c>
    </row>
    <row r="43" spans="1:26" ht="15.75" thickBot="1" x14ac:dyDescent="0.3">
      <c r="A43" s="10" t="s">
        <v>34</v>
      </c>
      <c r="B43" s="6">
        <f>base2!G123</f>
        <v>11</v>
      </c>
      <c r="C43" s="6">
        <f>base2!H123</f>
        <v>3</v>
      </c>
      <c r="D43" s="6">
        <f>base2!I123</f>
        <v>1</v>
      </c>
      <c r="E43" s="6">
        <f>base2!J90</f>
        <v>14</v>
      </c>
      <c r="F43" s="6">
        <f>base2!AB90</f>
        <v>14</v>
      </c>
      <c r="G43" s="6">
        <f>base2!AC90</f>
        <v>15</v>
      </c>
      <c r="H43" s="6">
        <f>base2!AD90</f>
        <v>18</v>
      </c>
      <c r="I43" s="6">
        <f>base2!AE90</f>
        <v>5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199</v>
      </c>
      <c r="Z43" s="10">
        <v>1</v>
      </c>
    </row>
    <row r="44" spans="1:26" ht="15.75" thickBot="1" x14ac:dyDescent="0.3">
      <c r="A44" s="10" t="s">
        <v>34</v>
      </c>
      <c r="B44" s="6">
        <f>base2!G124</f>
        <v>9</v>
      </c>
      <c r="C44" s="6">
        <f>base2!H124</f>
        <v>4</v>
      </c>
      <c r="D44" s="6">
        <f>base2!I124</f>
        <v>1</v>
      </c>
      <c r="E44" s="6">
        <f>base2!J91</f>
        <v>13</v>
      </c>
      <c r="F44" s="6">
        <f>base2!AB91</f>
        <v>16</v>
      </c>
      <c r="G44" s="6">
        <f>base2!AC91</f>
        <v>12</v>
      </c>
      <c r="H44" s="6">
        <f>base2!AD91</f>
        <v>14</v>
      </c>
      <c r="I44" s="6">
        <f>base2!AE91</f>
        <v>4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199</v>
      </c>
      <c r="Z44" s="10">
        <v>1</v>
      </c>
    </row>
    <row r="45" spans="1:26" ht="15.75" thickBot="1" x14ac:dyDescent="0.3">
      <c r="A45" s="10" t="s">
        <v>34</v>
      </c>
      <c r="B45" s="6">
        <f>base2!G125</f>
        <v>17</v>
      </c>
      <c r="C45" s="6">
        <f>base2!H125</f>
        <v>6</v>
      </c>
      <c r="D45" s="6">
        <f>base2!I125</f>
        <v>1</v>
      </c>
      <c r="E45" s="6">
        <f>base2!J92</f>
        <v>14</v>
      </c>
      <c r="F45" s="6">
        <f>base2!AB92</f>
        <v>3</v>
      </c>
      <c r="G45" s="6">
        <f>base2!AC92</f>
        <v>15</v>
      </c>
      <c r="H45" s="6">
        <f>base2!AD92</f>
        <v>18</v>
      </c>
      <c r="I45" s="6">
        <f>base2!AE92</f>
        <v>5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199</v>
      </c>
      <c r="Z45" s="10">
        <v>1</v>
      </c>
    </row>
    <row r="46" spans="1:26" ht="15.75" thickBot="1" x14ac:dyDescent="0.3">
      <c r="A46" s="10" t="s">
        <v>34</v>
      </c>
      <c r="B46" s="6">
        <f>base2!G126</f>
        <v>14</v>
      </c>
      <c r="C46" s="6">
        <f>base2!H126</f>
        <v>6</v>
      </c>
      <c r="D46" s="6">
        <f>base2!I126</f>
        <v>9</v>
      </c>
      <c r="E46" s="6">
        <f>base2!J93</f>
        <v>6</v>
      </c>
      <c r="F46" s="6">
        <f>base2!AB93</f>
        <v>14</v>
      </c>
      <c r="G46" s="6">
        <f>base2!AC93</f>
        <v>6</v>
      </c>
      <c r="H46" s="6">
        <f>base2!AD93</f>
        <v>13</v>
      </c>
      <c r="I46" s="6">
        <f>base2!AE93</f>
        <v>15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199</v>
      </c>
      <c r="Z46" s="10">
        <v>1</v>
      </c>
    </row>
    <row r="47" spans="1:26" ht="15.75" thickBot="1" x14ac:dyDescent="0.3">
      <c r="A47" s="10" t="s">
        <v>34</v>
      </c>
      <c r="B47" s="6">
        <f>base2!G127</f>
        <v>12</v>
      </c>
      <c r="C47" s="6">
        <f>base2!H127</f>
        <v>5</v>
      </c>
      <c r="D47" s="6">
        <f>base2!I127</f>
        <v>11</v>
      </c>
      <c r="E47" s="6">
        <f>base2!J94</f>
        <v>5</v>
      </c>
      <c r="F47" s="6">
        <f>base2!AB94</f>
        <v>18</v>
      </c>
      <c r="G47" s="6">
        <f>base2!AC94</f>
        <v>2</v>
      </c>
      <c r="H47" s="6">
        <f>base2!AD94</f>
        <v>10</v>
      </c>
      <c r="I47" s="6">
        <f>base2!AE94</f>
        <v>14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199</v>
      </c>
      <c r="Z47" s="10">
        <v>1</v>
      </c>
    </row>
    <row r="48" spans="1:26" ht="15.75" thickBot="1" x14ac:dyDescent="0.3">
      <c r="A48" s="10" t="s">
        <v>34</v>
      </c>
      <c r="B48" s="6">
        <f>base2!G128</f>
        <v>3</v>
      </c>
      <c r="C48" s="6">
        <f>base2!H128</f>
        <v>5</v>
      </c>
      <c r="D48" s="6">
        <f>base2!I128</f>
        <v>6</v>
      </c>
      <c r="E48" s="6">
        <f>base2!J95</f>
        <v>14</v>
      </c>
      <c r="F48" s="6">
        <f>base2!AB95</f>
        <v>14</v>
      </c>
      <c r="G48" s="6">
        <f>base2!AC95</f>
        <v>2</v>
      </c>
      <c r="H48" s="6">
        <f>base2!AD95</f>
        <v>15</v>
      </c>
      <c r="I48" s="6">
        <f>base2!AE95</f>
        <v>5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199</v>
      </c>
      <c r="Z48" s="10">
        <v>1</v>
      </c>
    </row>
    <row r="49" spans="1:26" ht="15.75" thickBot="1" x14ac:dyDescent="0.3">
      <c r="A49" s="10" t="s">
        <v>34</v>
      </c>
      <c r="B49" s="6">
        <f>base2!G129</f>
        <v>3</v>
      </c>
      <c r="C49" s="6">
        <f>base2!H129</f>
        <v>14</v>
      </c>
      <c r="D49" s="6">
        <f>base2!I129</f>
        <v>9</v>
      </c>
      <c r="E49" s="6">
        <f>base2!J96</f>
        <v>15</v>
      </c>
      <c r="F49" s="6">
        <f>base2!AB96</f>
        <v>3</v>
      </c>
      <c r="G49" s="6">
        <f>base2!AC96</f>
        <v>15</v>
      </c>
      <c r="H49" s="6">
        <f>base2!AD96</f>
        <v>2</v>
      </c>
      <c r="I49" s="6">
        <f>base2!AE96</f>
        <v>6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199</v>
      </c>
      <c r="Z49" s="10">
        <v>1</v>
      </c>
    </row>
    <row r="50" spans="1:26" ht="15.75" thickBot="1" x14ac:dyDescent="0.3">
      <c r="A50" s="10" t="s">
        <v>34</v>
      </c>
      <c r="B50" s="6">
        <f>base2!G130</f>
        <v>9</v>
      </c>
      <c r="C50" s="6">
        <f>base2!H130</f>
        <v>6</v>
      </c>
      <c r="D50" s="6">
        <f>base2!I130</f>
        <v>12</v>
      </c>
      <c r="E50" s="6">
        <f>base2!J97</f>
        <v>17</v>
      </c>
      <c r="F50" s="6">
        <f>base2!AB97</f>
        <v>18</v>
      </c>
      <c r="G50" s="6">
        <f>base2!AC97</f>
        <v>2</v>
      </c>
      <c r="H50" s="6">
        <f>base2!AD97</f>
        <v>7</v>
      </c>
      <c r="I50" s="6">
        <f>base2!AE97</f>
        <v>8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199</v>
      </c>
      <c r="Z50" s="10">
        <v>1</v>
      </c>
    </row>
    <row r="51" spans="1:26" ht="15.75" thickBot="1" x14ac:dyDescent="0.3">
      <c r="A51" s="10" t="s">
        <v>34</v>
      </c>
      <c r="B51" s="6">
        <f>base2!G131</f>
        <v>5</v>
      </c>
      <c r="C51" s="6">
        <f>base2!H131</f>
        <v>6</v>
      </c>
      <c r="D51" s="6">
        <f>base2!I131</f>
        <v>9</v>
      </c>
      <c r="E51" s="6">
        <f>base2!J98</f>
        <v>12</v>
      </c>
      <c r="F51" s="6">
        <f>base2!AB98</f>
        <v>10</v>
      </c>
      <c r="G51" s="6">
        <f>base2!AC98</f>
        <v>15</v>
      </c>
      <c r="H51" s="6">
        <f>base2!AD98</f>
        <v>7</v>
      </c>
      <c r="I51" s="6">
        <f>base2!AE98</f>
        <v>3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199</v>
      </c>
      <c r="Z51" s="10">
        <v>1</v>
      </c>
    </row>
  </sheetData>
  <conditionalFormatting sqref="Q2:U51 B2:K51">
    <cfRule type="cellIs" dxfId="574" priority="1" operator="equal">
      <formula>$AE$5</formula>
    </cfRule>
    <cfRule type="cellIs" dxfId="573" priority="2" operator="equal">
      <formula>$AD$5</formula>
    </cfRule>
    <cfRule type="cellIs" dxfId="572" priority="3" operator="equal">
      <formula>$AC$5</formula>
    </cfRule>
    <cfRule type="cellIs" dxfId="571" priority="4" operator="equal">
      <formula>$AB$5</formula>
    </cfRule>
    <cfRule type="cellIs" dxfId="570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FAEAA7A9-6F9F-4349-93FE-613AF0759E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AE75724-E27F-4EBD-89BD-EFE2B78183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9A76FEB-BFEB-4F23-8C15-286F8CA739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124A54B-ACE7-45B6-9F65-8551C52C5C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A8A8B4F-8B5F-4E40-BA1C-AF0CEE19CA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BAFC2C0E-07AB-4BC7-BB04-2F2797F2F7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4D06B30C-E1F3-46DF-BB89-6FCB9757095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A7D8E0C0-F223-4345-8DBB-05BA809C91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DBC30F3-7298-452B-B1BE-FD82B4AEF4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EF9EE17-90C0-420F-A28D-69393C29FF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7D0F20ED-D718-4802-BE6B-7D7DD4D69A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CB457C31-B11F-4966-B267-E6D35BA5B9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22BE2830-A080-4DE4-BCF9-CE565A6E9C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57E1A82-388C-49C4-8D70-9C8DD5581B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8D5FE52-62B7-48EA-8F33-47BDB806B5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1A7B0DA6-9184-4AC6-BA46-EF31D6C7114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2ABC7287-2E43-4144-B69F-86FA1964AD6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DFE7BDD5-1620-4EBB-9739-EC53587EBAFA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base2!G82</f>
        <v>9</v>
      </c>
      <c r="C2" s="6">
        <f>base2!H121</f>
        <v>8</v>
      </c>
      <c r="D2" s="6">
        <f>base2!I121</f>
        <v>5</v>
      </c>
      <c r="E2" s="6">
        <f>base2!J103</f>
        <v>8</v>
      </c>
      <c r="F2" s="6">
        <f>base2!AB103</f>
        <v>5</v>
      </c>
      <c r="G2" s="6">
        <f>base2!AC121</f>
        <v>17</v>
      </c>
      <c r="H2" s="6">
        <f>base2!AD121</f>
        <v>14</v>
      </c>
      <c r="I2" s="6">
        <f>base2!AE82</f>
        <v>12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200</v>
      </c>
      <c r="Z2" s="10">
        <v>1</v>
      </c>
    </row>
    <row r="3" spans="1:26" ht="15.75" thickBot="1" x14ac:dyDescent="0.3">
      <c r="A3" s="10" t="s">
        <v>34</v>
      </c>
      <c r="B3" s="6">
        <f>base2!G83</f>
        <v>1</v>
      </c>
      <c r="C3" s="6">
        <f>base2!H122</f>
        <v>3</v>
      </c>
      <c r="D3" s="6">
        <f>base2!I122</f>
        <v>4</v>
      </c>
      <c r="E3" s="6">
        <f>base2!J104</f>
        <v>9</v>
      </c>
      <c r="F3" s="6">
        <f>base2!AB104</f>
        <v>14</v>
      </c>
      <c r="G3" s="6">
        <f>base2!AC122</f>
        <v>12</v>
      </c>
      <c r="H3" s="6">
        <f>base2!AD122</f>
        <v>13</v>
      </c>
      <c r="I3" s="6">
        <f>base2!AE83</f>
        <v>12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200</v>
      </c>
      <c r="Z3" s="10">
        <v>1</v>
      </c>
    </row>
    <row r="4" spans="1:26" ht="15.75" thickBot="1" x14ac:dyDescent="0.3">
      <c r="A4" s="10" t="s">
        <v>34</v>
      </c>
      <c r="B4" s="6">
        <f>base2!G84</f>
        <v>11</v>
      </c>
      <c r="C4" s="6">
        <f>base2!H123</f>
        <v>3</v>
      </c>
      <c r="D4" s="6">
        <f>base2!I123</f>
        <v>1</v>
      </c>
      <c r="E4" s="6">
        <f>base2!J105</f>
        <v>11</v>
      </c>
      <c r="F4" s="6">
        <f>base2!AB105</f>
        <v>13</v>
      </c>
      <c r="G4" s="6">
        <f>base2!AC123</f>
        <v>12</v>
      </c>
      <c r="H4" s="6">
        <f>base2!AD123</f>
        <v>10</v>
      </c>
      <c r="I4" s="6">
        <f>base2!AE84</f>
        <v>16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200</v>
      </c>
      <c r="Z4" s="10">
        <v>1</v>
      </c>
    </row>
    <row r="5" spans="1:26" ht="15.75" thickBot="1" x14ac:dyDescent="0.3">
      <c r="A5" s="10" t="s">
        <v>34</v>
      </c>
      <c r="B5" s="6">
        <f>base2!G85</f>
        <v>12</v>
      </c>
      <c r="C5" s="6">
        <f>base2!H124</f>
        <v>4</v>
      </c>
      <c r="D5" s="6">
        <f>base2!I124</f>
        <v>1</v>
      </c>
      <c r="E5" s="6">
        <f>base2!J106</f>
        <v>10</v>
      </c>
      <c r="F5" s="6">
        <f>base2!AB106</f>
        <v>12</v>
      </c>
      <c r="G5" s="6">
        <f>base2!AC124</f>
        <v>13</v>
      </c>
      <c r="H5" s="6">
        <f>base2!AD124</f>
        <v>10</v>
      </c>
      <c r="I5" s="6">
        <f>base2!AE85</f>
        <v>5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200</v>
      </c>
      <c r="Z5" s="10">
        <v>1</v>
      </c>
    </row>
    <row r="6" spans="1:26" ht="15.75" thickBot="1" x14ac:dyDescent="0.3">
      <c r="A6" s="10" t="s">
        <v>34</v>
      </c>
      <c r="B6" s="6">
        <f>base2!G86</f>
        <v>8</v>
      </c>
      <c r="C6" s="6">
        <f>base2!H125</f>
        <v>6</v>
      </c>
      <c r="D6" s="6">
        <f>base2!I125</f>
        <v>1</v>
      </c>
      <c r="E6" s="6">
        <f>base2!J107</f>
        <v>11</v>
      </c>
      <c r="F6" s="6">
        <f>base2!AB107</f>
        <v>15</v>
      </c>
      <c r="G6" s="6">
        <f>base2!AC125</f>
        <v>15</v>
      </c>
      <c r="H6" s="6">
        <f>base2!AD125</f>
        <v>10</v>
      </c>
      <c r="I6" s="6">
        <f>base2!AE86</f>
        <v>13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200</v>
      </c>
      <c r="Z6" s="10">
        <v>1</v>
      </c>
    </row>
    <row r="7" spans="1:26" ht="15.75" thickBot="1" x14ac:dyDescent="0.3">
      <c r="A7" s="10" t="s">
        <v>34</v>
      </c>
      <c r="B7" s="6">
        <f>base2!G87</f>
        <v>1</v>
      </c>
      <c r="C7" s="6">
        <f>base2!H126</f>
        <v>6</v>
      </c>
      <c r="D7" s="6">
        <f>base2!I126</f>
        <v>9</v>
      </c>
      <c r="E7" s="6">
        <f>base2!J108</f>
        <v>14</v>
      </c>
      <c r="F7" s="6">
        <f>base2!AB108</f>
        <v>15</v>
      </c>
      <c r="G7" s="6">
        <f>base2!AC126</f>
        <v>15</v>
      </c>
      <c r="H7" s="6">
        <f>base2!AD126</f>
        <v>18</v>
      </c>
      <c r="I7" s="6">
        <f>base2!AE87</f>
        <v>12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200</v>
      </c>
      <c r="Z7" s="10">
        <v>1</v>
      </c>
    </row>
    <row r="8" spans="1:26" ht="15.75" thickBot="1" x14ac:dyDescent="0.3">
      <c r="A8" s="10" t="s">
        <v>34</v>
      </c>
      <c r="B8" s="6">
        <f>base2!G88</f>
        <v>6</v>
      </c>
      <c r="C8" s="6">
        <f>base2!H127</f>
        <v>5</v>
      </c>
      <c r="D8" s="6">
        <f>base2!I127</f>
        <v>11</v>
      </c>
      <c r="E8" s="6">
        <f>base2!J109</f>
        <v>4</v>
      </c>
      <c r="F8" s="6">
        <f>base2!AB109</f>
        <v>18</v>
      </c>
      <c r="G8" s="6">
        <f>base2!AC127</f>
        <v>14</v>
      </c>
      <c r="H8" s="6">
        <f>base2!AD127</f>
        <v>2</v>
      </c>
      <c r="I8" s="6">
        <f>base2!AE88</f>
        <v>17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200</v>
      </c>
      <c r="Z8" s="10">
        <v>1</v>
      </c>
    </row>
    <row r="9" spans="1:26" ht="15.75" thickBot="1" x14ac:dyDescent="0.3">
      <c r="A9" s="10" t="s">
        <v>34</v>
      </c>
      <c r="B9" s="6">
        <f>base2!G89</f>
        <v>9</v>
      </c>
      <c r="C9" s="6">
        <f>base2!H128</f>
        <v>5</v>
      </c>
      <c r="D9" s="6">
        <f>base2!I128</f>
        <v>6</v>
      </c>
      <c r="E9" s="6">
        <f>base2!J110</f>
        <v>16</v>
      </c>
      <c r="F9" s="6">
        <f>base2!AB110</f>
        <v>15</v>
      </c>
      <c r="G9" s="6">
        <f>base2!AC128</f>
        <v>14</v>
      </c>
      <c r="H9" s="6">
        <f>base2!AD128</f>
        <v>15</v>
      </c>
      <c r="I9" s="6">
        <f>base2!AE89</f>
        <v>5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200</v>
      </c>
      <c r="Z9" s="10">
        <v>1</v>
      </c>
    </row>
    <row r="10" spans="1:26" ht="15.75" thickBot="1" x14ac:dyDescent="0.3">
      <c r="A10" s="10" t="s">
        <v>34</v>
      </c>
      <c r="B10" s="6">
        <f>base2!G90</f>
        <v>5</v>
      </c>
      <c r="C10" s="6">
        <f>base2!H129</f>
        <v>14</v>
      </c>
      <c r="D10" s="6">
        <f>base2!I129</f>
        <v>9</v>
      </c>
      <c r="E10" s="6">
        <f>base2!J111</f>
        <v>15</v>
      </c>
      <c r="F10" s="6">
        <f>base2!AB111</f>
        <v>17</v>
      </c>
      <c r="G10" s="6">
        <f>base2!AC129</f>
        <v>5</v>
      </c>
      <c r="H10" s="6">
        <f>base2!AD129</f>
        <v>18</v>
      </c>
      <c r="I10" s="6">
        <f>base2!AE90</f>
        <v>5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200</v>
      </c>
      <c r="Z10" s="10">
        <v>1</v>
      </c>
    </row>
    <row r="11" spans="1:26" ht="15.75" thickBot="1" x14ac:dyDescent="0.3">
      <c r="A11" s="10" t="s">
        <v>34</v>
      </c>
      <c r="B11" s="6">
        <f>base2!G91</f>
        <v>7</v>
      </c>
      <c r="C11" s="6">
        <f>base2!H130</f>
        <v>6</v>
      </c>
      <c r="D11" s="6">
        <f>base2!I130</f>
        <v>12</v>
      </c>
      <c r="E11" s="6">
        <f>base2!J112</f>
        <v>11</v>
      </c>
      <c r="F11" s="6">
        <f>base2!AB112</f>
        <v>10</v>
      </c>
      <c r="G11" s="6">
        <f>base2!AC130</f>
        <v>15</v>
      </c>
      <c r="H11" s="6">
        <f>base2!AD130</f>
        <v>3</v>
      </c>
      <c r="I11" s="6">
        <f>base2!AE91</f>
        <v>4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200</v>
      </c>
      <c r="Z11" s="10">
        <v>1</v>
      </c>
    </row>
    <row r="12" spans="1:26" ht="15.75" thickBot="1" x14ac:dyDescent="0.3">
      <c r="A12" s="10" t="s">
        <v>34</v>
      </c>
      <c r="B12" s="6">
        <f>base2!G92</f>
        <v>12</v>
      </c>
      <c r="C12" s="6">
        <f>base2!H131</f>
        <v>6</v>
      </c>
      <c r="D12" s="6">
        <f>base2!I131</f>
        <v>9</v>
      </c>
      <c r="E12" s="6">
        <f>base2!J113</f>
        <v>8</v>
      </c>
      <c r="F12" s="6">
        <f>base2!AB113</f>
        <v>12</v>
      </c>
      <c r="G12" s="6">
        <f>base2!AC131</f>
        <v>15</v>
      </c>
      <c r="H12" s="6">
        <f>base2!AD131</f>
        <v>18</v>
      </c>
      <c r="I12" s="6">
        <f>base2!AE92</f>
        <v>5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200</v>
      </c>
      <c r="Z12" s="10">
        <v>1</v>
      </c>
    </row>
    <row r="13" spans="1:26" ht="15.75" thickBot="1" x14ac:dyDescent="0.3">
      <c r="A13" s="10" t="s">
        <v>34</v>
      </c>
      <c r="B13" s="6">
        <f>base2!G93</f>
        <v>5</v>
      </c>
      <c r="C13" s="6">
        <f>base2!H82</f>
        <v>10</v>
      </c>
      <c r="D13" s="6">
        <f>base2!I82</f>
        <v>13</v>
      </c>
      <c r="E13" s="6">
        <f>base2!J114</f>
        <v>12</v>
      </c>
      <c r="F13" s="6">
        <f>base2!AB114</f>
        <v>15</v>
      </c>
      <c r="G13" s="6">
        <f>base2!AC82</f>
        <v>1</v>
      </c>
      <c r="H13" s="6">
        <f>base2!AD82</f>
        <v>4</v>
      </c>
      <c r="I13" s="6">
        <f>base2!AE93</f>
        <v>15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200</v>
      </c>
      <c r="Z13" s="10">
        <v>1</v>
      </c>
    </row>
    <row r="14" spans="1:26" ht="15.75" thickBot="1" x14ac:dyDescent="0.3">
      <c r="A14" s="10" t="s">
        <v>34</v>
      </c>
      <c r="B14" s="6">
        <f>base2!G94</f>
        <v>9</v>
      </c>
      <c r="C14" s="6">
        <f>base2!H83</f>
        <v>13</v>
      </c>
      <c r="D14" s="6">
        <f>base2!I83</f>
        <v>2</v>
      </c>
      <c r="E14" s="6">
        <f>base2!J115</f>
        <v>1</v>
      </c>
      <c r="F14" s="6">
        <f>base2!AB115</f>
        <v>13</v>
      </c>
      <c r="G14" s="6">
        <f>base2!AC83</f>
        <v>4</v>
      </c>
      <c r="H14" s="6">
        <f>base2!AD83</f>
        <v>11</v>
      </c>
      <c r="I14" s="6">
        <f>base2!AE94</f>
        <v>14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200</v>
      </c>
      <c r="Z14" s="10">
        <v>1</v>
      </c>
    </row>
    <row r="15" spans="1:26" ht="15.75" thickBot="1" x14ac:dyDescent="0.3">
      <c r="A15" s="10" t="s">
        <v>34</v>
      </c>
      <c r="B15" s="6">
        <f>base2!G95</f>
        <v>5</v>
      </c>
      <c r="C15" s="6">
        <f>base2!H84</f>
        <v>5</v>
      </c>
      <c r="D15" s="6">
        <f>base2!I84</f>
        <v>12</v>
      </c>
      <c r="E15" s="6">
        <f>base2!J116</f>
        <v>1</v>
      </c>
      <c r="F15" s="6">
        <f>base2!AB116</f>
        <v>16</v>
      </c>
      <c r="G15" s="6">
        <f>base2!AC84</f>
        <v>14</v>
      </c>
      <c r="H15" s="6">
        <f>base2!AD84</f>
        <v>3</v>
      </c>
      <c r="I15" s="6">
        <f>base2!AE95</f>
        <v>5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200</v>
      </c>
      <c r="Z15" s="10">
        <v>1</v>
      </c>
    </row>
    <row r="16" spans="1:26" ht="15.75" thickBot="1" x14ac:dyDescent="0.3">
      <c r="A16" s="10" t="s">
        <v>34</v>
      </c>
      <c r="B16" s="6">
        <f>base2!G96</f>
        <v>12</v>
      </c>
      <c r="C16" s="6">
        <f>base2!H85</f>
        <v>1</v>
      </c>
      <c r="D16" s="6">
        <f>base2!I85</f>
        <v>5</v>
      </c>
      <c r="E16" s="6">
        <f>base2!J117</f>
        <v>6</v>
      </c>
      <c r="F16" s="6">
        <f>base2!AB117</f>
        <v>10</v>
      </c>
      <c r="G16" s="6">
        <f>base2!AC85</f>
        <v>10</v>
      </c>
      <c r="H16" s="6">
        <f>base2!AD85</f>
        <v>14</v>
      </c>
      <c r="I16" s="6">
        <f>base2!AE96</f>
        <v>6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200</v>
      </c>
      <c r="Z16" s="10">
        <v>1</v>
      </c>
    </row>
    <row r="17" spans="1:26" ht="15.75" thickBot="1" x14ac:dyDescent="0.3">
      <c r="A17" s="10" t="s">
        <v>34</v>
      </c>
      <c r="B17" s="6">
        <f>base2!G97</f>
        <v>9</v>
      </c>
      <c r="C17" s="6">
        <f>base2!H86</f>
        <v>1</v>
      </c>
      <c r="D17" s="6">
        <f>base2!I86</f>
        <v>2</v>
      </c>
      <c r="E17" s="6">
        <f>base2!J118</f>
        <v>8</v>
      </c>
      <c r="F17" s="6">
        <f>base2!AB118</f>
        <v>13</v>
      </c>
      <c r="G17" s="6">
        <f>base2!AC86</f>
        <v>10</v>
      </c>
      <c r="H17" s="6">
        <f>base2!AD86</f>
        <v>11</v>
      </c>
      <c r="I17" s="6">
        <f>base2!AE97</f>
        <v>8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200</v>
      </c>
      <c r="Z17" s="10">
        <v>1</v>
      </c>
    </row>
    <row r="18" spans="1:26" ht="15.75" thickBot="1" x14ac:dyDescent="0.3">
      <c r="A18" s="10" t="s">
        <v>34</v>
      </c>
      <c r="B18" s="6">
        <f>base2!G98</f>
        <v>1</v>
      </c>
      <c r="C18" s="6">
        <f>base2!H87</f>
        <v>13</v>
      </c>
      <c r="D18" s="6">
        <f>base2!I87</f>
        <v>2</v>
      </c>
      <c r="E18" s="6">
        <f>base2!J119</f>
        <v>11</v>
      </c>
      <c r="F18" s="6">
        <f>base2!AB119</f>
        <v>3</v>
      </c>
      <c r="G18" s="6">
        <f>base2!AC87</f>
        <v>4</v>
      </c>
      <c r="H18" s="6">
        <f>base2!AD87</f>
        <v>11</v>
      </c>
      <c r="I18" s="6">
        <f>base2!AE98</f>
        <v>3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200</v>
      </c>
      <c r="Z18" s="10">
        <v>1</v>
      </c>
    </row>
    <row r="19" spans="1:26" ht="15.75" thickBot="1" x14ac:dyDescent="0.3">
      <c r="A19" s="10" t="s">
        <v>34</v>
      </c>
      <c r="B19" s="6">
        <f>base2!G99</f>
        <v>3</v>
      </c>
      <c r="C19" s="6">
        <f>base2!H88</f>
        <v>12</v>
      </c>
      <c r="D19" s="6">
        <f>base2!I88</f>
        <v>2</v>
      </c>
      <c r="E19" s="6">
        <f>base2!J120</f>
        <v>14</v>
      </c>
      <c r="F19" s="6">
        <f>base2!AB120</f>
        <v>17</v>
      </c>
      <c r="G19" s="6">
        <f>base2!AC88</f>
        <v>3</v>
      </c>
      <c r="H19" s="6">
        <f>base2!AD88</f>
        <v>11</v>
      </c>
      <c r="I19" s="6">
        <f>base2!AE99</f>
        <v>11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200</v>
      </c>
      <c r="Z19" s="10">
        <v>1</v>
      </c>
    </row>
    <row r="20" spans="1:26" ht="15.75" thickBot="1" x14ac:dyDescent="0.3">
      <c r="A20" s="10" t="s">
        <v>34</v>
      </c>
      <c r="B20" s="6">
        <f>base2!G100</f>
        <v>1</v>
      </c>
      <c r="C20" s="6">
        <f>base2!H89</f>
        <v>6</v>
      </c>
      <c r="D20" s="6">
        <f>base2!I89</f>
        <v>12</v>
      </c>
      <c r="E20" s="6">
        <f>base2!J121</f>
        <v>1</v>
      </c>
      <c r="F20" s="6">
        <f>base2!AB121</f>
        <v>5</v>
      </c>
      <c r="G20" s="6">
        <f>base2!AC89</f>
        <v>15</v>
      </c>
      <c r="H20" s="6">
        <f>base2!AD89</f>
        <v>3</v>
      </c>
      <c r="I20" s="6">
        <f>base2!AE100</f>
        <v>18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200</v>
      </c>
      <c r="Z20" s="10">
        <v>1</v>
      </c>
    </row>
    <row r="21" spans="1:26" ht="15.75" thickBot="1" x14ac:dyDescent="0.3">
      <c r="A21" s="10" t="s">
        <v>34</v>
      </c>
      <c r="B21" s="6">
        <f>base2!G101</f>
        <v>1</v>
      </c>
      <c r="C21" s="6">
        <f>base2!H90</f>
        <v>6</v>
      </c>
      <c r="D21" s="6">
        <f>base2!I90</f>
        <v>9</v>
      </c>
      <c r="E21" s="6">
        <f>base2!J122</f>
        <v>12</v>
      </c>
      <c r="F21" s="6">
        <f>base2!AB122</f>
        <v>10</v>
      </c>
      <c r="G21" s="6">
        <f>base2!AC90</f>
        <v>15</v>
      </c>
      <c r="H21" s="6">
        <f>base2!AD90</f>
        <v>18</v>
      </c>
      <c r="I21" s="6">
        <f>base2!AE101</f>
        <v>15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200</v>
      </c>
      <c r="Z21" s="10">
        <v>1</v>
      </c>
    </row>
    <row r="22" spans="1:26" ht="15.75" thickBot="1" x14ac:dyDescent="0.3">
      <c r="A22" s="10" t="s">
        <v>34</v>
      </c>
      <c r="B22" s="6">
        <f>base2!G102</f>
        <v>3</v>
      </c>
      <c r="C22" s="6">
        <f>base2!H91</f>
        <v>3</v>
      </c>
      <c r="D22" s="6">
        <f>base2!I91</f>
        <v>5</v>
      </c>
      <c r="E22" s="6">
        <f>base2!J123</f>
        <v>12</v>
      </c>
      <c r="F22" s="6">
        <f>base2!AB123</f>
        <v>2</v>
      </c>
      <c r="G22" s="6">
        <f>base2!AC91</f>
        <v>12</v>
      </c>
      <c r="H22" s="6">
        <f>base2!AD91</f>
        <v>14</v>
      </c>
      <c r="I22" s="6">
        <f>base2!AE102</f>
        <v>17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200</v>
      </c>
      <c r="Z22" s="10">
        <v>1</v>
      </c>
    </row>
    <row r="23" spans="1:26" ht="15.75" thickBot="1" x14ac:dyDescent="0.3">
      <c r="A23" s="10" t="s">
        <v>34</v>
      </c>
      <c r="B23" s="6">
        <f>base2!G103</f>
        <v>14</v>
      </c>
      <c r="C23" s="6">
        <f>base2!H92</f>
        <v>6</v>
      </c>
      <c r="D23" s="6">
        <f>base2!I92</f>
        <v>9</v>
      </c>
      <c r="E23" s="6">
        <f>base2!J124</f>
        <v>0</v>
      </c>
      <c r="F23" s="6">
        <f>base2!AB124</f>
        <v>18</v>
      </c>
      <c r="G23" s="6">
        <f>base2!AC92</f>
        <v>15</v>
      </c>
      <c r="H23" s="6">
        <f>base2!AD92</f>
        <v>18</v>
      </c>
      <c r="I23" s="6">
        <f>base2!AE103</f>
        <v>17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200</v>
      </c>
      <c r="Z23" s="10">
        <v>1</v>
      </c>
    </row>
    <row r="24" spans="1:26" ht="15.75" thickBot="1" x14ac:dyDescent="0.3">
      <c r="A24" s="10" t="s">
        <v>34</v>
      </c>
      <c r="B24" s="6">
        <f>base2!G104</f>
        <v>5</v>
      </c>
      <c r="C24" s="6">
        <f>base2!H93</f>
        <v>15</v>
      </c>
      <c r="D24" s="6">
        <f>base2!I93</f>
        <v>4</v>
      </c>
      <c r="E24" s="6">
        <f>base2!J125</f>
        <v>12</v>
      </c>
      <c r="F24" s="6">
        <f>base2!AB125</f>
        <v>8</v>
      </c>
      <c r="G24" s="6">
        <f>base2!AC93</f>
        <v>6</v>
      </c>
      <c r="H24" s="6">
        <f>base2!AD93</f>
        <v>13</v>
      </c>
      <c r="I24" s="6">
        <f>base2!AE104</f>
        <v>18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200</v>
      </c>
      <c r="Z24" s="10">
        <v>1</v>
      </c>
    </row>
    <row r="25" spans="1:26" ht="15.75" thickBot="1" x14ac:dyDescent="0.3">
      <c r="A25" s="10" t="s">
        <v>34</v>
      </c>
      <c r="B25" s="6">
        <f>base2!G105</f>
        <v>4</v>
      </c>
      <c r="C25" s="6">
        <f>base2!H94</f>
        <v>11</v>
      </c>
      <c r="D25" s="6">
        <f>base2!I94</f>
        <v>1</v>
      </c>
      <c r="E25" s="6">
        <f>base2!J126</f>
        <v>1</v>
      </c>
      <c r="F25" s="6">
        <f>base2!AB126</f>
        <v>5</v>
      </c>
      <c r="G25" s="6">
        <f>base2!AC94</f>
        <v>2</v>
      </c>
      <c r="H25" s="6">
        <f>base2!AD94</f>
        <v>10</v>
      </c>
      <c r="I25" s="6">
        <f>base2!AE105</f>
        <v>2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200</v>
      </c>
      <c r="Z25" s="10">
        <v>1</v>
      </c>
    </row>
    <row r="26" spans="1:26" ht="15.75" thickBot="1" x14ac:dyDescent="0.3">
      <c r="A26" s="10" t="s">
        <v>34</v>
      </c>
      <c r="B26" s="6">
        <f>base2!G106</f>
        <v>3</v>
      </c>
      <c r="C26" s="6">
        <f>base2!H95</f>
        <v>11</v>
      </c>
      <c r="D26" s="6">
        <f>base2!I95</f>
        <v>6</v>
      </c>
      <c r="E26" s="6">
        <f>base2!J127</f>
        <v>9</v>
      </c>
      <c r="F26" s="6">
        <f>base2!AB127</f>
        <v>3</v>
      </c>
      <c r="G26" s="6">
        <f>base2!AC95</f>
        <v>2</v>
      </c>
      <c r="H26" s="6">
        <f>base2!AD95</f>
        <v>15</v>
      </c>
      <c r="I26" s="6">
        <f>base2!AE106</f>
        <v>1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200</v>
      </c>
      <c r="Z26" s="10">
        <v>1</v>
      </c>
    </row>
    <row r="27" spans="1:26" ht="15.75" thickBot="1" x14ac:dyDescent="0.3">
      <c r="A27" s="10" t="s">
        <v>34</v>
      </c>
      <c r="B27" s="6">
        <f>base2!G107</f>
        <v>6</v>
      </c>
      <c r="C27" s="6">
        <f>base2!H96</f>
        <v>6</v>
      </c>
      <c r="D27" s="6">
        <f>base2!I96</f>
        <v>11</v>
      </c>
      <c r="E27" s="6">
        <f>base2!J128</f>
        <v>9</v>
      </c>
      <c r="F27" s="6">
        <f>base2!AB128</f>
        <v>12</v>
      </c>
      <c r="G27" s="6">
        <f>base2!AC96</f>
        <v>15</v>
      </c>
      <c r="H27" s="6">
        <f>base2!AD96</f>
        <v>2</v>
      </c>
      <c r="I27" s="6">
        <f>base2!AE107</f>
        <v>2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200</v>
      </c>
      <c r="Z27" s="10">
        <v>1</v>
      </c>
    </row>
    <row r="28" spans="1:26" ht="15.75" thickBot="1" x14ac:dyDescent="0.3">
      <c r="A28" s="10" t="s">
        <v>34</v>
      </c>
      <c r="B28" s="6">
        <f>base2!G108</f>
        <v>6</v>
      </c>
      <c r="C28" s="6">
        <f>base2!H97</f>
        <v>11</v>
      </c>
      <c r="D28" s="6">
        <f>base2!I97</f>
        <v>16</v>
      </c>
      <c r="E28" s="6">
        <f>base2!J129</f>
        <v>6</v>
      </c>
      <c r="F28" s="6">
        <f>base2!AB129</f>
        <v>12</v>
      </c>
      <c r="G28" s="6">
        <f>base2!AC97</f>
        <v>2</v>
      </c>
      <c r="H28" s="6">
        <f>base2!AD97</f>
        <v>7</v>
      </c>
      <c r="I28" s="6">
        <f>base2!AE108</f>
        <v>5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200</v>
      </c>
      <c r="Z28" s="10">
        <v>1</v>
      </c>
    </row>
    <row r="29" spans="1:26" ht="15.75" thickBot="1" x14ac:dyDescent="0.3">
      <c r="A29" s="10" t="s">
        <v>34</v>
      </c>
      <c r="B29" s="6">
        <f>base2!G109</f>
        <v>9</v>
      </c>
      <c r="C29" s="6">
        <f>base2!H98</f>
        <v>6</v>
      </c>
      <c r="D29" s="6">
        <f>base2!I98</f>
        <v>16</v>
      </c>
      <c r="E29" s="6">
        <f>base2!J130</f>
        <v>14</v>
      </c>
      <c r="F29" s="6">
        <f>base2!AB130</f>
        <v>18</v>
      </c>
      <c r="G29" s="6">
        <f>base2!AC98</f>
        <v>15</v>
      </c>
      <c r="H29" s="6">
        <f>base2!AD98</f>
        <v>7</v>
      </c>
      <c r="I29" s="6">
        <f>base2!AE109</f>
        <v>13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200</v>
      </c>
      <c r="Z29" s="10">
        <v>1</v>
      </c>
    </row>
    <row r="30" spans="1:26" ht="15.75" thickBot="1" x14ac:dyDescent="0.3">
      <c r="A30" s="10" t="s">
        <v>34</v>
      </c>
      <c r="B30" s="6">
        <f>base2!G110</f>
        <v>6</v>
      </c>
      <c r="C30" s="6">
        <f>base2!H99</f>
        <v>9</v>
      </c>
      <c r="D30" s="6">
        <f>base2!I99</f>
        <v>8</v>
      </c>
      <c r="E30" s="6">
        <f>base2!J131</f>
        <v>14</v>
      </c>
      <c r="F30" s="6">
        <f>base2!AB131</f>
        <v>14</v>
      </c>
      <c r="G30" s="6">
        <f>base2!AC99</f>
        <v>18</v>
      </c>
      <c r="H30" s="6">
        <f>base2!AD99</f>
        <v>17</v>
      </c>
      <c r="I30" s="6">
        <f>base2!AE110</f>
        <v>7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200</v>
      </c>
      <c r="Z30" s="10">
        <v>1</v>
      </c>
    </row>
    <row r="31" spans="1:26" ht="15.75" thickBot="1" x14ac:dyDescent="0.3">
      <c r="A31" s="10" t="s">
        <v>34</v>
      </c>
      <c r="B31" s="6">
        <f>base2!G111</f>
        <v>8</v>
      </c>
      <c r="C31" s="6">
        <f>base2!H100</f>
        <v>6</v>
      </c>
      <c r="D31" s="6">
        <f>base2!I100</f>
        <v>11</v>
      </c>
      <c r="E31" s="6">
        <f>base2!J82</f>
        <v>3</v>
      </c>
      <c r="F31" s="6">
        <f>base2!AB82</f>
        <v>18</v>
      </c>
      <c r="G31" s="6">
        <f>base2!AC100</f>
        <v>15</v>
      </c>
      <c r="H31" s="6">
        <f>base2!AD100</f>
        <v>2</v>
      </c>
      <c r="I31" s="6">
        <f>base2!AE111</f>
        <v>6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200</v>
      </c>
      <c r="Z31" s="10">
        <v>1</v>
      </c>
    </row>
    <row r="32" spans="1:26" ht="15.75" thickBot="1" x14ac:dyDescent="0.3">
      <c r="A32" s="10" t="s">
        <v>34</v>
      </c>
      <c r="B32" s="6">
        <f>base2!G112</f>
        <v>1</v>
      </c>
      <c r="C32" s="6">
        <f>base2!H101</f>
        <v>9</v>
      </c>
      <c r="D32" s="6">
        <f>base2!I101</f>
        <v>11</v>
      </c>
      <c r="E32" s="6">
        <f>base2!J83</f>
        <v>3</v>
      </c>
      <c r="F32" s="6">
        <f>base2!AB83</f>
        <v>10</v>
      </c>
      <c r="G32" s="6">
        <f>base2!AC101</f>
        <v>18</v>
      </c>
      <c r="H32" s="6">
        <f>base2!AD101</f>
        <v>2</v>
      </c>
      <c r="I32" s="6">
        <f>base2!AE112</f>
        <v>2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200</v>
      </c>
      <c r="Z32" s="10">
        <v>1</v>
      </c>
    </row>
    <row r="33" spans="1:26" ht="15.75" thickBot="1" x14ac:dyDescent="0.3">
      <c r="A33" s="10" t="s">
        <v>34</v>
      </c>
      <c r="B33" s="6">
        <f>base2!G113</f>
        <v>3</v>
      </c>
      <c r="C33" s="6">
        <f>base2!H102</f>
        <v>6</v>
      </c>
      <c r="D33" s="6">
        <f>base2!I102</f>
        <v>14</v>
      </c>
      <c r="E33" s="6">
        <f>base2!J84</f>
        <v>7</v>
      </c>
      <c r="F33" s="6">
        <f>base2!AB84</f>
        <v>2</v>
      </c>
      <c r="G33" s="6">
        <f>base2!AC102</f>
        <v>15</v>
      </c>
      <c r="H33" s="6">
        <f>base2!AD102</f>
        <v>5</v>
      </c>
      <c r="I33" s="6">
        <f>base2!AE113</f>
        <v>17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200</v>
      </c>
      <c r="Z33" s="10">
        <v>1</v>
      </c>
    </row>
    <row r="34" spans="1:26" ht="15.75" thickBot="1" x14ac:dyDescent="0.3">
      <c r="A34" s="10" t="s">
        <v>34</v>
      </c>
      <c r="B34" s="6">
        <f>base2!G114</f>
        <v>6</v>
      </c>
      <c r="C34" s="6">
        <f>base2!H103</f>
        <v>6</v>
      </c>
      <c r="D34" s="6">
        <f>base2!I103</f>
        <v>5</v>
      </c>
      <c r="E34" s="6">
        <f>base2!J85</f>
        <v>14</v>
      </c>
      <c r="F34" s="6">
        <f>base2!AB85</f>
        <v>3</v>
      </c>
      <c r="G34" s="6">
        <f>base2!AC103</f>
        <v>15</v>
      </c>
      <c r="H34" s="6">
        <f>base2!AD103</f>
        <v>14</v>
      </c>
      <c r="I34" s="6">
        <f>base2!AE114</f>
        <v>3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200</v>
      </c>
      <c r="Z34" s="10">
        <v>1</v>
      </c>
    </row>
    <row r="35" spans="1:26" ht="15.75" thickBot="1" x14ac:dyDescent="0.3">
      <c r="A35" s="10" t="s">
        <v>34</v>
      </c>
      <c r="B35" s="6">
        <f>base2!G115</f>
        <v>4</v>
      </c>
      <c r="C35" s="6">
        <f>base2!H104</f>
        <v>3</v>
      </c>
      <c r="D35" s="6">
        <f>base2!I104</f>
        <v>8</v>
      </c>
      <c r="E35" s="6">
        <f>base2!J86</f>
        <v>4</v>
      </c>
      <c r="F35" s="6">
        <f>base2!AB86</f>
        <v>17</v>
      </c>
      <c r="G35" s="6">
        <f>base2!AC104</f>
        <v>12</v>
      </c>
      <c r="H35" s="6">
        <f>base2!AD104</f>
        <v>17</v>
      </c>
      <c r="I35" s="6">
        <f>base2!AE115</f>
        <v>10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200</v>
      </c>
      <c r="Z35" s="10">
        <v>1</v>
      </c>
    </row>
    <row r="36" spans="1:26" ht="15.75" thickBot="1" x14ac:dyDescent="0.3">
      <c r="A36" s="10" t="s">
        <v>34</v>
      </c>
      <c r="B36" s="6">
        <f>base2!G116</f>
        <v>7</v>
      </c>
      <c r="C36" s="6">
        <f>base2!H105</f>
        <v>5</v>
      </c>
      <c r="D36" s="6">
        <f>base2!I105</f>
        <v>9</v>
      </c>
      <c r="E36" s="6">
        <f>base2!J87</f>
        <v>3</v>
      </c>
      <c r="F36" s="6">
        <f>base2!AB87</f>
        <v>10</v>
      </c>
      <c r="G36" s="6">
        <f>base2!AC105</f>
        <v>14</v>
      </c>
      <c r="H36" s="6">
        <f>base2!AD105</f>
        <v>18</v>
      </c>
      <c r="I36" s="6">
        <f>base2!AE116</f>
        <v>10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200</v>
      </c>
      <c r="Z36" s="10">
        <v>1</v>
      </c>
    </row>
    <row r="37" spans="1:26" ht="15.75" thickBot="1" x14ac:dyDescent="0.3">
      <c r="A37" s="10" t="s">
        <v>34</v>
      </c>
      <c r="B37" s="6">
        <f>base2!G117</f>
        <v>1</v>
      </c>
      <c r="C37" s="6">
        <f>base2!H106</f>
        <v>4</v>
      </c>
      <c r="D37" s="6">
        <f>base2!I106</f>
        <v>14</v>
      </c>
      <c r="E37" s="6">
        <f>base2!J88</f>
        <v>8</v>
      </c>
      <c r="F37" s="6">
        <f>base2!AB88</f>
        <v>15</v>
      </c>
      <c r="G37" s="6">
        <f>base2!AC106</f>
        <v>13</v>
      </c>
      <c r="H37" s="6">
        <f>base2!AD106</f>
        <v>5</v>
      </c>
      <c r="I37" s="6">
        <f>base2!AE117</f>
        <v>15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200</v>
      </c>
      <c r="Z37" s="10">
        <v>1</v>
      </c>
    </row>
    <row r="38" spans="1:26" ht="15.75" thickBot="1" x14ac:dyDescent="0.3">
      <c r="A38" s="10" t="s">
        <v>34</v>
      </c>
      <c r="B38" s="6">
        <f>base2!G118</f>
        <v>4</v>
      </c>
      <c r="C38" s="6">
        <f>base2!H107</f>
        <v>3</v>
      </c>
      <c r="D38" s="6">
        <f>base2!I107</f>
        <v>9</v>
      </c>
      <c r="E38" s="6">
        <f>base2!J89</f>
        <v>14</v>
      </c>
      <c r="F38" s="6">
        <f>base2!AB89</f>
        <v>18</v>
      </c>
      <c r="G38" s="6">
        <f>base2!AC107</f>
        <v>12</v>
      </c>
      <c r="H38" s="6">
        <f>base2!AD107</f>
        <v>18</v>
      </c>
      <c r="I38" s="6">
        <f>base2!AE118</f>
        <v>17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200</v>
      </c>
      <c r="Z38" s="10">
        <v>1</v>
      </c>
    </row>
    <row r="39" spans="1:26" ht="15.75" thickBot="1" x14ac:dyDescent="0.3">
      <c r="A39" s="10" t="s">
        <v>34</v>
      </c>
      <c r="B39" s="6">
        <f>base2!G119</f>
        <v>12</v>
      </c>
      <c r="C39" s="6">
        <f>base2!H108</f>
        <v>9</v>
      </c>
      <c r="D39" s="6">
        <f>base2!I108</f>
        <v>4</v>
      </c>
      <c r="E39" s="6">
        <f>base2!J90</f>
        <v>14</v>
      </c>
      <c r="F39" s="6">
        <f>base2!AB90</f>
        <v>14</v>
      </c>
      <c r="G39" s="6">
        <f>base2!AC108</f>
        <v>18</v>
      </c>
      <c r="H39" s="6">
        <f>base2!AD108</f>
        <v>13</v>
      </c>
      <c r="I39" s="6">
        <f>base2!AE119</f>
        <v>2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200</v>
      </c>
      <c r="Z39" s="10">
        <v>1</v>
      </c>
    </row>
    <row r="40" spans="1:26" ht="15.75" thickBot="1" x14ac:dyDescent="0.3">
      <c r="A40" s="10" t="s">
        <v>34</v>
      </c>
      <c r="B40" s="6">
        <f>base2!G120</f>
        <v>8</v>
      </c>
      <c r="C40" s="6">
        <f>base2!H109</f>
        <v>3</v>
      </c>
      <c r="D40" s="6">
        <f>base2!I109</f>
        <v>5</v>
      </c>
      <c r="E40" s="6">
        <f>base2!J91</f>
        <v>13</v>
      </c>
      <c r="F40" s="6">
        <f>base2!AB91</f>
        <v>16</v>
      </c>
      <c r="G40" s="6">
        <f>base2!AC109</f>
        <v>12</v>
      </c>
      <c r="H40" s="6">
        <f>base2!AD109</f>
        <v>14</v>
      </c>
      <c r="I40" s="6">
        <f>base2!AE120</f>
        <v>5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200</v>
      </c>
      <c r="Z40" s="10">
        <v>1</v>
      </c>
    </row>
    <row r="41" spans="1:26" ht="15.75" thickBot="1" x14ac:dyDescent="0.3">
      <c r="A41" s="10" t="s">
        <v>34</v>
      </c>
      <c r="B41" s="6">
        <f>base2!G121</f>
        <v>14</v>
      </c>
      <c r="C41" s="6">
        <f>base2!H110</f>
        <v>12</v>
      </c>
      <c r="D41" s="6">
        <f>base2!I110</f>
        <v>13</v>
      </c>
      <c r="E41" s="6">
        <f>base2!J92</f>
        <v>14</v>
      </c>
      <c r="F41" s="6">
        <f>base2!AB92</f>
        <v>3</v>
      </c>
      <c r="G41" s="6">
        <f>base2!AC110</f>
        <v>3</v>
      </c>
      <c r="H41" s="6">
        <f>base2!AD110</f>
        <v>4</v>
      </c>
      <c r="I41" s="6">
        <f>base2!AE121</f>
        <v>10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200</v>
      </c>
      <c r="Z41" s="10">
        <v>1</v>
      </c>
    </row>
    <row r="42" spans="1:26" ht="15.75" thickBot="1" x14ac:dyDescent="0.3">
      <c r="A42" s="10" t="s">
        <v>34</v>
      </c>
      <c r="B42" s="6">
        <f>base2!G122</f>
        <v>1</v>
      </c>
      <c r="C42" s="6">
        <f>base2!H111</f>
        <v>12</v>
      </c>
      <c r="D42" s="6">
        <f>base2!I111</f>
        <v>11</v>
      </c>
      <c r="E42" s="6">
        <f>base2!J93</f>
        <v>6</v>
      </c>
      <c r="F42" s="6">
        <f>base2!AB93</f>
        <v>14</v>
      </c>
      <c r="G42" s="6">
        <f>base2!AC111</f>
        <v>3</v>
      </c>
      <c r="H42" s="6">
        <f>base2!AD111</f>
        <v>2</v>
      </c>
      <c r="I42" s="6">
        <f>base2!AE122</f>
        <v>3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200</v>
      </c>
      <c r="Z42" s="10">
        <v>1</v>
      </c>
    </row>
    <row r="43" spans="1:26" ht="15.75" thickBot="1" x14ac:dyDescent="0.3">
      <c r="A43" s="10" t="s">
        <v>34</v>
      </c>
      <c r="B43" s="6">
        <f>base2!G123</f>
        <v>11</v>
      </c>
      <c r="C43" s="6">
        <f>base2!H112</f>
        <v>12</v>
      </c>
      <c r="D43" s="6">
        <f>base2!I112</f>
        <v>9</v>
      </c>
      <c r="E43" s="6">
        <f>base2!J94</f>
        <v>5</v>
      </c>
      <c r="F43" s="6">
        <f>base2!AB94</f>
        <v>18</v>
      </c>
      <c r="G43" s="6">
        <f>base2!AC112</f>
        <v>3</v>
      </c>
      <c r="H43" s="6">
        <f>base2!AD112</f>
        <v>18</v>
      </c>
      <c r="I43" s="6">
        <f>base2!AE123</f>
        <v>3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200</v>
      </c>
      <c r="Z43" s="10">
        <v>1</v>
      </c>
    </row>
    <row r="44" spans="1:26" ht="15.75" thickBot="1" x14ac:dyDescent="0.3">
      <c r="A44" s="10" t="s">
        <v>34</v>
      </c>
      <c r="B44" s="6">
        <f>base2!G124</f>
        <v>9</v>
      </c>
      <c r="C44" s="6">
        <f>base2!H113</f>
        <v>4</v>
      </c>
      <c r="D44" s="6">
        <f>base2!I113</f>
        <v>6</v>
      </c>
      <c r="E44" s="6">
        <f>base2!J95</f>
        <v>14</v>
      </c>
      <c r="F44" s="6">
        <f>base2!AB95</f>
        <v>14</v>
      </c>
      <c r="G44" s="6">
        <f>base2!AC113</f>
        <v>13</v>
      </c>
      <c r="H44" s="6">
        <f>base2!AD113</f>
        <v>15</v>
      </c>
      <c r="I44" s="6">
        <f>base2!AE124</f>
        <v>9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200</v>
      </c>
      <c r="Z44" s="10">
        <v>1</v>
      </c>
    </row>
    <row r="45" spans="1:26" ht="15.75" thickBot="1" x14ac:dyDescent="0.3">
      <c r="A45" s="10" t="s">
        <v>34</v>
      </c>
      <c r="B45" s="6">
        <f>base2!G125</f>
        <v>17</v>
      </c>
      <c r="C45" s="6">
        <f>base2!H114</f>
        <v>7</v>
      </c>
      <c r="D45" s="6">
        <f>base2!I114</f>
        <v>5</v>
      </c>
      <c r="E45" s="6">
        <f>base2!J96</f>
        <v>15</v>
      </c>
      <c r="F45" s="6">
        <f>base2!AB96</f>
        <v>3</v>
      </c>
      <c r="G45" s="6">
        <f>base2!AC114</f>
        <v>16</v>
      </c>
      <c r="H45" s="6">
        <f>base2!AD114</f>
        <v>14</v>
      </c>
      <c r="I45" s="6">
        <f>base2!AE125</f>
        <v>3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200</v>
      </c>
      <c r="Z45" s="10">
        <v>1</v>
      </c>
    </row>
    <row r="46" spans="1:26" ht="15.75" thickBot="1" x14ac:dyDescent="0.3">
      <c r="A46" s="10" t="s">
        <v>34</v>
      </c>
      <c r="B46" s="6">
        <f>base2!G126</f>
        <v>14</v>
      </c>
      <c r="C46" s="6">
        <f>base2!H115</f>
        <v>6</v>
      </c>
      <c r="D46" s="6">
        <f>base2!I115</f>
        <v>12</v>
      </c>
      <c r="E46" s="6">
        <f>base2!J97</f>
        <v>17</v>
      </c>
      <c r="F46" s="6">
        <f>base2!AB97</f>
        <v>18</v>
      </c>
      <c r="G46" s="6">
        <f>base2!AC115</f>
        <v>15</v>
      </c>
      <c r="H46" s="6">
        <f>base2!AD115</f>
        <v>3</v>
      </c>
      <c r="I46" s="6">
        <f>base2!AE126</f>
        <v>10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200</v>
      </c>
      <c r="Z46" s="10">
        <v>1</v>
      </c>
    </row>
    <row r="47" spans="1:26" ht="15.75" thickBot="1" x14ac:dyDescent="0.3">
      <c r="A47" s="10" t="s">
        <v>34</v>
      </c>
      <c r="B47" s="6">
        <f>base2!G127</f>
        <v>12</v>
      </c>
      <c r="C47" s="6">
        <f>base2!H116</f>
        <v>10</v>
      </c>
      <c r="D47" s="6">
        <f>base2!I116</f>
        <v>14</v>
      </c>
      <c r="E47" s="6">
        <f>base2!J98</f>
        <v>12</v>
      </c>
      <c r="F47" s="6">
        <f>base2!AB98</f>
        <v>10</v>
      </c>
      <c r="G47" s="6">
        <f>base2!AC116</f>
        <v>1</v>
      </c>
      <c r="H47" s="6">
        <f>base2!AD116</f>
        <v>5</v>
      </c>
      <c r="I47" s="6">
        <f>base2!AE127</f>
        <v>18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200</v>
      </c>
      <c r="Z47" s="10">
        <v>1</v>
      </c>
    </row>
    <row r="48" spans="1:26" ht="15.75" thickBot="1" x14ac:dyDescent="0.3">
      <c r="A48" s="10" t="s">
        <v>34</v>
      </c>
      <c r="B48" s="6">
        <f>base2!G128</f>
        <v>3</v>
      </c>
      <c r="C48" s="6">
        <f>base2!H117</f>
        <v>4</v>
      </c>
      <c r="D48" s="6">
        <f>base2!I117</f>
        <v>11</v>
      </c>
      <c r="E48" s="6">
        <f>base2!J99</f>
        <v>2</v>
      </c>
      <c r="F48" s="6">
        <f>base2!AB99</f>
        <v>12</v>
      </c>
      <c r="G48" s="6">
        <f>base2!AC117</f>
        <v>13</v>
      </c>
      <c r="H48" s="6">
        <f>base2!AD117</f>
        <v>2</v>
      </c>
      <c r="I48" s="6">
        <f>base2!AE128</f>
        <v>18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200</v>
      </c>
      <c r="Z48" s="10">
        <v>1</v>
      </c>
    </row>
    <row r="49" spans="1:26" ht="15.75" thickBot="1" x14ac:dyDescent="0.3">
      <c r="A49" s="10" t="s">
        <v>34</v>
      </c>
      <c r="B49" s="6">
        <f>base2!G129</f>
        <v>3</v>
      </c>
      <c r="C49" s="6">
        <f>base2!H118</f>
        <v>11</v>
      </c>
      <c r="D49" s="6">
        <f>base2!I118</f>
        <v>5</v>
      </c>
      <c r="E49" s="6">
        <f>base2!J100</f>
        <v>9</v>
      </c>
      <c r="F49" s="6">
        <f>base2!AB100</f>
        <v>10</v>
      </c>
      <c r="G49" s="6">
        <f>base2!AC118</f>
        <v>2</v>
      </c>
      <c r="H49" s="6">
        <f>base2!AD118</f>
        <v>14</v>
      </c>
      <c r="I49" s="6">
        <f>base2!AE129</f>
        <v>15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200</v>
      </c>
      <c r="Z49" s="10">
        <v>1</v>
      </c>
    </row>
    <row r="50" spans="1:26" ht="15.75" thickBot="1" x14ac:dyDescent="0.3">
      <c r="A50" s="10" t="s">
        <v>34</v>
      </c>
      <c r="B50" s="6">
        <f>base2!G130</f>
        <v>9</v>
      </c>
      <c r="C50" s="6">
        <f>base2!H119</f>
        <v>9</v>
      </c>
      <c r="D50" s="6">
        <f>base2!I119</f>
        <v>3</v>
      </c>
      <c r="E50" s="6">
        <f>base2!J101</f>
        <v>6</v>
      </c>
      <c r="F50" s="6">
        <f>base2!AB101</f>
        <v>10</v>
      </c>
      <c r="G50" s="6">
        <f>base2!AC119</f>
        <v>18</v>
      </c>
      <c r="H50" s="6">
        <f>base2!AD119</f>
        <v>12</v>
      </c>
      <c r="I50" s="6">
        <f>base2!AE130</f>
        <v>5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200</v>
      </c>
      <c r="Z50" s="10">
        <v>1</v>
      </c>
    </row>
    <row r="51" spans="1:26" ht="15.75" thickBot="1" x14ac:dyDescent="0.3">
      <c r="A51" s="10" t="s">
        <v>34</v>
      </c>
      <c r="B51" s="6">
        <f>base2!G131</f>
        <v>5</v>
      </c>
      <c r="C51" s="6">
        <f>base2!H120</f>
        <v>5</v>
      </c>
      <c r="D51" s="6">
        <f>base2!I120</f>
        <v>12</v>
      </c>
      <c r="E51" s="6">
        <f>base2!J102</f>
        <v>8</v>
      </c>
      <c r="F51" s="6">
        <f>base2!AB102</f>
        <v>12</v>
      </c>
      <c r="G51" s="6">
        <f>base2!AC120</f>
        <v>14</v>
      </c>
      <c r="H51" s="6">
        <f>base2!AD120</f>
        <v>3</v>
      </c>
      <c r="I51" s="6">
        <f>base2!AE131</f>
        <v>5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200</v>
      </c>
      <c r="Z51" s="10">
        <v>1</v>
      </c>
    </row>
  </sheetData>
  <conditionalFormatting sqref="Q2:U51 B2:K51">
    <cfRule type="cellIs" dxfId="551" priority="1" operator="equal">
      <formula>$AE$5</formula>
    </cfRule>
    <cfRule type="cellIs" dxfId="550" priority="2" operator="equal">
      <formula>$AD$5</formula>
    </cfRule>
    <cfRule type="cellIs" dxfId="549" priority="3" operator="equal">
      <formula>$AC$5</formula>
    </cfRule>
    <cfRule type="cellIs" dxfId="548" priority="4" operator="equal">
      <formula>$AB$5</formula>
    </cfRule>
    <cfRule type="cellIs" dxfId="547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DFD68FA6-E910-4480-BBE1-CEC2B89E88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A9AE15F-C4CD-4FB9-8775-E6A8DD8846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F29DF83-0435-404E-B2D9-0A325B2CD9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AC90C8E-C545-4324-B533-3A1FE60E8B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68CE370-A752-4406-979D-C391E49966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68D8EA78-00E3-4DF8-8F70-CA6BF39895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726E368-A7EB-47D3-A598-9149E128CCE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6EF6FE42-7136-410E-8FE9-BA70CFBC1D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363061F-3E89-4A1F-91B5-572B15ED59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23057A5-CCE8-4945-8E30-E1F1DC6D89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C85ED688-E4CA-49A9-BF45-534E30A810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9DD82844-1FB8-41AF-A6DF-84BE5F7EB2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5FB47B59-4679-4D78-BD22-C54F5C3EFD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F28009C-4E12-43ED-A3A4-A6803FF197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15FCFD4-818E-4E18-B01D-FB17FC7BBC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3754CBC9-9C9B-4E39-B08D-59AB7342BE8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D71702F4-E2AC-43C8-991C-5766F9546DC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8E83886-AA72-44FA-BC07-32D79655A00A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base2!G82</f>
        <v>9</v>
      </c>
      <c r="C2" s="6">
        <f>base2!H118</f>
        <v>11</v>
      </c>
      <c r="D2" s="6">
        <f>base2!I118</f>
        <v>5</v>
      </c>
      <c r="E2" s="6">
        <f>base2!J118</f>
        <v>8</v>
      </c>
      <c r="F2" s="6">
        <f>base2!AB99</f>
        <v>12</v>
      </c>
      <c r="G2" s="6">
        <f>base2!AC82</f>
        <v>1</v>
      </c>
      <c r="H2" s="6">
        <f>base2!AD82</f>
        <v>4</v>
      </c>
      <c r="I2" s="6">
        <f>base2!AE82</f>
        <v>12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201</v>
      </c>
      <c r="Z2" s="10">
        <v>1</v>
      </c>
    </row>
    <row r="3" spans="1:26" ht="15.75" thickBot="1" x14ac:dyDescent="0.3">
      <c r="A3" s="10" t="s">
        <v>34</v>
      </c>
      <c r="B3" s="6">
        <f>base2!G83</f>
        <v>1</v>
      </c>
      <c r="C3" s="6">
        <f>base2!H119</f>
        <v>9</v>
      </c>
      <c r="D3" s="6">
        <f>base2!I119</f>
        <v>3</v>
      </c>
      <c r="E3" s="6">
        <f>base2!J119</f>
        <v>11</v>
      </c>
      <c r="F3" s="6">
        <f>base2!AB100</f>
        <v>10</v>
      </c>
      <c r="G3" s="6">
        <f>base2!AC83</f>
        <v>4</v>
      </c>
      <c r="H3" s="6">
        <f>base2!AD83</f>
        <v>11</v>
      </c>
      <c r="I3" s="6">
        <f>base2!AE83</f>
        <v>12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201</v>
      </c>
      <c r="Z3" s="10">
        <v>1</v>
      </c>
    </row>
    <row r="4" spans="1:26" ht="15.75" thickBot="1" x14ac:dyDescent="0.3">
      <c r="A4" s="10" t="s">
        <v>34</v>
      </c>
      <c r="B4" s="6">
        <f>base2!G84</f>
        <v>11</v>
      </c>
      <c r="C4" s="6">
        <f>base2!H120</f>
        <v>5</v>
      </c>
      <c r="D4" s="6">
        <f>base2!I120</f>
        <v>12</v>
      </c>
      <c r="E4" s="6">
        <f>base2!J120</f>
        <v>14</v>
      </c>
      <c r="F4" s="6">
        <f>base2!AB101</f>
        <v>10</v>
      </c>
      <c r="G4" s="6">
        <f>base2!AC84</f>
        <v>14</v>
      </c>
      <c r="H4" s="6">
        <f>base2!AD84</f>
        <v>3</v>
      </c>
      <c r="I4" s="6">
        <f>base2!AE84</f>
        <v>16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201</v>
      </c>
      <c r="Z4" s="10">
        <v>1</v>
      </c>
    </row>
    <row r="5" spans="1:26" ht="15.75" thickBot="1" x14ac:dyDescent="0.3">
      <c r="A5" s="10" t="s">
        <v>34</v>
      </c>
      <c r="B5" s="6">
        <f>base2!G85</f>
        <v>12</v>
      </c>
      <c r="C5" s="6">
        <f>base2!H121</f>
        <v>8</v>
      </c>
      <c r="D5" s="6">
        <f>base2!I121</f>
        <v>5</v>
      </c>
      <c r="E5" s="6">
        <f>base2!J121</f>
        <v>1</v>
      </c>
      <c r="F5" s="6">
        <f>base2!AB102</f>
        <v>12</v>
      </c>
      <c r="G5" s="6">
        <f>base2!AC85</f>
        <v>10</v>
      </c>
      <c r="H5" s="6">
        <f>base2!AD85</f>
        <v>14</v>
      </c>
      <c r="I5" s="6">
        <f>base2!AE85</f>
        <v>5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201</v>
      </c>
      <c r="Z5" s="10">
        <v>1</v>
      </c>
    </row>
    <row r="6" spans="1:26" ht="15.75" thickBot="1" x14ac:dyDescent="0.3">
      <c r="A6" s="10" t="s">
        <v>34</v>
      </c>
      <c r="B6" s="6">
        <f>base2!G86</f>
        <v>8</v>
      </c>
      <c r="C6" s="6">
        <f>base2!H122</f>
        <v>3</v>
      </c>
      <c r="D6" s="6">
        <f>base2!I122</f>
        <v>4</v>
      </c>
      <c r="E6" s="6">
        <f>base2!J122</f>
        <v>12</v>
      </c>
      <c r="F6" s="6">
        <f>base2!AB103</f>
        <v>5</v>
      </c>
      <c r="G6" s="6">
        <f>base2!AC86</f>
        <v>10</v>
      </c>
      <c r="H6" s="6">
        <f>base2!AD86</f>
        <v>11</v>
      </c>
      <c r="I6" s="6">
        <f>base2!AE86</f>
        <v>13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201</v>
      </c>
      <c r="Z6" s="10">
        <v>1</v>
      </c>
    </row>
    <row r="7" spans="1:26" ht="15.75" thickBot="1" x14ac:dyDescent="0.3">
      <c r="A7" s="10" t="s">
        <v>34</v>
      </c>
      <c r="B7" s="6">
        <f>base2!G87</f>
        <v>1</v>
      </c>
      <c r="C7" s="6">
        <f>base2!H123</f>
        <v>3</v>
      </c>
      <c r="D7" s="6">
        <f>base2!I123</f>
        <v>1</v>
      </c>
      <c r="E7" s="6">
        <f>base2!J123</f>
        <v>12</v>
      </c>
      <c r="F7" s="6">
        <f>base2!AB104</f>
        <v>14</v>
      </c>
      <c r="G7" s="6">
        <f>base2!AC87</f>
        <v>4</v>
      </c>
      <c r="H7" s="6">
        <f>base2!AD87</f>
        <v>11</v>
      </c>
      <c r="I7" s="6">
        <f>base2!AE87</f>
        <v>12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201</v>
      </c>
      <c r="Z7" s="10">
        <v>1</v>
      </c>
    </row>
    <row r="8" spans="1:26" ht="15.75" thickBot="1" x14ac:dyDescent="0.3">
      <c r="A8" s="10" t="s">
        <v>34</v>
      </c>
      <c r="B8" s="6">
        <f>base2!G88</f>
        <v>6</v>
      </c>
      <c r="C8" s="6">
        <f>base2!H124</f>
        <v>4</v>
      </c>
      <c r="D8" s="6">
        <f>base2!I124</f>
        <v>1</v>
      </c>
      <c r="E8" s="6">
        <f>base2!J124</f>
        <v>0</v>
      </c>
      <c r="F8" s="6">
        <f>base2!AB105</f>
        <v>13</v>
      </c>
      <c r="G8" s="6">
        <f>base2!AC88</f>
        <v>3</v>
      </c>
      <c r="H8" s="6">
        <f>base2!AD88</f>
        <v>11</v>
      </c>
      <c r="I8" s="6">
        <f>base2!AE88</f>
        <v>17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201</v>
      </c>
      <c r="Z8" s="10">
        <v>1</v>
      </c>
    </row>
    <row r="9" spans="1:26" ht="15.75" thickBot="1" x14ac:dyDescent="0.3">
      <c r="A9" s="10" t="s">
        <v>34</v>
      </c>
      <c r="B9" s="6">
        <f>base2!G89</f>
        <v>9</v>
      </c>
      <c r="C9" s="6">
        <f>base2!H125</f>
        <v>6</v>
      </c>
      <c r="D9" s="6">
        <f>base2!I125</f>
        <v>1</v>
      </c>
      <c r="E9" s="6">
        <f>base2!J125</f>
        <v>12</v>
      </c>
      <c r="F9" s="6">
        <f>base2!AB106</f>
        <v>12</v>
      </c>
      <c r="G9" s="6">
        <f>base2!AC89</f>
        <v>15</v>
      </c>
      <c r="H9" s="6">
        <f>base2!AD89</f>
        <v>3</v>
      </c>
      <c r="I9" s="6">
        <f>base2!AE89</f>
        <v>5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201</v>
      </c>
      <c r="Z9" s="10">
        <v>1</v>
      </c>
    </row>
    <row r="10" spans="1:26" ht="15.75" thickBot="1" x14ac:dyDescent="0.3">
      <c r="A10" s="10" t="s">
        <v>34</v>
      </c>
      <c r="B10" s="6">
        <f>base2!G90</f>
        <v>5</v>
      </c>
      <c r="C10" s="6">
        <f>base2!H126</f>
        <v>6</v>
      </c>
      <c r="D10" s="6">
        <f>base2!I126</f>
        <v>9</v>
      </c>
      <c r="E10" s="6">
        <f>base2!J126</f>
        <v>1</v>
      </c>
      <c r="F10" s="6">
        <f>base2!AB107</f>
        <v>15</v>
      </c>
      <c r="G10" s="6">
        <f>base2!AC90</f>
        <v>15</v>
      </c>
      <c r="H10" s="6">
        <f>base2!AD90</f>
        <v>18</v>
      </c>
      <c r="I10" s="6">
        <f>base2!AE90</f>
        <v>5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201</v>
      </c>
      <c r="Z10" s="10">
        <v>1</v>
      </c>
    </row>
    <row r="11" spans="1:26" ht="15.75" thickBot="1" x14ac:dyDescent="0.3">
      <c r="A11" s="10" t="s">
        <v>34</v>
      </c>
      <c r="B11" s="6">
        <f>base2!G91</f>
        <v>7</v>
      </c>
      <c r="C11" s="6">
        <f>base2!H127</f>
        <v>5</v>
      </c>
      <c r="D11" s="6">
        <f>base2!I127</f>
        <v>11</v>
      </c>
      <c r="E11" s="6">
        <f>base2!J127</f>
        <v>9</v>
      </c>
      <c r="F11" s="6">
        <f>base2!AB108</f>
        <v>15</v>
      </c>
      <c r="G11" s="6">
        <f>base2!AC91</f>
        <v>12</v>
      </c>
      <c r="H11" s="6">
        <f>base2!AD91</f>
        <v>14</v>
      </c>
      <c r="I11" s="6">
        <f>base2!AE91</f>
        <v>4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201</v>
      </c>
      <c r="Z11" s="10">
        <v>1</v>
      </c>
    </row>
    <row r="12" spans="1:26" ht="15.75" thickBot="1" x14ac:dyDescent="0.3">
      <c r="A12" s="10" t="s">
        <v>34</v>
      </c>
      <c r="B12" s="6">
        <f>base2!G92</f>
        <v>12</v>
      </c>
      <c r="C12" s="6">
        <f>base2!H128</f>
        <v>5</v>
      </c>
      <c r="D12" s="6">
        <f>base2!I128</f>
        <v>6</v>
      </c>
      <c r="E12" s="6">
        <f>base2!J128</f>
        <v>9</v>
      </c>
      <c r="F12" s="6">
        <f>base2!AB109</f>
        <v>18</v>
      </c>
      <c r="G12" s="6">
        <f>base2!AC92</f>
        <v>15</v>
      </c>
      <c r="H12" s="6">
        <f>base2!AD92</f>
        <v>18</v>
      </c>
      <c r="I12" s="6">
        <f>base2!AE92</f>
        <v>5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201</v>
      </c>
      <c r="Z12" s="10">
        <v>1</v>
      </c>
    </row>
    <row r="13" spans="1:26" ht="15.75" thickBot="1" x14ac:dyDescent="0.3">
      <c r="A13" s="10" t="s">
        <v>34</v>
      </c>
      <c r="B13" s="6">
        <f>base2!G93</f>
        <v>5</v>
      </c>
      <c r="C13" s="6">
        <f>base2!H129</f>
        <v>14</v>
      </c>
      <c r="D13" s="6">
        <f>base2!I129</f>
        <v>9</v>
      </c>
      <c r="E13" s="6">
        <f>base2!J129</f>
        <v>6</v>
      </c>
      <c r="F13" s="6">
        <f>base2!AB110</f>
        <v>15</v>
      </c>
      <c r="G13" s="6">
        <f>base2!AC93</f>
        <v>6</v>
      </c>
      <c r="H13" s="6">
        <f>base2!AD93</f>
        <v>13</v>
      </c>
      <c r="I13" s="6">
        <f>base2!AE93</f>
        <v>15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201</v>
      </c>
      <c r="Z13" s="10">
        <v>1</v>
      </c>
    </row>
    <row r="14" spans="1:26" ht="15.75" thickBot="1" x14ac:dyDescent="0.3">
      <c r="A14" s="10" t="s">
        <v>34</v>
      </c>
      <c r="B14" s="6">
        <f>base2!G94</f>
        <v>9</v>
      </c>
      <c r="C14" s="6">
        <f>base2!H130</f>
        <v>6</v>
      </c>
      <c r="D14" s="6">
        <f>base2!I130</f>
        <v>12</v>
      </c>
      <c r="E14" s="6">
        <f>base2!J130</f>
        <v>14</v>
      </c>
      <c r="F14" s="6">
        <f>base2!AB111</f>
        <v>17</v>
      </c>
      <c r="G14" s="6">
        <f>base2!AC94</f>
        <v>2</v>
      </c>
      <c r="H14" s="6">
        <f>base2!AD94</f>
        <v>10</v>
      </c>
      <c r="I14" s="6">
        <f>base2!AE94</f>
        <v>14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201</v>
      </c>
      <c r="Z14" s="10">
        <v>1</v>
      </c>
    </row>
    <row r="15" spans="1:26" ht="15.75" thickBot="1" x14ac:dyDescent="0.3">
      <c r="A15" s="10" t="s">
        <v>34</v>
      </c>
      <c r="B15" s="6">
        <f>base2!G95</f>
        <v>5</v>
      </c>
      <c r="C15" s="6">
        <f>base2!H131</f>
        <v>6</v>
      </c>
      <c r="D15" s="6">
        <f>base2!I131</f>
        <v>9</v>
      </c>
      <c r="E15" s="6">
        <f>base2!J131</f>
        <v>14</v>
      </c>
      <c r="F15" s="6">
        <f>base2!AB112</f>
        <v>10</v>
      </c>
      <c r="G15" s="6">
        <f>base2!AC95</f>
        <v>2</v>
      </c>
      <c r="H15" s="6">
        <f>base2!AD95</f>
        <v>15</v>
      </c>
      <c r="I15" s="6">
        <f>base2!AE95</f>
        <v>5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201</v>
      </c>
      <c r="Z15" s="10">
        <v>1</v>
      </c>
    </row>
    <row r="16" spans="1:26" ht="15.75" thickBot="1" x14ac:dyDescent="0.3">
      <c r="A16" s="10" t="s">
        <v>34</v>
      </c>
      <c r="B16" s="6">
        <f>base2!G96</f>
        <v>12</v>
      </c>
      <c r="C16" s="6">
        <f>base2!H82</f>
        <v>10</v>
      </c>
      <c r="D16" s="6">
        <f>base2!I82</f>
        <v>13</v>
      </c>
      <c r="E16" s="6">
        <f>base2!J82</f>
        <v>3</v>
      </c>
      <c r="F16" s="6">
        <f>base2!AB113</f>
        <v>12</v>
      </c>
      <c r="G16" s="6">
        <f>base2!AC96</f>
        <v>15</v>
      </c>
      <c r="H16" s="6">
        <f>base2!AD96</f>
        <v>2</v>
      </c>
      <c r="I16" s="6">
        <f>base2!AE96</f>
        <v>6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201</v>
      </c>
      <c r="Z16" s="10">
        <v>1</v>
      </c>
    </row>
    <row r="17" spans="1:26" ht="15.75" thickBot="1" x14ac:dyDescent="0.3">
      <c r="A17" s="10" t="s">
        <v>34</v>
      </c>
      <c r="B17" s="6">
        <f>base2!G97</f>
        <v>9</v>
      </c>
      <c r="C17" s="6">
        <f>base2!H83</f>
        <v>13</v>
      </c>
      <c r="D17" s="6">
        <f>base2!I83</f>
        <v>2</v>
      </c>
      <c r="E17" s="6">
        <f>base2!J83</f>
        <v>3</v>
      </c>
      <c r="F17" s="6">
        <f>base2!AB114</f>
        <v>15</v>
      </c>
      <c r="G17" s="6">
        <f>base2!AC97</f>
        <v>2</v>
      </c>
      <c r="H17" s="6">
        <f>base2!AD97</f>
        <v>7</v>
      </c>
      <c r="I17" s="6">
        <f>base2!AE97</f>
        <v>8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201</v>
      </c>
      <c r="Z17" s="10">
        <v>1</v>
      </c>
    </row>
    <row r="18" spans="1:26" ht="15.75" thickBot="1" x14ac:dyDescent="0.3">
      <c r="A18" s="10" t="s">
        <v>34</v>
      </c>
      <c r="B18" s="6">
        <f>base2!G98</f>
        <v>1</v>
      </c>
      <c r="C18" s="6">
        <f>base2!H84</f>
        <v>5</v>
      </c>
      <c r="D18" s="6">
        <f>base2!I84</f>
        <v>12</v>
      </c>
      <c r="E18" s="6">
        <f>base2!J84</f>
        <v>7</v>
      </c>
      <c r="F18" s="6">
        <f>base2!AB115</f>
        <v>13</v>
      </c>
      <c r="G18" s="6">
        <f>base2!AC98</f>
        <v>15</v>
      </c>
      <c r="H18" s="6">
        <f>base2!AD98</f>
        <v>7</v>
      </c>
      <c r="I18" s="6">
        <f>base2!AE98</f>
        <v>3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201</v>
      </c>
      <c r="Z18" s="10">
        <v>1</v>
      </c>
    </row>
    <row r="19" spans="1:26" ht="15.75" thickBot="1" x14ac:dyDescent="0.3">
      <c r="A19" s="10" t="s">
        <v>34</v>
      </c>
      <c r="B19" s="6">
        <f>base2!G99</f>
        <v>3</v>
      </c>
      <c r="C19" s="6">
        <f>base2!H85</f>
        <v>1</v>
      </c>
      <c r="D19" s="6">
        <f>base2!I85</f>
        <v>5</v>
      </c>
      <c r="E19" s="6">
        <f>base2!J85</f>
        <v>14</v>
      </c>
      <c r="F19" s="6">
        <f>base2!AB116</f>
        <v>16</v>
      </c>
      <c r="G19" s="6">
        <f>base2!AC99</f>
        <v>18</v>
      </c>
      <c r="H19" s="6">
        <f>base2!AD99</f>
        <v>17</v>
      </c>
      <c r="I19" s="6">
        <f>base2!AE99</f>
        <v>11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201</v>
      </c>
      <c r="Z19" s="10">
        <v>1</v>
      </c>
    </row>
    <row r="20" spans="1:26" ht="15.75" thickBot="1" x14ac:dyDescent="0.3">
      <c r="A20" s="10" t="s">
        <v>34</v>
      </c>
      <c r="B20" s="6">
        <f>base2!G100</f>
        <v>1</v>
      </c>
      <c r="C20" s="6">
        <f>base2!H86</f>
        <v>1</v>
      </c>
      <c r="D20" s="6">
        <f>base2!I86</f>
        <v>2</v>
      </c>
      <c r="E20" s="6">
        <f>base2!J86</f>
        <v>4</v>
      </c>
      <c r="F20" s="6">
        <f>base2!AB117</f>
        <v>10</v>
      </c>
      <c r="G20" s="6">
        <f>base2!AC100</f>
        <v>15</v>
      </c>
      <c r="H20" s="6">
        <f>base2!AD100</f>
        <v>2</v>
      </c>
      <c r="I20" s="6">
        <f>base2!AE100</f>
        <v>18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201</v>
      </c>
      <c r="Z20" s="10">
        <v>1</v>
      </c>
    </row>
    <row r="21" spans="1:26" ht="15.75" thickBot="1" x14ac:dyDescent="0.3">
      <c r="A21" s="10" t="s">
        <v>34</v>
      </c>
      <c r="B21" s="6">
        <f>base2!G101</f>
        <v>1</v>
      </c>
      <c r="C21" s="6">
        <f>base2!H87</f>
        <v>13</v>
      </c>
      <c r="D21" s="6">
        <f>base2!I87</f>
        <v>2</v>
      </c>
      <c r="E21" s="6">
        <f>base2!J87</f>
        <v>3</v>
      </c>
      <c r="F21" s="6">
        <f>base2!AB118</f>
        <v>13</v>
      </c>
      <c r="G21" s="6">
        <f>base2!AC101</f>
        <v>18</v>
      </c>
      <c r="H21" s="6">
        <f>base2!AD101</f>
        <v>2</v>
      </c>
      <c r="I21" s="6">
        <f>base2!AE101</f>
        <v>15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201</v>
      </c>
      <c r="Z21" s="10">
        <v>1</v>
      </c>
    </row>
    <row r="22" spans="1:26" ht="15.75" thickBot="1" x14ac:dyDescent="0.3">
      <c r="A22" s="10" t="s">
        <v>34</v>
      </c>
      <c r="B22" s="6">
        <f>base2!G102</f>
        <v>3</v>
      </c>
      <c r="C22" s="6">
        <f>base2!H88</f>
        <v>12</v>
      </c>
      <c r="D22" s="6">
        <f>base2!I88</f>
        <v>2</v>
      </c>
      <c r="E22" s="6">
        <f>base2!J88</f>
        <v>8</v>
      </c>
      <c r="F22" s="6">
        <f>base2!AB119</f>
        <v>3</v>
      </c>
      <c r="G22" s="6">
        <f>base2!AC102</f>
        <v>15</v>
      </c>
      <c r="H22" s="6">
        <f>base2!AD102</f>
        <v>5</v>
      </c>
      <c r="I22" s="6">
        <f>base2!AE102</f>
        <v>17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201</v>
      </c>
      <c r="Z22" s="10">
        <v>1</v>
      </c>
    </row>
    <row r="23" spans="1:26" ht="15.75" thickBot="1" x14ac:dyDescent="0.3">
      <c r="A23" s="10" t="s">
        <v>34</v>
      </c>
      <c r="B23" s="6">
        <f>base2!G103</f>
        <v>14</v>
      </c>
      <c r="C23" s="6">
        <f>base2!H89</f>
        <v>6</v>
      </c>
      <c r="D23" s="6">
        <f>base2!I89</f>
        <v>12</v>
      </c>
      <c r="E23" s="6">
        <f>base2!J89</f>
        <v>14</v>
      </c>
      <c r="F23" s="6">
        <f>base2!AB120</f>
        <v>17</v>
      </c>
      <c r="G23" s="6">
        <f>base2!AC103</f>
        <v>15</v>
      </c>
      <c r="H23" s="6">
        <f>base2!AD103</f>
        <v>14</v>
      </c>
      <c r="I23" s="6">
        <f>base2!AE103</f>
        <v>17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201</v>
      </c>
      <c r="Z23" s="10">
        <v>1</v>
      </c>
    </row>
    <row r="24" spans="1:26" ht="15.75" thickBot="1" x14ac:dyDescent="0.3">
      <c r="A24" s="10" t="s">
        <v>34</v>
      </c>
      <c r="B24" s="6">
        <f>base2!G104</f>
        <v>5</v>
      </c>
      <c r="C24" s="6">
        <f>base2!H90</f>
        <v>6</v>
      </c>
      <c r="D24" s="6">
        <f>base2!I90</f>
        <v>9</v>
      </c>
      <c r="E24" s="6">
        <f>base2!J90</f>
        <v>14</v>
      </c>
      <c r="F24" s="6">
        <f>base2!AB121</f>
        <v>5</v>
      </c>
      <c r="G24" s="6">
        <f>base2!AC104</f>
        <v>12</v>
      </c>
      <c r="H24" s="6">
        <f>base2!AD104</f>
        <v>17</v>
      </c>
      <c r="I24" s="6">
        <f>base2!AE104</f>
        <v>18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201</v>
      </c>
      <c r="Z24" s="10">
        <v>1</v>
      </c>
    </row>
    <row r="25" spans="1:26" ht="15.75" thickBot="1" x14ac:dyDescent="0.3">
      <c r="A25" s="10" t="s">
        <v>34</v>
      </c>
      <c r="B25" s="6">
        <f>base2!G105</f>
        <v>4</v>
      </c>
      <c r="C25" s="6">
        <f>base2!H91</f>
        <v>3</v>
      </c>
      <c r="D25" s="6">
        <f>base2!I91</f>
        <v>5</v>
      </c>
      <c r="E25" s="6">
        <f>base2!J91</f>
        <v>13</v>
      </c>
      <c r="F25" s="6">
        <f>base2!AB122</f>
        <v>10</v>
      </c>
      <c r="G25" s="6">
        <f>base2!AC105</f>
        <v>14</v>
      </c>
      <c r="H25" s="6">
        <f>base2!AD105</f>
        <v>18</v>
      </c>
      <c r="I25" s="6">
        <f>base2!AE105</f>
        <v>2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201</v>
      </c>
      <c r="Z25" s="10">
        <v>1</v>
      </c>
    </row>
    <row r="26" spans="1:26" ht="15.75" thickBot="1" x14ac:dyDescent="0.3">
      <c r="A26" s="10" t="s">
        <v>34</v>
      </c>
      <c r="B26" s="6">
        <f>base2!G106</f>
        <v>3</v>
      </c>
      <c r="C26" s="6">
        <f>base2!H92</f>
        <v>6</v>
      </c>
      <c r="D26" s="6">
        <f>base2!I92</f>
        <v>9</v>
      </c>
      <c r="E26" s="6">
        <f>base2!J92</f>
        <v>14</v>
      </c>
      <c r="F26" s="6">
        <f>base2!AB123</f>
        <v>2</v>
      </c>
      <c r="G26" s="6">
        <f>base2!AC106</f>
        <v>13</v>
      </c>
      <c r="H26" s="6">
        <f>base2!AD106</f>
        <v>5</v>
      </c>
      <c r="I26" s="6">
        <f>base2!AE106</f>
        <v>1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201</v>
      </c>
      <c r="Z26" s="10">
        <v>1</v>
      </c>
    </row>
    <row r="27" spans="1:26" ht="15.75" thickBot="1" x14ac:dyDescent="0.3">
      <c r="A27" s="10" t="s">
        <v>34</v>
      </c>
      <c r="B27" s="6">
        <f>base2!G107</f>
        <v>6</v>
      </c>
      <c r="C27" s="6">
        <f>base2!H93</f>
        <v>15</v>
      </c>
      <c r="D27" s="6">
        <f>base2!I93</f>
        <v>4</v>
      </c>
      <c r="E27" s="6">
        <f>base2!J93</f>
        <v>6</v>
      </c>
      <c r="F27" s="6">
        <f>base2!AB124</f>
        <v>18</v>
      </c>
      <c r="G27" s="6">
        <f>base2!AC107</f>
        <v>12</v>
      </c>
      <c r="H27" s="6">
        <f>base2!AD107</f>
        <v>18</v>
      </c>
      <c r="I27" s="6">
        <f>base2!AE107</f>
        <v>2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201</v>
      </c>
      <c r="Z27" s="10">
        <v>1</v>
      </c>
    </row>
    <row r="28" spans="1:26" ht="15.75" thickBot="1" x14ac:dyDescent="0.3">
      <c r="A28" s="10" t="s">
        <v>34</v>
      </c>
      <c r="B28" s="6">
        <f>base2!G108</f>
        <v>6</v>
      </c>
      <c r="C28" s="6">
        <f>base2!H94</f>
        <v>11</v>
      </c>
      <c r="D28" s="6">
        <f>base2!I94</f>
        <v>1</v>
      </c>
      <c r="E28" s="6">
        <f>base2!J94</f>
        <v>5</v>
      </c>
      <c r="F28" s="6">
        <f>base2!AB125</f>
        <v>8</v>
      </c>
      <c r="G28" s="6">
        <f>base2!AC108</f>
        <v>18</v>
      </c>
      <c r="H28" s="6">
        <f>base2!AD108</f>
        <v>13</v>
      </c>
      <c r="I28" s="6">
        <f>base2!AE108</f>
        <v>5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201</v>
      </c>
      <c r="Z28" s="10">
        <v>1</v>
      </c>
    </row>
    <row r="29" spans="1:26" ht="15.75" thickBot="1" x14ac:dyDescent="0.3">
      <c r="A29" s="10" t="s">
        <v>34</v>
      </c>
      <c r="B29" s="6">
        <f>base2!G109</f>
        <v>9</v>
      </c>
      <c r="C29" s="6">
        <f>base2!H95</f>
        <v>11</v>
      </c>
      <c r="D29" s="6">
        <f>base2!I95</f>
        <v>6</v>
      </c>
      <c r="E29" s="6">
        <f>base2!J95</f>
        <v>14</v>
      </c>
      <c r="F29" s="6">
        <f>base2!AB126</f>
        <v>5</v>
      </c>
      <c r="G29" s="6">
        <f>base2!AC109</f>
        <v>12</v>
      </c>
      <c r="H29" s="6">
        <f>base2!AD109</f>
        <v>14</v>
      </c>
      <c r="I29" s="6">
        <f>base2!AE109</f>
        <v>13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201</v>
      </c>
      <c r="Z29" s="10">
        <v>1</v>
      </c>
    </row>
    <row r="30" spans="1:26" ht="15.75" thickBot="1" x14ac:dyDescent="0.3">
      <c r="A30" s="10" t="s">
        <v>34</v>
      </c>
      <c r="B30" s="6">
        <f>base2!G110</f>
        <v>6</v>
      </c>
      <c r="C30" s="6">
        <f>base2!H96</f>
        <v>6</v>
      </c>
      <c r="D30" s="6">
        <f>base2!I96</f>
        <v>11</v>
      </c>
      <c r="E30" s="6">
        <f>base2!J96</f>
        <v>15</v>
      </c>
      <c r="F30" s="6">
        <f>base2!AB127</f>
        <v>3</v>
      </c>
      <c r="G30" s="6">
        <f>base2!AC110</f>
        <v>3</v>
      </c>
      <c r="H30" s="6">
        <f>base2!AD110</f>
        <v>4</v>
      </c>
      <c r="I30" s="6">
        <f>base2!AE110</f>
        <v>7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201</v>
      </c>
      <c r="Z30" s="10">
        <v>1</v>
      </c>
    </row>
    <row r="31" spans="1:26" ht="15.75" thickBot="1" x14ac:dyDescent="0.3">
      <c r="A31" s="10" t="s">
        <v>34</v>
      </c>
      <c r="B31" s="6">
        <f>base2!G111</f>
        <v>8</v>
      </c>
      <c r="C31" s="6">
        <f>base2!H97</f>
        <v>11</v>
      </c>
      <c r="D31" s="6">
        <f>base2!I97</f>
        <v>16</v>
      </c>
      <c r="E31" s="6">
        <f>base2!J97</f>
        <v>17</v>
      </c>
      <c r="F31" s="6">
        <f>base2!AB128</f>
        <v>12</v>
      </c>
      <c r="G31" s="6">
        <f>base2!AC111</f>
        <v>3</v>
      </c>
      <c r="H31" s="6">
        <f>base2!AD111</f>
        <v>2</v>
      </c>
      <c r="I31" s="6">
        <f>base2!AE111</f>
        <v>6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201</v>
      </c>
      <c r="Z31" s="10">
        <v>1</v>
      </c>
    </row>
    <row r="32" spans="1:26" ht="15.75" thickBot="1" x14ac:dyDescent="0.3">
      <c r="A32" s="10" t="s">
        <v>34</v>
      </c>
      <c r="B32" s="6">
        <f>base2!G112</f>
        <v>1</v>
      </c>
      <c r="C32" s="6">
        <f>base2!H98</f>
        <v>6</v>
      </c>
      <c r="D32" s="6">
        <f>base2!I98</f>
        <v>16</v>
      </c>
      <c r="E32" s="6">
        <f>base2!J98</f>
        <v>12</v>
      </c>
      <c r="F32" s="6">
        <f>base2!AB129</f>
        <v>12</v>
      </c>
      <c r="G32" s="6">
        <f>base2!AC112</f>
        <v>3</v>
      </c>
      <c r="H32" s="6">
        <f>base2!AD112</f>
        <v>18</v>
      </c>
      <c r="I32" s="6">
        <f>base2!AE112</f>
        <v>2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201</v>
      </c>
      <c r="Z32" s="10">
        <v>1</v>
      </c>
    </row>
    <row r="33" spans="1:26" ht="15.75" thickBot="1" x14ac:dyDescent="0.3">
      <c r="A33" s="10" t="s">
        <v>34</v>
      </c>
      <c r="B33" s="6">
        <f>base2!G113</f>
        <v>3</v>
      </c>
      <c r="C33" s="6">
        <f>base2!H99</f>
        <v>9</v>
      </c>
      <c r="D33" s="6">
        <f>base2!I99</f>
        <v>8</v>
      </c>
      <c r="E33" s="6">
        <f>base2!J99</f>
        <v>2</v>
      </c>
      <c r="F33" s="6">
        <f>base2!AB130</f>
        <v>18</v>
      </c>
      <c r="G33" s="6">
        <f>base2!AC113</f>
        <v>13</v>
      </c>
      <c r="H33" s="6">
        <f>base2!AD113</f>
        <v>15</v>
      </c>
      <c r="I33" s="6">
        <f>base2!AE113</f>
        <v>17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201</v>
      </c>
      <c r="Z33" s="10">
        <v>1</v>
      </c>
    </row>
    <row r="34" spans="1:26" ht="15.75" thickBot="1" x14ac:dyDescent="0.3">
      <c r="A34" s="10" t="s">
        <v>34</v>
      </c>
      <c r="B34" s="6">
        <f>base2!G114</f>
        <v>6</v>
      </c>
      <c r="C34" s="6">
        <f>base2!H100</f>
        <v>6</v>
      </c>
      <c r="D34" s="6">
        <f>base2!I100</f>
        <v>11</v>
      </c>
      <c r="E34" s="6">
        <f>base2!J100</f>
        <v>9</v>
      </c>
      <c r="F34" s="6">
        <f>base2!AB131</f>
        <v>14</v>
      </c>
      <c r="G34" s="6">
        <f>base2!AC114</f>
        <v>16</v>
      </c>
      <c r="H34" s="6">
        <f>base2!AD114</f>
        <v>14</v>
      </c>
      <c r="I34" s="6">
        <f>base2!AE114</f>
        <v>3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201</v>
      </c>
      <c r="Z34" s="10">
        <v>1</v>
      </c>
    </row>
    <row r="35" spans="1:26" ht="15.75" thickBot="1" x14ac:dyDescent="0.3">
      <c r="A35" s="10" t="s">
        <v>34</v>
      </c>
      <c r="B35" s="6">
        <f>base2!G115</f>
        <v>4</v>
      </c>
      <c r="C35" s="6">
        <f>base2!H101</f>
        <v>9</v>
      </c>
      <c r="D35" s="6">
        <f>base2!I101</f>
        <v>11</v>
      </c>
      <c r="E35" s="6">
        <f>base2!J101</f>
        <v>6</v>
      </c>
      <c r="F35" s="6">
        <f>base2!AB82</f>
        <v>18</v>
      </c>
      <c r="G35" s="6">
        <f>base2!AC115</f>
        <v>15</v>
      </c>
      <c r="H35" s="6">
        <f>base2!AD115</f>
        <v>3</v>
      </c>
      <c r="I35" s="6">
        <f>base2!AE115</f>
        <v>10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201</v>
      </c>
      <c r="Z35" s="10">
        <v>1</v>
      </c>
    </row>
    <row r="36" spans="1:26" ht="15.75" thickBot="1" x14ac:dyDescent="0.3">
      <c r="A36" s="10" t="s">
        <v>34</v>
      </c>
      <c r="B36" s="6">
        <f>base2!G116</f>
        <v>7</v>
      </c>
      <c r="C36" s="6">
        <f>base2!H102</f>
        <v>6</v>
      </c>
      <c r="D36" s="6">
        <f>base2!I102</f>
        <v>14</v>
      </c>
      <c r="E36" s="6">
        <f>base2!J102</f>
        <v>8</v>
      </c>
      <c r="F36" s="6">
        <f>base2!AB83</f>
        <v>10</v>
      </c>
      <c r="G36" s="6">
        <f>base2!AC116</f>
        <v>1</v>
      </c>
      <c r="H36" s="6">
        <f>base2!AD116</f>
        <v>5</v>
      </c>
      <c r="I36" s="6">
        <f>base2!AE116</f>
        <v>10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201</v>
      </c>
      <c r="Z36" s="10">
        <v>1</v>
      </c>
    </row>
    <row r="37" spans="1:26" ht="15.75" thickBot="1" x14ac:dyDescent="0.3">
      <c r="A37" s="10" t="s">
        <v>34</v>
      </c>
      <c r="B37" s="6">
        <f>base2!G117</f>
        <v>1</v>
      </c>
      <c r="C37" s="6">
        <f>base2!H103</f>
        <v>6</v>
      </c>
      <c r="D37" s="6">
        <f>base2!I103</f>
        <v>5</v>
      </c>
      <c r="E37" s="6">
        <f>base2!J103</f>
        <v>8</v>
      </c>
      <c r="F37" s="6">
        <f>base2!AB84</f>
        <v>2</v>
      </c>
      <c r="G37" s="6">
        <f>base2!AC117</f>
        <v>13</v>
      </c>
      <c r="H37" s="6">
        <f>base2!AD117</f>
        <v>2</v>
      </c>
      <c r="I37" s="6">
        <f>base2!AE117</f>
        <v>15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201</v>
      </c>
      <c r="Z37" s="10">
        <v>1</v>
      </c>
    </row>
    <row r="38" spans="1:26" ht="15.75" thickBot="1" x14ac:dyDescent="0.3">
      <c r="A38" s="10" t="s">
        <v>34</v>
      </c>
      <c r="B38" s="6">
        <f>base2!G118</f>
        <v>4</v>
      </c>
      <c r="C38" s="6">
        <f>base2!H104</f>
        <v>3</v>
      </c>
      <c r="D38" s="6">
        <f>base2!I104</f>
        <v>8</v>
      </c>
      <c r="E38" s="6">
        <f>base2!J104</f>
        <v>9</v>
      </c>
      <c r="F38" s="6">
        <f>base2!AB85</f>
        <v>3</v>
      </c>
      <c r="G38" s="6">
        <f>base2!AC118</f>
        <v>2</v>
      </c>
      <c r="H38" s="6">
        <f>base2!AD118</f>
        <v>14</v>
      </c>
      <c r="I38" s="6">
        <f>base2!AE118</f>
        <v>17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201</v>
      </c>
      <c r="Z38" s="10">
        <v>1</v>
      </c>
    </row>
    <row r="39" spans="1:26" ht="15.75" thickBot="1" x14ac:dyDescent="0.3">
      <c r="A39" s="10" t="s">
        <v>34</v>
      </c>
      <c r="B39" s="6">
        <f>base2!G119</f>
        <v>12</v>
      </c>
      <c r="C39" s="6">
        <f>base2!H105</f>
        <v>5</v>
      </c>
      <c r="D39" s="6">
        <f>base2!I105</f>
        <v>9</v>
      </c>
      <c r="E39" s="6">
        <f>base2!J105</f>
        <v>11</v>
      </c>
      <c r="F39" s="6">
        <f>base2!AB86</f>
        <v>17</v>
      </c>
      <c r="G39" s="6">
        <f>base2!AC119</f>
        <v>18</v>
      </c>
      <c r="H39" s="6">
        <f>base2!AD119</f>
        <v>12</v>
      </c>
      <c r="I39" s="6">
        <f>base2!AE119</f>
        <v>2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201</v>
      </c>
      <c r="Z39" s="10">
        <v>1</v>
      </c>
    </row>
    <row r="40" spans="1:26" ht="15.75" thickBot="1" x14ac:dyDescent="0.3">
      <c r="A40" s="10" t="s">
        <v>34</v>
      </c>
      <c r="B40" s="6">
        <f>base2!G120</f>
        <v>8</v>
      </c>
      <c r="C40" s="6">
        <f>base2!H106</f>
        <v>4</v>
      </c>
      <c r="D40" s="6">
        <f>base2!I106</f>
        <v>14</v>
      </c>
      <c r="E40" s="6">
        <f>base2!J106</f>
        <v>10</v>
      </c>
      <c r="F40" s="6">
        <f>base2!AB87</f>
        <v>10</v>
      </c>
      <c r="G40" s="6">
        <f>base2!AC120</f>
        <v>14</v>
      </c>
      <c r="H40" s="6">
        <f>base2!AD120</f>
        <v>3</v>
      </c>
      <c r="I40" s="6">
        <f>base2!AE120</f>
        <v>5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201</v>
      </c>
      <c r="Z40" s="10">
        <v>1</v>
      </c>
    </row>
    <row r="41" spans="1:26" ht="15.75" thickBot="1" x14ac:dyDescent="0.3">
      <c r="A41" s="10" t="s">
        <v>34</v>
      </c>
      <c r="B41" s="6">
        <f>base2!G121</f>
        <v>14</v>
      </c>
      <c r="C41" s="6">
        <f>base2!H107</f>
        <v>3</v>
      </c>
      <c r="D41" s="6">
        <f>base2!I107</f>
        <v>9</v>
      </c>
      <c r="E41" s="6">
        <f>base2!J107</f>
        <v>11</v>
      </c>
      <c r="F41" s="6">
        <f>base2!AB88</f>
        <v>15</v>
      </c>
      <c r="G41" s="6">
        <f>base2!AC121</f>
        <v>17</v>
      </c>
      <c r="H41" s="6">
        <f>base2!AD121</f>
        <v>14</v>
      </c>
      <c r="I41" s="6">
        <f>base2!AE121</f>
        <v>10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201</v>
      </c>
      <c r="Z41" s="10">
        <v>1</v>
      </c>
    </row>
    <row r="42" spans="1:26" ht="15.75" thickBot="1" x14ac:dyDescent="0.3">
      <c r="A42" s="10" t="s">
        <v>34</v>
      </c>
      <c r="B42" s="6">
        <f>base2!G122</f>
        <v>1</v>
      </c>
      <c r="C42" s="6">
        <f>base2!H108</f>
        <v>9</v>
      </c>
      <c r="D42" s="6">
        <f>base2!I108</f>
        <v>4</v>
      </c>
      <c r="E42" s="6">
        <f>base2!J108</f>
        <v>14</v>
      </c>
      <c r="F42" s="6">
        <f>base2!AB89</f>
        <v>18</v>
      </c>
      <c r="G42" s="6">
        <f>base2!AC122</f>
        <v>12</v>
      </c>
      <c r="H42" s="6">
        <f>base2!AD122</f>
        <v>13</v>
      </c>
      <c r="I42" s="6">
        <f>base2!AE122</f>
        <v>3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201</v>
      </c>
      <c r="Z42" s="10">
        <v>1</v>
      </c>
    </row>
    <row r="43" spans="1:26" ht="15.75" thickBot="1" x14ac:dyDescent="0.3">
      <c r="A43" s="10" t="s">
        <v>34</v>
      </c>
      <c r="B43" s="6">
        <f>base2!G123</f>
        <v>11</v>
      </c>
      <c r="C43" s="6">
        <f>base2!H109</f>
        <v>3</v>
      </c>
      <c r="D43" s="6">
        <f>base2!I109</f>
        <v>5</v>
      </c>
      <c r="E43" s="6">
        <f>base2!J109</f>
        <v>4</v>
      </c>
      <c r="F43" s="6">
        <f>base2!AB90</f>
        <v>14</v>
      </c>
      <c r="G43" s="6">
        <f>base2!AC123</f>
        <v>12</v>
      </c>
      <c r="H43" s="6">
        <f>base2!AD123</f>
        <v>10</v>
      </c>
      <c r="I43" s="6">
        <f>base2!AE123</f>
        <v>3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201</v>
      </c>
      <c r="Z43" s="10">
        <v>1</v>
      </c>
    </row>
    <row r="44" spans="1:26" ht="15.75" thickBot="1" x14ac:dyDescent="0.3">
      <c r="A44" s="10" t="s">
        <v>34</v>
      </c>
      <c r="B44" s="6">
        <f>base2!G124</f>
        <v>9</v>
      </c>
      <c r="C44" s="6">
        <f>base2!H110</f>
        <v>12</v>
      </c>
      <c r="D44" s="6">
        <f>base2!I110</f>
        <v>13</v>
      </c>
      <c r="E44" s="6">
        <f>base2!J110</f>
        <v>16</v>
      </c>
      <c r="F44" s="6">
        <f>base2!AB91</f>
        <v>16</v>
      </c>
      <c r="G44" s="6">
        <f>base2!AC124</f>
        <v>13</v>
      </c>
      <c r="H44" s="6">
        <f>base2!AD124</f>
        <v>10</v>
      </c>
      <c r="I44" s="6">
        <f>base2!AE124</f>
        <v>9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201</v>
      </c>
      <c r="Z44" s="10">
        <v>1</v>
      </c>
    </row>
    <row r="45" spans="1:26" ht="15.75" thickBot="1" x14ac:dyDescent="0.3">
      <c r="A45" s="10" t="s">
        <v>34</v>
      </c>
      <c r="B45" s="6">
        <f>base2!G125</f>
        <v>17</v>
      </c>
      <c r="C45" s="6">
        <f>base2!H111</f>
        <v>12</v>
      </c>
      <c r="D45" s="6">
        <f>base2!I111</f>
        <v>11</v>
      </c>
      <c r="E45" s="6">
        <f>base2!J111</f>
        <v>15</v>
      </c>
      <c r="F45" s="6">
        <f>base2!AB92</f>
        <v>3</v>
      </c>
      <c r="G45" s="6">
        <f>base2!AC125</f>
        <v>15</v>
      </c>
      <c r="H45" s="6">
        <f>base2!AD125</f>
        <v>10</v>
      </c>
      <c r="I45" s="6">
        <f>base2!AE125</f>
        <v>3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201</v>
      </c>
      <c r="Z45" s="10">
        <v>1</v>
      </c>
    </row>
    <row r="46" spans="1:26" ht="15.75" thickBot="1" x14ac:dyDescent="0.3">
      <c r="A46" s="10" t="s">
        <v>34</v>
      </c>
      <c r="B46" s="6">
        <f>base2!G126</f>
        <v>14</v>
      </c>
      <c r="C46" s="6">
        <f>base2!H112</f>
        <v>12</v>
      </c>
      <c r="D46" s="6">
        <f>base2!I112</f>
        <v>9</v>
      </c>
      <c r="E46" s="6">
        <f>base2!J112</f>
        <v>11</v>
      </c>
      <c r="F46" s="6">
        <f>base2!AB93</f>
        <v>14</v>
      </c>
      <c r="G46" s="6">
        <f>base2!AC126</f>
        <v>15</v>
      </c>
      <c r="H46" s="6">
        <f>base2!AD126</f>
        <v>18</v>
      </c>
      <c r="I46" s="6">
        <f>base2!AE126</f>
        <v>10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201</v>
      </c>
      <c r="Z46" s="10">
        <v>1</v>
      </c>
    </row>
    <row r="47" spans="1:26" ht="15.75" thickBot="1" x14ac:dyDescent="0.3">
      <c r="A47" s="10" t="s">
        <v>34</v>
      </c>
      <c r="B47" s="6">
        <f>base2!G127</f>
        <v>12</v>
      </c>
      <c r="C47" s="6">
        <f>base2!H113</f>
        <v>4</v>
      </c>
      <c r="D47" s="6">
        <f>base2!I113</f>
        <v>6</v>
      </c>
      <c r="E47" s="6">
        <f>base2!J113</f>
        <v>8</v>
      </c>
      <c r="F47" s="6">
        <f>base2!AB94</f>
        <v>18</v>
      </c>
      <c r="G47" s="6">
        <f>base2!AC127</f>
        <v>14</v>
      </c>
      <c r="H47" s="6">
        <f>base2!AD127</f>
        <v>2</v>
      </c>
      <c r="I47" s="6">
        <f>base2!AE127</f>
        <v>18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201</v>
      </c>
      <c r="Z47" s="10">
        <v>1</v>
      </c>
    </row>
    <row r="48" spans="1:26" ht="15.75" thickBot="1" x14ac:dyDescent="0.3">
      <c r="A48" s="10" t="s">
        <v>34</v>
      </c>
      <c r="B48" s="6">
        <f>base2!G128</f>
        <v>3</v>
      </c>
      <c r="C48" s="6">
        <f>base2!H114</f>
        <v>7</v>
      </c>
      <c r="D48" s="6">
        <f>base2!I114</f>
        <v>5</v>
      </c>
      <c r="E48" s="6">
        <f>base2!J114</f>
        <v>12</v>
      </c>
      <c r="F48" s="6">
        <f>base2!AB95</f>
        <v>14</v>
      </c>
      <c r="G48" s="6">
        <f>base2!AC128</f>
        <v>14</v>
      </c>
      <c r="H48" s="6">
        <f>base2!AD128</f>
        <v>15</v>
      </c>
      <c r="I48" s="6">
        <f>base2!AE128</f>
        <v>18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201</v>
      </c>
      <c r="Z48" s="10">
        <v>1</v>
      </c>
    </row>
    <row r="49" spans="1:26" ht="15.75" thickBot="1" x14ac:dyDescent="0.3">
      <c r="A49" s="10" t="s">
        <v>34</v>
      </c>
      <c r="B49" s="6">
        <f>base2!G129</f>
        <v>3</v>
      </c>
      <c r="C49" s="6">
        <f>base2!H115</f>
        <v>6</v>
      </c>
      <c r="D49" s="6">
        <f>base2!I115</f>
        <v>12</v>
      </c>
      <c r="E49" s="6">
        <f>base2!J115</f>
        <v>1</v>
      </c>
      <c r="F49" s="6">
        <f>base2!AB96</f>
        <v>3</v>
      </c>
      <c r="G49" s="6">
        <f>base2!AC129</f>
        <v>5</v>
      </c>
      <c r="H49" s="6">
        <f>base2!AD129</f>
        <v>18</v>
      </c>
      <c r="I49" s="6">
        <f>base2!AE129</f>
        <v>15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201</v>
      </c>
      <c r="Z49" s="10">
        <v>1</v>
      </c>
    </row>
    <row r="50" spans="1:26" ht="15.75" thickBot="1" x14ac:dyDescent="0.3">
      <c r="A50" s="10" t="s">
        <v>34</v>
      </c>
      <c r="B50" s="6">
        <f>base2!G130</f>
        <v>9</v>
      </c>
      <c r="C50" s="6">
        <f>base2!H116</f>
        <v>10</v>
      </c>
      <c r="D50" s="6">
        <f>base2!I116</f>
        <v>14</v>
      </c>
      <c r="E50" s="6">
        <f>base2!J116</f>
        <v>1</v>
      </c>
      <c r="F50" s="6">
        <f>base2!AB97</f>
        <v>18</v>
      </c>
      <c r="G50" s="6">
        <f>base2!AC130</f>
        <v>15</v>
      </c>
      <c r="H50" s="6">
        <f>base2!AD130</f>
        <v>3</v>
      </c>
      <c r="I50" s="6">
        <f>base2!AE130</f>
        <v>5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201</v>
      </c>
      <c r="Z50" s="10">
        <v>1</v>
      </c>
    </row>
    <row r="51" spans="1:26" ht="15.75" thickBot="1" x14ac:dyDescent="0.3">
      <c r="A51" s="10" t="s">
        <v>34</v>
      </c>
      <c r="B51" s="6">
        <f>base2!G131</f>
        <v>5</v>
      </c>
      <c r="C51" s="6">
        <f>base2!H117</f>
        <v>4</v>
      </c>
      <c r="D51" s="6">
        <f>base2!I117</f>
        <v>11</v>
      </c>
      <c r="E51" s="6">
        <f>base2!J117</f>
        <v>6</v>
      </c>
      <c r="F51" s="6">
        <f>base2!AB98</f>
        <v>10</v>
      </c>
      <c r="G51" s="6">
        <f>base2!AC131</f>
        <v>15</v>
      </c>
      <c r="H51" s="6">
        <f>base2!AD131</f>
        <v>18</v>
      </c>
      <c r="I51" s="6">
        <f>base2!AE131</f>
        <v>5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201</v>
      </c>
      <c r="Z51" s="10">
        <v>1</v>
      </c>
    </row>
  </sheetData>
  <conditionalFormatting sqref="Q2:U51 B2:K51">
    <cfRule type="cellIs" dxfId="528" priority="1" operator="equal">
      <formula>$AE$5</formula>
    </cfRule>
    <cfRule type="cellIs" dxfId="527" priority="2" operator="equal">
      <formula>$AD$5</formula>
    </cfRule>
    <cfRule type="cellIs" dxfId="526" priority="3" operator="equal">
      <formula>$AC$5</formula>
    </cfRule>
    <cfRule type="cellIs" dxfId="525" priority="4" operator="equal">
      <formula>$AB$5</formula>
    </cfRule>
    <cfRule type="cellIs" dxfId="524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4AE57F49-021D-4A6A-8276-CE9E3CDB96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F88CA03-55CE-4FB8-8021-AF1A022A1C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64FFD80-A85C-42D9-B9CB-4B5C990D60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8CC6023-2B74-4FFC-895E-B5EFCBF7FF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E5EFA24-9AEC-463E-822D-B089FA3F25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7DBC304F-625C-4BAD-8C2B-D0033D9DE9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C33D6248-055C-49A7-8195-8C415512748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71985D4A-6EBE-4B56-893A-87585E1B5C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D31C588D-B172-4CAC-9BAF-DF235E3E8D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B628D06-7D23-442C-8789-8C4B623993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8B04771B-73BD-4120-95E2-DA47A6EC7C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0222ADF1-E7DB-4D10-BFA2-FA66136130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1D604C79-7348-40AB-A28F-F7E2066D1F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2E72C20-4606-482D-9BCE-83F28D5A0B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7F54422-28C2-4776-B554-B4EF83F06B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91644688-59DF-42BD-BF8F-38A50A11877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882B19CC-B6FE-4C77-8AA6-ED259941E86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3EE4C25A-A8B7-4272-A461-898910FCF806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E48" sqref="E4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base2!G110</f>
        <v>6</v>
      </c>
      <c r="C2" s="6">
        <f>base2!I105</f>
        <v>9</v>
      </c>
      <c r="D2" s="6">
        <f>base2!K111</f>
        <v>1</v>
      </c>
      <c r="E2" s="6">
        <f>base2!M122</f>
        <v>10</v>
      </c>
      <c r="F2" s="6">
        <f>base2!O127</f>
        <v>10</v>
      </c>
      <c r="G2" s="6">
        <f>base2!Q104</f>
        <v>17</v>
      </c>
      <c r="J2" s="6"/>
      <c r="K2" s="6"/>
      <c r="L2" s="6"/>
      <c r="M2" s="6"/>
      <c r="N2" s="6"/>
      <c r="O2" s="6"/>
      <c r="P2" s="6"/>
      <c r="V2" s="10">
        <v>1</v>
      </c>
      <c r="W2" s="10" t="s">
        <v>0</v>
      </c>
      <c r="X2" s="10">
        <v>1</v>
      </c>
      <c r="Y2" s="10" t="s">
        <v>111</v>
      </c>
      <c r="Z2" s="10">
        <v>1</v>
      </c>
    </row>
    <row r="3" spans="1:26" ht="15.75" thickBot="1" x14ac:dyDescent="0.3">
      <c r="A3" s="10" t="s">
        <v>34</v>
      </c>
      <c r="B3" s="6">
        <f>base2!G111</f>
        <v>8</v>
      </c>
      <c r="C3" s="6">
        <f>base2!I106</f>
        <v>14</v>
      </c>
      <c r="D3" s="6">
        <f>base2!K112</f>
        <v>14</v>
      </c>
      <c r="E3" s="6">
        <f>base2!M123</f>
        <v>2</v>
      </c>
      <c r="F3" s="6">
        <f>base2!O128</f>
        <v>10</v>
      </c>
      <c r="G3" s="6">
        <f>base2!Q105</f>
        <v>2</v>
      </c>
      <c r="J3" s="6"/>
      <c r="K3" s="6"/>
      <c r="L3" s="6"/>
      <c r="M3" s="6"/>
      <c r="N3" s="6"/>
      <c r="O3" s="6"/>
      <c r="P3" s="6"/>
      <c r="V3" s="10">
        <v>2</v>
      </c>
      <c r="W3" s="10" t="s">
        <v>0</v>
      </c>
      <c r="X3" s="10">
        <v>1</v>
      </c>
      <c r="Y3" s="10" t="s">
        <v>111</v>
      </c>
      <c r="Z3" s="10">
        <v>1</v>
      </c>
    </row>
    <row r="4" spans="1:26" ht="15.75" thickBot="1" x14ac:dyDescent="0.3">
      <c r="A4" s="10" t="s">
        <v>34</v>
      </c>
      <c r="B4" s="6">
        <f>base2!G112</f>
        <v>1</v>
      </c>
      <c r="C4" s="6">
        <f>base2!I107</f>
        <v>9</v>
      </c>
      <c r="D4" s="6">
        <f>base2!K113</f>
        <v>11</v>
      </c>
      <c r="E4" s="6">
        <f>base2!M124</f>
        <v>14</v>
      </c>
      <c r="F4" s="6">
        <f>base2!O129</f>
        <v>8</v>
      </c>
      <c r="G4" s="6">
        <f>base2!Q106</f>
        <v>2</v>
      </c>
      <c r="J4" s="6"/>
      <c r="K4" s="6"/>
      <c r="L4" s="6"/>
      <c r="M4" s="6"/>
      <c r="N4" s="6"/>
      <c r="O4" s="6"/>
      <c r="P4" s="6"/>
      <c r="V4" s="10">
        <v>3</v>
      </c>
      <c r="W4" s="10" t="s">
        <v>0</v>
      </c>
      <c r="X4" s="10">
        <v>1</v>
      </c>
      <c r="Y4" s="10" t="s">
        <v>111</v>
      </c>
      <c r="Z4" s="10">
        <v>1</v>
      </c>
    </row>
    <row r="5" spans="1:26" ht="15.75" thickBot="1" x14ac:dyDescent="0.3">
      <c r="A5" s="10" t="s">
        <v>34</v>
      </c>
      <c r="B5" s="6">
        <f>base2!G113</f>
        <v>3</v>
      </c>
      <c r="C5" s="6">
        <f>base2!I108</f>
        <v>4</v>
      </c>
      <c r="D5" s="6">
        <f>base2!K114</f>
        <v>11</v>
      </c>
      <c r="E5" s="6">
        <f>base2!M125</f>
        <v>2</v>
      </c>
      <c r="F5" s="6">
        <f>base2!O130</f>
        <v>8</v>
      </c>
      <c r="G5" s="6">
        <f>base2!Q107</f>
        <v>2</v>
      </c>
      <c r="J5" s="6"/>
      <c r="K5" s="6"/>
      <c r="L5" s="6"/>
      <c r="M5" s="6"/>
      <c r="N5" s="6"/>
      <c r="O5" s="6"/>
      <c r="P5" s="6"/>
      <c r="V5" s="10">
        <v>4</v>
      </c>
      <c r="W5" s="10" t="s">
        <v>0</v>
      </c>
      <c r="X5" s="10">
        <v>1</v>
      </c>
      <c r="Y5" s="10" t="s">
        <v>111</v>
      </c>
      <c r="Z5" s="10">
        <v>1</v>
      </c>
    </row>
    <row r="6" spans="1:26" ht="15.75" thickBot="1" x14ac:dyDescent="0.3">
      <c r="A6" s="10" t="s">
        <v>34</v>
      </c>
      <c r="B6" s="6">
        <f>base2!G114</f>
        <v>6</v>
      </c>
      <c r="C6" s="6">
        <f>base2!I109</f>
        <v>5</v>
      </c>
      <c r="D6" s="6">
        <f>base2!K115</f>
        <v>5</v>
      </c>
      <c r="E6" s="6">
        <f>base2!M126</f>
        <v>7</v>
      </c>
      <c r="F6" s="6">
        <f>base2!O131</f>
        <v>8</v>
      </c>
      <c r="G6" s="6">
        <f>base2!Q108</f>
        <v>13</v>
      </c>
      <c r="J6" s="6"/>
      <c r="K6" s="6"/>
      <c r="L6" s="6"/>
      <c r="M6" s="6"/>
      <c r="N6" s="6"/>
      <c r="O6" s="6"/>
      <c r="P6" s="6"/>
      <c r="V6" s="10">
        <v>5</v>
      </c>
      <c r="W6" s="10" t="s">
        <v>0</v>
      </c>
      <c r="X6" s="10">
        <v>1</v>
      </c>
      <c r="Y6" s="10" t="s">
        <v>111</v>
      </c>
      <c r="Z6" s="10">
        <v>1</v>
      </c>
    </row>
    <row r="7" spans="1:26" ht="15.75" thickBot="1" x14ac:dyDescent="0.3">
      <c r="A7" s="10" t="s">
        <v>34</v>
      </c>
      <c r="B7" s="6">
        <f>base2!G115</f>
        <v>4</v>
      </c>
      <c r="C7" s="6">
        <f>base2!I110</f>
        <v>13</v>
      </c>
      <c r="D7" s="6">
        <f>base2!K116</f>
        <v>12</v>
      </c>
      <c r="E7" s="6">
        <f>base2!M127</f>
        <v>6</v>
      </c>
      <c r="F7" s="6">
        <f>base2!O82</f>
        <v>1</v>
      </c>
      <c r="G7" s="6">
        <f>base2!Q109</f>
        <v>6</v>
      </c>
      <c r="J7" s="6"/>
      <c r="K7" s="6"/>
      <c r="L7" s="6"/>
      <c r="M7" s="6"/>
      <c r="N7" s="6"/>
      <c r="O7" s="6"/>
      <c r="P7" s="6"/>
      <c r="V7" s="10">
        <v>6</v>
      </c>
      <c r="W7" s="10" t="s">
        <v>0</v>
      </c>
      <c r="X7" s="10">
        <v>1</v>
      </c>
      <c r="Y7" s="10" t="s">
        <v>111</v>
      </c>
      <c r="Z7" s="10">
        <v>1</v>
      </c>
    </row>
    <row r="8" spans="1:26" ht="15.75" thickBot="1" x14ac:dyDescent="0.3">
      <c r="A8" s="10" t="s">
        <v>34</v>
      </c>
      <c r="B8" s="6">
        <f>base2!G116</f>
        <v>7</v>
      </c>
      <c r="C8" s="6">
        <f>base2!I111</f>
        <v>11</v>
      </c>
      <c r="D8" s="6">
        <f>base2!K117</f>
        <v>14</v>
      </c>
      <c r="E8" s="6">
        <f>base2!M128</f>
        <v>7</v>
      </c>
      <c r="F8" s="6">
        <f>base2!O83</f>
        <v>11</v>
      </c>
      <c r="G8" s="6">
        <f>base2!Q110</f>
        <v>14</v>
      </c>
      <c r="J8" s="6"/>
      <c r="K8" s="6"/>
      <c r="L8" s="6"/>
      <c r="M8" s="6"/>
      <c r="N8" s="6"/>
      <c r="O8" s="6"/>
      <c r="P8" s="6"/>
      <c r="V8" s="10">
        <v>7</v>
      </c>
      <c r="W8" s="10" t="s">
        <v>0</v>
      </c>
      <c r="X8" s="10">
        <v>1</v>
      </c>
      <c r="Y8" s="10" t="s">
        <v>111</v>
      </c>
      <c r="Z8" s="10">
        <v>1</v>
      </c>
    </row>
    <row r="9" spans="1:26" ht="15.75" thickBot="1" x14ac:dyDescent="0.3">
      <c r="A9" s="10" t="s">
        <v>34</v>
      </c>
      <c r="B9" s="6">
        <f>base2!G117</f>
        <v>1</v>
      </c>
      <c r="C9" s="6">
        <f>base2!I112</f>
        <v>9</v>
      </c>
      <c r="D9" s="6">
        <f>base2!K118</f>
        <v>13</v>
      </c>
      <c r="E9" s="6">
        <f>base2!M129</f>
        <v>1</v>
      </c>
      <c r="F9" s="6">
        <f>base2!O84</f>
        <v>9</v>
      </c>
      <c r="G9" s="6">
        <f>base2!Q111</f>
        <v>16</v>
      </c>
      <c r="J9" s="6"/>
      <c r="K9" s="6"/>
      <c r="L9" s="6"/>
      <c r="M9" s="6"/>
      <c r="N9" s="6"/>
      <c r="O9" s="6"/>
      <c r="P9" s="6"/>
      <c r="V9" s="10">
        <v>8</v>
      </c>
      <c r="W9" s="10" t="s">
        <v>0</v>
      </c>
      <c r="X9" s="10">
        <v>1</v>
      </c>
      <c r="Y9" s="10" t="s">
        <v>111</v>
      </c>
      <c r="Z9" s="10">
        <v>1</v>
      </c>
    </row>
    <row r="10" spans="1:26" ht="15.75" thickBot="1" x14ac:dyDescent="0.3">
      <c r="A10" s="10" t="s">
        <v>34</v>
      </c>
      <c r="B10" s="6">
        <f>base2!G118</f>
        <v>4</v>
      </c>
      <c r="C10" s="6">
        <f>base2!I113</f>
        <v>6</v>
      </c>
      <c r="D10" s="6">
        <f>base2!K119</f>
        <v>14</v>
      </c>
      <c r="E10" s="6">
        <f>base2!M130</f>
        <v>13</v>
      </c>
      <c r="F10" s="6">
        <f>base2!O85</f>
        <v>4</v>
      </c>
      <c r="G10" s="6">
        <f>base2!Q112</f>
        <v>17</v>
      </c>
      <c r="J10" s="6"/>
      <c r="K10" s="6"/>
      <c r="L10" s="6"/>
      <c r="M10" s="6"/>
      <c r="N10" s="6"/>
      <c r="O10" s="6"/>
      <c r="P10" s="6"/>
      <c r="V10" s="10">
        <v>9</v>
      </c>
      <c r="W10" s="10" t="s">
        <v>0</v>
      </c>
      <c r="X10" s="10">
        <v>1</v>
      </c>
      <c r="Y10" s="10" t="s">
        <v>111</v>
      </c>
      <c r="Z10" s="10">
        <v>1</v>
      </c>
    </row>
    <row r="11" spans="1:26" ht="15.75" thickBot="1" x14ac:dyDescent="0.3">
      <c r="A11" s="10" t="s">
        <v>34</v>
      </c>
      <c r="B11" s="6">
        <f>base2!G119</f>
        <v>12</v>
      </c>
      <c r="C11" s="6">
        <f>base2!I114</f>
        <v>5</v>
      </c>
      <c r="D11" s="6">
        <f>base2!K120</f>
        <v>2</v>
      </c>
      <c r="E11" s="6">
        <f>base2!M131</f>
        <v>13</v>
      </c>
      <c r="F11" s="6">
        <f>base2!O86</f>
        <v>10</v>
      </c>
      <c r="G11" s="6">
        <f>base2!Q113</f>
        <v>17</v>
      </c>
      <c r="J11" s="6"/>
      <c r="K11" s="6"/>
      <c r="L11" s="6"/>
      <c r="M11" s="6"/>
      <c r="N11" s="6"/>
      <c r="O11" s="6"/>
      <c r="P11" s="6"/>
      <c r="V11" s="10">
        <v>10</v>
      </c>
      <c r="W11" s="10" t="s">
        <v>0</v>
      </c>
      <c r="X11" s="10">
        <v>1</v>
      </c>
      <c r="Y11" s="10" t="s">
        <v>111</v>
      </c>
      <c r="Z11" s="10">
        <v>1</v>
      </c>
    </row>
    <row r="12" spans="1:26" ht="15.75" thickBot="1" x14ac:dyDescent="0.3">
      <c r="A12" s="10" t="s">
        <v>34</v>
      </c>
      <c r="B12" s="6">
        <f>base2!G120</f>
        <v>8</v>
      </c>
      <c r="C12" s="6">
        <f>base2!I115</f>
        <v>12</v>
      </c>
      <c r="D12" s="6">
        <f>base2!K121</f>
        <v>6</v>
      </c>
      <c r="E12" s="6">
        <f>base2!M82</f>
        <v>5</v>
      </c>
      <c r="F12" s="6">
        <f>base2!O87</f>
        <v>11</v>
      </c>
      <c r="G12" s="6">
        <f>base2!Q114</f>
        <v>2</v>
      </c>
      <c r="J12" s="6"/>
      <c r="K12" s="6"/>
      <c r="L12" s="6"/>
      <c r="M12" s="6"/>
      <c r="N12" s="6"/>
      <c r="O12" s="6"/>
      <c r="P12" s="6"/>
      <c r="V12" s="10">
        <v>11</v>
      </c>
      <c r="W12" s="10" t="s">
        <v>0</v>
      </c>
      <c r="X12" s="10">
        <v>1</v>
      </c>
      <c r="Y12" s="10" t="s">
        <v>111</v>
      </c>
      <c r="Z12" s="10">
        <v>1</v>
      </c>
    </row>
    <row r="13" spans="1:26" ht="15.75" thickBot="1" x14ac:dyDescent="0.3">
      <c r="A13" s="10" t="s">
        <v>34</v>
      </c>
      <c r="B13" s="6">
        <f>base2!G121</f>
        <v>14</v>
      </c>
      <c r="C13" s="6">
        <f>base2!I116</f>
        <v>14</v>
      </c>
      <c r="D13" s="6">
        <f>base2!K122</f>
        <v>2</v>
      </c>
      <c r="E13" s="6">
        <f>base2!M83</f>
        <v>12</v>
      </c>
      <c r="F13" s="6">
        <f>base2!O88</f>
        <v>15</v>
      </c>
      <c r="G13" s="6">
        <f>base2!Q115</f>
        <v>17</v>
      </c>
      <c r="J13" s="6"/>
      <c r="K13" s="6"/>
      <c r="L13" s="6"/>
      <c r="M13" s="6"/>
      <c r="N13" s="6"/>
      <c r="O13" s="6"/>
      <c r="P13" s="6"/>
      <c r="V13" s="10">
        <v>12</v>
      </c>
      <c r="W13" s="10" t="s">
        <v>0</v>
      </c>
      <c r="X13" s="10">
        <v>1</v>
      </c>
      <c r="Y13" s="10" t="s">
        <v>111</v>
      </c>
      <c r="Z13" s="10">
        <v>1</v>
      </c>
    </row>
    <row r="14" spans="1:26" ht="15.75" thickBot="1" x14ac:dyDescent="0.3">
      <c r="A14" s="10" t="s">
        <v>34</v>
      </c>
      <c r="B14" s="6">
        <f>base2!G122</f>
        <v>1</v>
      </c>
      <c r="C14" s="6">
        <f>base2!I117</f>
        <v>11</v>
      </c>
      <c r="D14" s="6">
        <f>base2!K123</f>
        <v>8</v>
      </c>
      <c r="E14" s="6">
        <f>base2!M84</f>
        <v>14</v>
      </c>
      <c r="F14" s="6">
        <f>base2!O89</f>
        <v>2</v>
      </c>
      <c r="G14" s="6">
        <f>base2!Q116</f>
        <v>17</v>
      </c>
      <c r="J14" s="6"/>
      <c r="K14" s="6"/>
      <c r="L14" s="6"/>
      <c r="M14" s="6"/>
      <c r="N14" s="6"/>
      <c r="O14" s="6"/>
      <c r="P14" s="6"/>
      <c r="V14" s="10">
        <v>13</v>
      </c>
      <c r="W14" s="10" t="s">
        <v>0</v>
      </c>
      <c r="X14" s="10">
        <v>1</v>
      </c>
      <c r="Y14" s="10" t="s">
        <v>111</v>
      </c>
      <c r="Z14" s="10">
        <v>1</v>
      </c>
    </row>
    <row r="15" spans="1:26" ht="15.75" thickBot="1" x14ac:dyDescent="0.3">
      <c r="A15" s="10" t="s">
        <v>34</v>
      </c>
      <c r="B15" s="6">
        <f>base2!G123</f>
        <v>11</v>
      </c>
      <c r="C15" s="6">
        <f>base2!I118</f>
        <v>5</v>
      </c>
      <c r="D15" s="6">
        <f>base2!K124</f>
        <v>4</v>
      </c>
      <c r="E15" s="6">
        <f>base2!M85</f>
        <v>8</v>
      </c>
      <c r="F15" s="6">
        <f>base2!O90</f>
        <v>2</v>
      </c>
      <c r="G15" s="6">
        <f>base2!Q117</f>
        <v>17</v>
      </c>
      <c r="J15" s="6"/>
      <c r="K15" s="6"/>
      <c r="L15" s="6"/>
      <c r="M15" s="6"/>
      <c r="N15" s="6"/>
      <c r="O15" s="6"/>
      <c r="P15" s="6"/>
      <c r="V15" s="10">
        <v>14</v>
      </c>
      <c r="W15" s="10" t="s">
        <v>0</v>
      </c>
      <c r="X15" s="10">
        <v>1</v>
      </c>
      <c r="Y15" s="10" t="s">
        <v>111</v>
      </c>
      <c r="Z15" s="10">
        <v>1</v>
      </c>
    </row>
    <row r="16" spans="1:26" ht="15.75" thickBot="1" x14ac:dyDescent="0.3">
      <c r="A16" s="10" t="s">
        <v>34</v>
      </c>
      <c r="B16" s="6">
        <f>base2!G124</f>
        <v>9</v>
      </c>
      <c r="C16" s="6">
        <f>base2!I119</f>
        <v>3</v>
      </c>
      <c r="D16" s="6">
        <f>base2!K125</f>
        <v>4</v>
      </c>
      <c r="E16" s="6">
        <f>base2!M86</f>
        <v>6</v>
      </c>
      <c r="F16" s="6">
        <f>base2!O91</f>
        <v>12</v>
      </c>
      <c r="G16" s="6">
        <f>base2!Q118</f>
        <v>17</v>
      </c>
      <c r="J16" s="6"/>
      <c r="K16" s="6"/>
      <c r="L16" s="6"/>
      <c r="M16" s="6"/>
      <c r="N16" s="6"/>
      <c r="O16" s="6"/>
      <c r="P16" s="6"/>
      <c r="V16" s="10">
        <v>15</v>
      </c>
      <c r="W16" s="10" t="s">
        <v>0</v>
      </c>
      <c r="X16" s="10">
        <v>1</v>
      </c>
      <c r="Y16" s="10" t="s">
        <v>111</v>
      </c>
      <c r="Z16" s="10">
        <v>1</v>
      </c>
    </row>
    <row r="17" spans="1:26" ht="15.75" thickBot="1" x14ac:dyDescent="0.3">
      <c r="A17" s="10" t="s">
        <v>34</v>
      </c>
      <c r="B17" s="6">
        <f>base2!G125</f>
        <v>17</v>
      </c>
      <c r="C17" s="6">
        <f>base2!I120</f>
        <v>12</v>
      </c>
      <c r="D17" s="6">
        <f>base2!K126</f>
        <v>8</v>
      </c>
      <c r="E17" s="6">
        <f>base2!M87</f>
        <v>12</v>
      </c>
      <c r="F17" s="6">
        <f>base2!O92</f>
        <v>10</v>
      </c>
      <c r="G17" s="6">
        <f>base2!Q119</f>
        <v>17</v>
      </c>
      <c r="J17" s="6"/>
      <c r="K17" s="6"/>
      <c r="L17" s="6"/>
      <c r="M17" s="6"/>
      <c r="N17" s="6"/>
      <c r="O17" s="6"/>
      <c r="P17" s="6"/>
      <c r="V17" s="10">
        <v>16</v>
      </c>
      <c r="W17" s="10" t="s">
        <v>0</v>
      </c>
      <c r="X17" s="10">
        <v>1</v>
      </c>
      <c r="Y17" s="10" t="s">
        <v>111</v>
      </c>
      <c r="Z17" s="10">
        <v>1</v>
      </c>
    </row>
    <row r="18" spans="1:26" ht="15.75" thickBot="1" x14ac:dyDescent="0.3">
      <c r="A18" s="10" t="s">
        <v>34</v>
      </c>
      <c r="B18" s="6">
        <f>base2!G126</f>
        <v>14</v>
      </c>
      <c r="C18" s="6">
        <f>base2!I121</f>
        <v>5</v>
      </c>
      <c r="D18" s="6">
        <f>base2!K127</f>
        <v>8</v>
      </c>
      <c r="E18" s="6">
        <f>base2!M88</f>
        <v>7</v>
      </c>
      <c r="F18" s="6">
        <f>base2!O93</f>
        <v>14</v>
      </c>
      <c r="G18" s="6">
        <f>base2!Q120</f>
        <v>15</v>
      </c>
      <c r="J18" s="6"/>
      <c r="K18" s="6"/>
      <c r="L18" s="6"/>
      <c r="M18" s="6"/>
      <c r="N18" s="6"/>
      <c r="O18" s="6"/>
      <c r="P18" s="6"/>
      <c r="V18" s="10">
        <v>17</v>
      </c>
      <c r="W18" s="10" t="s">
        <v>0</v>
      </c>
      <c r="X18" s="10">
        <v>1</v>
      </c>
      <c r="Y18" s="10" t="s">
        <v>111</v>
      </c>
      <c r="Z18" s="10">
        <v>1</v>
      </c>
    </row>
    <row r="19" spans="1:26" ht="15.75" thickBot="1" x14ac:dyDescent="0.3">
      <c r="A19" s="10" t="s">
        <v>34</v>
      </c>
      <c r="B19" s="6">
        <f>base2!G127</f>
        <v>12</v>
      </c>
      <c r="C19" s="6">
        <f>base2!I122</f>
        <v>4</v>
      </c>
      <c r="D19" s="6">
        <f>base2!K128</f>
        <v>11</v>
      </c>
      <c r="E19" s="6">
        <f>base2!M89</f>
        <v>16</v>
      </c>
      <c r="F19" s="6">
        <f>base2!O94</f>
        <v>16</v>
      </c>
      <c r="G19" s="6">
        <f>base2!Q121</f>
        <v>15</v>
      </c>
      <c r="J19" s="6"/>
      <c r="K19" s="6"/>
      <c r="L19" s="6"/>
      <c r="M19" s="6"/>
      <c r="N19" s="6"/>
      <c r="O19" s="6"/>
      <c r="P19" s="6"/>
      <c r="V19" s="10">
        <v>18</v>
      </c>
      <c r="W19" s="10" t="s">
        <v>0</v>
      </c>
      <c r="X19" s="10">
        <v>1</v>
      </c>
      <c r="Y19" s="10" t="s">
        <v>111</v>
      </c>
      <c r="Z19" s="10">
        <v>1</v>
      </c>
    </row>
    <row r="20" spans="1:26" ht="15.75" thickBot="1" x14ac:dyDescent="0.3">
      <c r="A20" s="10" t="s">
        <v>34</v>
      </c>
      <c r="B20" s="6">
        <f>base2!G128</f>
        <v>3</v>
      </c>
      <c r="C20" s="6">
        <f>base2!I123</f>
        <v>1</v>
      </c>
      <c r="D20" s="6">
        <f>base2!K129</f>
        <v>2</v>
      </c>
      <c r="E20" s="6">
        <f>base2!M90</f>
        <v>7</v>
      </c>
      <c r="F20" s="6">
        <f>base2!O95</f>
        <v>10</v>
      </c>
      <c r="G20" s="6">
        <f>base2!Q122</f>
        <v>8</v>
      </c>
      <c r="J20" s="6"/>
      <c r="K20" s="6"/>
      <c r="L20" s="6"/>
      <c r="M20" s="6"/>
      <c r="N20" s="6"/>
      <c r="O20" s="6"/>
      <c r="P20" s="6"/>
      <c r="V20" s="10">
        <v>19</v>
      </c>
      <c r="W20" s="10" t="s">
        <v>0</v>
      </c>
      <c r="X20" s="10">
        <v>1</v>
      </c>
      <c r="Y20" s="10" t="s">
        <v>111</v>
      </c>
      <c r="Z20" s="10">
        <v>1</v>
      </c>
    </row>
    <row r="21" spans="1:26" ht="15.75" thickBot="1" x14ac:dyDescent="0.3">
      <c r="A21" s="10" t="s">
        <v>34</v>
      </c>
      <c r="B21" s="6">
        <f>base2!G129</f>
        <v>3</v>
      </c>
      <c r="C21" s="6">
        <f>base2!I124</f>
        <v>1</v>
      </c>
      <c r="D21" s="6">
        <f>base2!K130</f>
        <v>2</v>
      </c>
      <c r="E21" s="6">
        <f>base2!M91</f>
        <v>14</v>
      </c>
      <c r="F21" s="6">
        <f>base2!O96</f>
        <v>16</v>
      </c>
      <c r="G21" s="6">
        <f>base2!Q123</f>
        <v>15</v>
      </c>
      <c r="J21" s="6"/>
      <c r="K21" s="6"/>
      <c r="L21" s="6"/>
      <c r="M21" s="6"/>
      <c r="N21" s="6"/>
      <c r="O21" s="6"/>
      <c r="P21" s="6"/>
      <c r="V21" s="10">
        <v>20</v>
      </c>
      <c r="W21" s="10" t="s">
        <v>0</v>
      </c>
      <c r="X21" s="10">
        <v>1</v>
      </c>
      <c r="Y21" s="10" t="s">
        <v>111</v>
      </c>
      <c r="Z21" s="10">
        <v>1</v>
      </c>
    </row>
    <row r="22" spans="1:26" ht="15.75" thickBot="1" x14ac:dyDescent="0.3">
      <c r="A22" s="10" t="s">
        <v>34</v>
      </c>
      <c r="B22" s="6">
        <f>base2!G130</f>
        <v>9</v>
      </c>
      <c r="C22" s="6">
        <f>base2!I125</f>
        <v>1</v>
      </c>
      <c r="D22" s="6">
        <f>base2!K131</f>
        <v>2</v>
      </c>
      <c r="E22" s="6">
        <f>base2!M92</f>
        <v>7</v>
      </c>
      <c r="F22" s="6">
        <f>base2!O97</f>
        <v>1</v>
      </c>
      <c r="G22" s="6">
        <f>base2!Q124</f>
        <v>13</v>
      </c>
      <c r="J22" s="6"/>
      <c r="K22" s="6"/>
      <c r="L22" s="6"/>
      <c r="M22" s="6"/>
      <c r="N22" s="6"/>
      <c r="O22" s="6"/>
      <c r="P22" s="6"/>
      <c r="V22" s="10">
        <v>21</v>
      </c>
      <c r="W22" s="10" t="s">
        <v>0</v>
      </c>
      <c r="X22" s="10">
        <v>1</v>
      </c>
      <c r="Y22" s="10" t="s">
        <v>111</v>
      </c>
      <c r="Z22" s="10">
        <v>1</v>
      </c>
    </row>
    <row r="23" spans="1:26" ht="15.75" thickBot="1" x14ac:dyDescent="0.3">
      <c r="A23" s="10" t="s">
        <v>34</v>
      </c>
      <c r="B23" s="6">
        <f>base2!G131</f>
        <v>5</v>
      </c>
      <c r="C23" s="6">
        <f>base2!I126</f>
        <v>9</v>
      </c>
      <c r="D23" s="6">
        <f>base2!K82</f>
        <v>11</v>
      </c>
      <c r="E23" s="6">
        <f>base2!M93</f>
        <v>1</v>
      </c>
      <c r="F23" s="6">
        <f>base2!O98</f>
        <v>10</v>
      </c>
      <c r="G23" s="6">
        <f>base2!Q125</f>
        <v>14</v>
      </c>
      <c r="J23" s="6"/>
      <c r="K23" s="6"/>
      <c r="L23" s="6"/>
      <c r="M23" s="6"/>
      <c r="N23" s="6"/>
      <c r="O23" s="6"/>
      <c r="P23" s="6"/>
      <c r="V23" s="10">
        <v>22</v>
      </c>
      <c r="W23" s="10" t="s">
        <v>0</v>
      </c>
      <c r="X23" s="10">
        <v>1</v>
      </c>
      <c r="Y23" s="10" t="s">
        <v>111</v>
      </c>
      <c r="Z23" s="10">
        <v>1</v>
      </c>
    </row>
    <row r="24" spans="1:26" ht="15.75" thickBot="1" x14ac:dyDescent="0.3">
      <c r="A24" s="10" t="s">
        <v>34</v>
      </c>
      <c r="B24" s="6">
        <f>base2!G82</f>
        <v>9</v>
      </c>
      <c r="C24" s="6">
        <f>base2!I127</f>
        <v>11</v>
      </c>
      <c r="D24" s="6">
        <f>base2!K83</f>
        <v>10</v>
      </c>
      <c r="E24" s="6">
        <f>base2!M94</f>
        <v>7</v>
      </c>
      <c r="F24" s="6">
        <f>base2!O99</f>
        <v>6</v>
      </c>
      <c r="G24" s="6">
        <f>base2!Q126</f>
        <v>15</v>
      </c>
      <c r="J24" s="6"/>
      <c r="K24" s="6"/>
      <c r="L24" s="6"/>
      <c r="M24" s="6"/>
      <c r="N24" s="6"/>
      <c r="O24" s="6"/>
      <c r="P24" s="6"/>
      <c r="V24" s="10">
        <v>23</v>
      </c>
      <c r="W24" s="10" t="s">
        <v>0</v>
      </c>
      <c r="X24" s="10">
        <v>1</v>
      </c>
      <c r="Y24" s="10" t="s">
        <v>111</v>
      </c>
      <c r="Z24" s="10">
        <v>1</v>
      </c>
    </row>
    <row r="25" spans="1:26" ht="15.75" thickBot="1" x14ac:dyDescent="0.3">
      <c r="A25" s="10" t="s">
        <v>34</v>
      </c>
      <c r="B25" s="6">
        <f>base2!G83</f>
        <v>1</v>
      </c>
      <c r="C25" s="6">
        <f>base2!I128</f>
        <v>6</v>
      </c>
      <c r="D25" s="6">
        <f>base2!K84</f>
        <v>6</v>
      </c>
      <c r="E25" s="6">
        <f>base2!M95</f>
        <v>13</v>
      </c>
      <c r="F25" s="6">
        <f>base2!O100</f>
        <v>16</v>
      </c>
      <c r="G25" s="6">
        <f>base2!Q127</f>
        <v>15</v>
      </c>
      <c r="J25" s="6"/>
      <c r="K25" s="6"/>
      <c r="L25" s="6"/>
      <c r="M25" s="6"/>
      <c r="N25" s="6"/>
      <c r="O25" s="6"/>
      <c r="P25" s="6"/>
      <c r="V25" s="10">
        <v>24</v>
      </c>
      <c r="W25" s="10" t="s">
        <v>0</v>
      </c>
      <c r="X25" s="10">
        <v>1</v>
      </c>
      <c r="Y25" s="10" t="s">
        <v>111</v>
      </c>
      <c r="Z25" s="10">
        <v>1</v>
      </c>
    </row>
    <row r="26" spans="1:26" ht="15.75" thickBot="1" x14ac:dyDescent="0.3">
      <c r="A26" s="10" t="s">
        <v>34</v>
      </c>
      <c r="B26" s="6">
        <f>base2!G84</f>
        <v>11</v>
      </c>
      <c r="C26" s="6">
        <f>base2!I129</f>
        <v>9</v>
      </c>
      <c r="D26" s="6">
        <f>base2!K85</f>
        <v>3</v>
      </c>
      <c r="E26" s="6">
        <f>base2!M96</f>
        <v>10</v>
      </c>
      <c r="F26" s="6">
        <f>base2!O101</f>
        <v>13</v>
      </c>
      <c r="G26" s="6">
        <f>base2!Q128</f>
        <v>15</v>
      </c>
      <c r="J26" s="6"/>
      <c r="K26" s="6"/>
      <c r="L26" s="6"/>
      <c r="M26" s="6"/>
      <c r="N26" s="6"/>
      <c r="O26" s="6"/>
      <c r="P26" s="6"/>
      <c r="V26" s="10">
        <v>25</v>
      </c>
      <c r="W26" s="10" t="s">
        <v>0</v>
      </c>
      <c r="X26" s="10">
        <v>1</v>
      </c>
      <c r="Y26" s="10" t="s">
        <v>111</v>
      </c>
      <c r="Z26" s="10">
        <v>1</v>
      </c>
    </row>
    <row r="27" spans="1:26" ht="15.75" thickBot="1" x14ac:dyDescent="0.3">
      <c r="A27" s="10" t="s">
        <v>34</v>
      </c>
      <c r="B27" s="6">
        <f>base2!G85</f>
        <v>12</v>
      </c>
      <c r="C27" s="6">
        <f>base2!I130</f>
        <v>12</v>
      </c>
      <c r="D27" s="6">
        <f>base2!K86</f>
        <v>11</v>
      </c>
      <c r="E27" s="6">
        <f>base2!M97</f>
        <v>10</v>
      </c>
      <c r="F27" s="6">
        <f>base2!O102</f>
        <v>7</v>
      </c>
      <c r="G27" s="6">
        <f>base2!Q129</f>
        <v>15</v>
      </c>
      <c r="J27" s="6"/>
      <c r="K27" s="6"/>
      <c r="L27" s="6"/>
      <c r="M27" s="6"/>
      <c r="N27" s="6"/>
      <c r="O27" s="6"/>
      <c r="P27" s="6"/>
      <c r="V27" s="10">
        <v>26</v>
      </c>
      <c r="W27" s="10" t="s">
        <v>0</v>
      </c>
      <c r="X27" s="10">
        <v>1</v>
      </c>
      <c r="Y27" s="10" t="s">
        <v>111</v>
      </c>
      <c r="Z27" s="10">
        <v>1</v>
      </c>
    </row>
    <row r="28" spans="1:26" ht="15.75" thickBot="1" x14ac:dyDescent="0.3">
      <c r="A28" s="10" t="s">
        <v>34</v>
      </c>
      <c r="B28" s="6">
        <f>base2!G86</f>
        <v>8</v>
      </c>
      <c r="C28" s="6">
        <f>base2!I131</f>
        <v>9</v>
      </c>
      <c r="D28" s="6">
        <f>base2!K87</f>
        <v>10</v>
      </c>
      <c r="E28" s="6">
        <f>base2!M98</f>
        <v>11</v>
      </c>
      <c r="F28" s="6">
        <f>base2!O103</f>
        <v>7</v>
      </c>
      <c r="G28" s="6">
        <f>base2!Q130</f>
        <v>15</v>
      </c>
      <c r="J28" s="6"/>
      <c r="K28" s="6"/>
      <c r="L28" s="6"/>
      <c r="M28" s="6"/>
      <c r="N28" s="6"/>
      <c r="O28" s="6"/>
      <c r="P28" s="6"/>
      <c r="V28" s="10">
        <v>27</v>
      </c>
      <c r="W28" s="10" t="s">
        <v>0</v>
      </c>
      <c r="X28" s="10">
        <v>1</v>
      </c>
      <c r="Y28" s="10" t="s">
        <v>111</v>
      </c>
      <c r="Z28" s="10">
        <v>1</v>
      </c>
    </row>
    <row r="29" spans="1:26" ht="15.75" thickBot="1" x14ac:dyDescent="0.3">
      <c r="A29" s="10" t="s">
        <v>34</v>
      </c>
      <c r="B29" s="6">
        <f>base2!G87</f>
        <v>1</v>
      </c>
      <c r="C29" s="6">
        <f>base2!I82</f>
        <v>13</v>
      </c>
      <c r="D29" s="6">
        <f>base2!K88</f>
        <v>11</v>
      </c>
      <c r="E29" s="6">
        <f>base2!M99</f>
        <v>15</v>
      </c>
      <c r="F29" s="6">
        <f>base2!O104</f>
        <v>7</v>
      </c>
      <c r="G29" s="6">
        <f>base2!Q131</f>
        <v>15</v>
      </c>
      <c r="J29" s="6"/>
      <c r="K29" s="6"/>
      <c r="L29" s="6"/>
      <c r="M29" s="6"/>
      <c r="N29" s="6"/>
      <c r="O29" s="6"/>
      <c r="P29" s="6"/>
      <c r="V29" s="10">
        <v>28</v>
      </c>
      <c r="W29" s="10" t="s">
        <v>0</v>
      </c>
      <c r="X29" s="10">
        <v>1</v>
      </c>
      <c r="Y29" s="10" t="s">
        <v>111</v>
      </c>
      <c r="Z29" s="10">
        <v>1</v>
      </c>
    </row>
    <row r="30" spans="1:26" ht="15.75" thickBot="1" x14ac:dyDescent="0.3">
      <c r="A30" s="10" t="s">
        <v>34</v>
      </c>
      <c r="B30" s="6">
        <f>base2!G88</f>
        <v>6</v>
      </c>
      <c r="C30" s="6">
        <f>base2!I83</f>
        <v>2</v>
      </c>
      <c r="D30" s="6">
        <f>base2!K89</f>
        <v>8</v>
      </c>
      <c r="E30" s="6">
        <f>base2!M100</f>
        <v>10</v>
      </c>
      <c r="F30" s="6">
        <f>base2!O105</f>
        <v>7</v>
      </c>
      <c r="G30" s="6">
        <f>base2!Q82</f>
        <v>8</v>
      </c>
      <c r="J30" s="6"/>
      <c r="K30" s="6"/>
      <c r="L30" s="6"/>
      <c r="M30" s="6"/>
      <c r="N30" s="6"/>
      <c r="O30" s="6"/>
      <c r="P30" s="6"/>
      <c r="V30" s="10">
        <v>29</v>
      </c>
      <c r="W30" s="10" t="s">
        <v>0</v>
      </c>
      <c r="X30" s="10">
        <v>1</v>
      </c>
      <c r="Y30" s="10" t="s">
        <v>111</v>
      </c>
      <c r="Z30" s="10">
        <v>1</v>
      </c>
    </row>
    <row r="31" spans="1:26" ht="15.75" thickBot="1" x14ac:dyDescent="0.3">
      <c r="A31" s="10" t="s">
        <v>34</v>
      </c>
      <c r="B31" s="6">
        <f>base2!G89</f>
        <v>9</v>
      </c>
      <c r="C31" s="6">
        <f>base2!I84</f>
        <v>12</v>
      </c>
      <c r="D31" s="6">
        <f>base2!K90</f>
        <v>11</v>
      </c>
      <c r="E31" s="6">
        <f>base2!M101</f>
        <v>10</v>
      </c>
      <c r="F31" s="6">
        <f>base2!O106</f>
        <v>17</v>
      </c>
      <c r="G31" s="6">
        <f>base2!Q83</f>
        <v>15</v>
      </c>
      <c r="J31" s="6"/>
      <c r="K31" s="6"/>
      <c r="L31" s="6"/>
      <c r="M31" s="6"/>
      <c r="N31" s="6"/>
      <c r="O31" s="6"/>
      <c r="P31" s="6"/>
      <c r="V31" s="10">
        <v>30</v>
      </c>
      <c r="W31" s="10" t="s">
        <v>0</v>
      </c>
      <c r="X31" s="10">
        <v>1</v>
      </c>
      <c r="Y31" s="10" t="s">
        <v>111</v>
      </c>
      <c r="Z31" s="10">
        <v>1</v>
      </c>
    </row>
    <row r="32" spans="1:26" ht="15.75" thickBot="1" x14ac:dyDescent="0.3">
      <c r="A32" s="10" t="s">
        <v>34</v>
      </c>
      <c r="B32" s="6">
        <f>base2!G90</f>
        <v>5</v>
      </c>
      <c r="C32" s="6">
        <f>base2!I85</f>
        <v>5</v>
      </c>
      <c r="D32" s="6">
        <f>base2!K91</f>
        <v>9</v>
      </c>
      <c r="E32" s="6">
        <f>base2!M102</f>
        <v>9</v>
      </c>
      <c r="F32" s="6">
        <f>base2!O107</f>
        <v>7</v>
      </c>
      <c r="G32" s="6">
        <f>base2!Q84</f>
        <v>15</v>
      </c>
      <c r="J32" s="6"/>
      <c r="K32" s="6"/>
      <c r="L32" s="6"/>
      <c r="M32" s="6"/>
      <c r="N32" s="6"/>
      <c r="O32" s="6"/>
      <c r="P32" s="6"/>
      <c r="V32" s="10">
        <v>31</v>
      </c>
      <c r="W32" s="10" t="s">
        <v>0</v>
      </c>
      <c r="X32" s="10">
        <v>1</v>
      </c>
      <c r="Y32" s="10" t="s">
        <v>111</v>
      </c>
      <c r="Z32" s="10">
        <v>1</v>
      </c>
    </row>
    <row r="33" spans="1:26" ht="15.75" thickBot="1" x14ac:dyDescent="0.3">
      <c r="A33" s="10" t="s">
        <v>34</v>
      </c>
      <c r="B33" s="6">
        <f>base2!G91</f>
        <v>7</v>
      </c>
      <c r="C33" s="6">
        <f>base2!I86</f>
        <v>2</v>
      </c>
      <c r="D33" s="6">
        <f>base2!K92</f>
        <v>11</v>
      </c>
      <c r="E33" s="6">
        <f>base2!M103</f>
        <v>15</v>
      </c>
      <c r="F33" s="6">
        <f>base2!O108</f>
        <v>10</v>
      </c>
      <c r="G33" s="6">
        <f>base2!Q85</f>
        <v>11</v>
      </c>
      <c r="J33" s="6"/>
      <c r="K33" s="6"/>
      <c r="L33" s="6"/>
      <c r="M33" s="6"/>
      <c r="N33" s="6"/>
      <c r="O33" s="6"/>
      <c r="P33" s="6"/>
      <c r="V33" s="10">
        <v>32</v>
      </c>
      <c r="W33" s="10" t="s">
        <v>0</v>
      </c>
      <c r="X33" s="10">
        <v>1</v>
      </c>
      <c r="Y33" s="10" t="s">
        <v>111</v>
      </c>
      <c r="Z33" s="10">
        <v>1</v>
      </c>
    </row>
    <row r="34" spans="1:26" ht="15.75" thickBot="1" x14ac:dyDescent="0.3">
      <c r="A34" s="10" t="s">
        <v>34</v>
      </c>
      <c r="B34" s="6">
        <f>base2!G92</f>
        <v>12</v>
      </c>
      <c r="C34" s="6">
        <f>base2!I87</f>
        <v>2</v>
      </c>
      <c r="D34" s="6">
        <f>base2!K93</f>
        <v>11</v>
      </c>
      <c r="E34" s="6">
        <f>base2!M104</f>
        <v>15</v>
      </c>
      <c r="F34" s="6">
        <f>base2!O109</f>
        <v>15</v>
      </c>
      <c r="G34" s="6">
        <f>base2!Q86</f>
        <v>15</v>
      </c>
      <c r="J34" s="6"/>
      <c r="K34" s="6"/>
      <c r="L34" s="6"/>
      <c r="M34" s="6"/>
      <c r="N34" s="6"/>
      <c r="O34" s="6"/>
      <c r="P34" s="6"/>
      <c r="V34" s="10">
        <v>33</v>
      </c>
      <c r="W34" s="10" t="s">
        <v>0</v>
      </c>
      <c r="X34" s="10">
        <v>1</v>
      </c>
      <c r="Y34" s="10" t="s">
        <v>111</v>
      </c>
      <c r="Z34" s="10">
        <v>1</v>
      </c>
    </row>
    <row r="35" spans="1:26" ht="15.75" thickBot="1" x14ac:dyDescent="0.3">
      <c r="A35" s="10" t="s">
        <v>34</v>
      </c>
      <c r="B35" s="6">
        <f>base2!G93</f>
        <v>5</v>
      </c>
      <c r="C35" s="6">
        <f>base2!I88</f>
        <v>2</v>
      </c>
      <c r="D35" s="6">
        <f>base2!K94</f>
        <v>6</v>
      </c>
      <c r="E35" s="6">
        <f>base2!M105</f>
        <v>16</v>
      </c>
      <c r="F35" s="6">
        <f>base2!O110</f>
        <v>10</v>
      </c>
      <c r="G35" s="6">
        <f>base2!Q87</f>
        <v>15</v>
      </c>
      <c r="J35" s="6"/>
      <c r="K35" s="6"/>
      <c r="L35" s="6"/>
      <c r="M35" s="6"/>
      <c r="N35" s="6"/>
      <c r="O35" s="6"/>
      <c r="P35" s="6"/>
      <c r="V35" s="10">
        <v>34</v>
      </c>
      <c r="W35" s="10" t="s">
        <v>0</v>
      </c>
      <c r="X35" s="10">
        <v>1</v>
      </c>
      <c r="Y35" s="10" t="s">
        <v>111</v>
      </c>
      <c r="Z35" s="10">
        <v>1</v>
      </c>
    </row>
    <row r="36" spans="1:26" ht="15.75" thickBot="1" x14ac:dyDescent="0.3">
      <c r="A36" s="10" t="s">
        <v>34</v>
      </c>
      <c r="B36" s="6">
        <f>base2!G94</f>
        <v>9</v>
      </c>
      <c r="C36" s="6">
        <f>base2!I89</f>
        <v>12</v>
      </c>
      <c r="D36" s="6">
        <f>base2!K95</f>
        <v>17</v>
      </c>
      <c r="E36" s="6">
        <f>base2!M106</f>
        <v>9</v>
      </c>
      <c r="F36" s="6">
        <f>base2!O111</f>
        <v>7</v>
      </c>
      <c r="G36" s="6">
        <f>base2!Q88</f>
        <v>13</v>
      </c>
      <c r="J36" s="6"/>
      <c r="K36" s="6"/>
      <c r="L36" s="6"/>
      <c r="M36" s="6"/>
      <c r="N36" s="6"/>
      <c r="O36" s="6"/>
      <c r="P36" s="6"/>
      <c r="V36" s="10">
        <v>35</v>
      </c>
      <c r="W36" s="10" t="s">
        <v>0</v>
      </c>
      <c r="X36" s="10">
        <v>1</v>
      </c>
      <c r="Y36" s="10" t="s">
        <v>111</v>
      </c>
      <c r="Z36" s="10">
        <v>1</v>
      </c>
    </row>
    <row r="37" spans="1:26" ht="15.75" thickBot="1" x14ac:dyDescent="0.3">
      <c r="A37" s="10" t="s">
        <v>34</v>
      </c>
      <c r="B37" s="6">
        <f>base2!G95</f>
        <v>5</v>
      </c>
      <c r="C37" s="6">
        <f>base2!I90</f>
        <v>9</v>
      </c>
      <c r="D37" s="6">
        <f>base2!K96</f>
        <v>8</v>
      </c>
      <c r="E37" s="6">
        <f>base2!M107</f>
        <v>16</v>
      </c>
      <c r="F37" s="6">
        <f>base2!O112</f>
        <v>13</v>
      </c>
      <c r="G37" s="6">
        <f>base2!Q89</f>
        <v>7</v>
      </c>
      <c r="J37" s="6"/>
      <c r="K37" s="6"/>
      <c r="L37" s="6"/>
      <c r="M37" s="6"/>
      <c r="N37" s="6"/>
      <c r="O37" s="6"/>
      <c r="P37" s="6"/>
      <c r="V37" s="10">
        <v>36</v>
      </c>
      <c r="W37" s="10" t="s">
        <v>0</v>
      </c>
      <c r="X37" s="10">
        <v>1</v>
      </c>
      <c r="Y37" s="10" t="s">
        <v>111</v>
      </c>
      <c r="Z37" s="10">
        <v>1</v>
      </c>
    </row>
    <row r="38" spans="1:26" ht="15.75" thickBot="1" x14ac:dyDescent="0.3">
      <c r="A38" s="10" t="s">
        <v>34</v>
      </c>
      <c r="B38" s="6">
        <f>base2!G96</f>
        <v>12</v>
      </c>
      <c r="C38" s="6">
        <f>base2!I91</f>
        <v>5</v>
      </c>
      <c r="D38" s="6">
        <f>base2!K97</f>
        <v>5</v>
      </c>
      <c r="E38" s="6">
        <f>base2!M108</f>
        <v>2</v>
      </c>
      <c r="F38" s="6">
        <f>base2!O113</f>
        <v>13</v>
      </c>
      <c r="G38" s="6">
        <f>base2!Q90</f>
        <v>16</v>
      </c>
      <c r="J38" s="6"/>
      <c r="K38" s="6"/>
      <c r="L38" s="6"/>
      <c r="M38" s="6"/>
      <c r="N38" s="6"/>
      <c r="O38" s="6"/>
      <c r="P38" s="6"/>
      <c r="V38" s="10">
        <v>37</v>
      </c>
      <c r="W38" s="10" t="s">
        <v>0</v>
      </c>
      <c r="X38" s="10">
        <v>1</v>
      </c>
      <c r="Y38" s="10" t="s">
        <v>111</v>
      </c>
      <c r="Z38" s="10">
        <v>1</v>
      </c>
    </row>
    <row r="39" spans="1:26" ht="15.75" thickBot="1" x14ac:dyDescent="0.3">
      <c r="A39" s="10" t="s">
        <v>34</v>
      </c>
      <c r="B39" s="6">
        <f>base2!G97</f>
        <v>9</v>
      </c>
      <c r="C39" s="6">
        <f>base2!I92</f>
        <v>9</v>
      </c>
      <c r="D39" s="6">
        <f>base2!K98</f>
        <v>8</v>
      </c>
      <c r="E39" s="6">
        <f>base2!M109</f>
        <v>16</v>
      </c>
      <c r="F39" s="6">
        <f>base2!O114</f>
        <v>10</v>
      </c>
      <c r="G39" s="6">
        <f>base2!Q91</f>
        <v>6</v>
      </c>
      <c r="J39" s="6"/>
      <c r="K39" s="6"/>
      <c r="L39" s="6"/>
      <c r="M39" s="6"/>
      <c r="N39" s="6"/>
      <c r="O39" s="6"/>
      <c r="P39" s="6"/>
      <c r="V39" s="10">
        <v>38</v>
      </c>
      <c r="W39" s="10" t="s">
        <v>0</v>
      </c>
      <c r="X39" s="10">
        <v>1</v>
      </c>
      <c r="Y39" s="10" t="s">
        <v>111</v>
      </c>
      <c r="Z39" s="10">
        <v>1</v>
      </c>
    </row>
    <row r="40" spans="1:26" ht="15.75" thickBot="1" x14ac:dyDescent="0.3">
      <c r="A40" s="10" t="s">
        <v>34</v>
      </c>
      <c r="B40" s="6">
        <f>base2!G98</f>
        <v>1</v>
      </c>
      <c r="C40" s="6">
        <f>base2!I93</f>
        <v>4</v>
      </c>
      <c r="D40" s="6">
        <f>base2!K99</f>
        <v>16</v>
      </c>
      <c r="E40" s="6">
        <f>base2!M110</f>
        <v>8</v>
      </c>
      <c r="F40" s="6">
        <f>base2!O115</f>
        <v>7</v>
      </c>
      <c r="G40" s="6">
        <f>base2!Q92</f>
        <v>16</v>
      </c>
      <c r="J40" s="6"/>
      <c r="K40" s="6"/>
      <c r="L40" s="6"/>
      <c r="M40" s="6"/>
      <c r="N40" s="6"/>
      <c r="O40" s="6"/>
      <c r="P40" s="6"/>
      <c r="V40" s="10">
        <v>39</v>
      </c>
      <c r="W40" s="10" t="s">
        <v>0</v>
      </c>
      <c r="X40" s="10">
        <v>1</v>
      </c>
      <c r="Y40" s="10" t="s">
        <v>111</v>
      </c>
      <c r="Z40" s="10">
        <v>1</v>
      </c>
    </row>
    <row r="41" spans="1:26" ht="15.75" thickBot="1" x14ac:dyDescent="0.3">
      <c r="A41" s="10" t="s">
        <v>34</v>
      </c>
      <c r="B41" s="6">
        <f>base2!G99</f>
        <v>3</v>
      </c>
      <c r="C41" s="6">
        <f>base2!I94</f>
        <v>1</v>
      </c>
      <c r="D41" s="6">
        <f>base2!K100</f>
        <v>14</v>
      </c>
      <c r="E41" s="6">
        <f>base2!M111</f>
        <v>6</v>
      </c>
      <c r="F41" s="6">
        <f>base2!O116</f>
        <v>9</v>
      </c>
      <c r="G41" s="6">
        <f>base2!Q93</f>
        <v>2</v>
      </c>
      <c r="J41" s="6"/>
      <c r="K41" s="6"/>
      <c r="L41" s="6"/>
      <c r="M41" s="6"/>
      <c r="N41" s="6"/>
      <c r="O41" s="6"/>
      <c r="P41" s="6"/>
      <c r="V41" s="10">
        <v>40</v>
      </c>
      <c r="W41" s="10" t="s">
        <v>0</v>
      </c>
      <c r="X41" s="10">
        <v>1</v>
      </c>
      <c r="Y41" s="10" t="s">
        <v>111</v>
      </c>
      <c r="Z41" s="10">
        <v>1</v>
      </c>
    </row>
    <row r="42" spans="1:26" ht="15.75" thickBot="1" x14ac:dyDescent="0.3">
      <c r="A42" s="10" t="s">
        <v>34</v>
      </c>
      <c r="B42" s="6">
        <f>base2!G100</f>
        <v>1</v>
      </c>
      <c r="C42" s="6">
        <f>base2!I95</f>
        <v>6</v>
      </c>
      <c r="D42" s="6">
        <f>base2!K101</f>
        <v>8</v>
      </c>
      <c r="E42" s="6">
        <f>base2!M112</f>
        <v>10</v>
      </c>
      <c r="F42" s="6">
        <f>base2!O117</f>
        <v>2</v>
      </c>
      <c r="G42" s="6">
        <f>base2!Q94</f>
        <v>2</v>
      </c>
      <c r="J42" s="6"/>
      <c r="K42" s="6"/>
      <c r="L42" s="6"/>
      <c r="M42" s="6"/>
      <c r="N42" s="6"/>
      <c r="O42" s="6"/>
      <c r="P42" s="6"/>
      <c r="V42" s="10">
        <v>41</v>
      </c>
      <c r="W42" s="10" t="s">
        <v>0</v>
      </c>
      <c r="X42" s="10">
        <v>1</v>
      </c>
      <c r="Y42" s="10" t="s">
        <v>111</v>
      </c>
      <c r="Z42" s="10">
        <v>1</v>
      </c>
    </row>
    <row r="43" spans="1:26" ht="15.75" thickBot="1" x14ac:dyDescent="0.3">
      <c r="A43" s="10" t="s">
        <v>34</v>
      </c>
      <c r="B43" s="6">
        <f>base2!G101</f>
        <v>1</v>
      </c>
      <c r="C43" s="6">
        <f>base2!I96</f>
        <v>11</v>
      </c>
      <c r="D43" s="6">
        <f>base2!K102</f>
        <v>12</v>
      </c>
      <c r="E43" s="6">
        <f>base2!M113</f>
        <v>10</v>
      </c>
      <c r="F43" s="6">
        <f>base2!O118</f>
        <v>2</v>
      </c>
      <c r="G43" s="6">
        <f>base2!Q95</f>
        <v>7</v>
      </c>
      <c r="J43" s="6"/>
      <c r="K43" s="6"/>
      <c r="L43" s="6"/>
      <c r="M43" s="6"/>
      <c r="N43" s="6"/>
      <c r="O43" s="6"/>
      <c r="P43" s="6"/>
      <c r="V43" s="10">
        <v>42</v>
      </c>
      <c r="W43" s="10" t="s">
        <v>0</v>
      </c>
      <c r="X43" s="10">
        <v>1</v>
      </c>
      <c r="Y43" s="10" t="s">
        <v>111</v>
      </c>
      <c r="Z43" s="10">
        <v>1</v>
      </c>
    </row>
    <row r="44" spans="1:26" ht="15.75" thickBot="1" x14ac:dyDescent="0.3">
      <c r="A44" s="10" t="s">
        <v>34</v>
      </c>
      <c r="B44" s="6">
        <f>base2!G102</f>
        <v>3</v>
      </c>
      <c r="C44" s="6">
        <f>base2!I97</f>
        <v>16</v>
      </c>
      <c r="D44" s="6">
        <f>base2!K103</f>
        <v>12</v>
      </c>
      <c r="E44" s="6">
        <f>base2!M114</f>
        <v>8</v>
      </c>
      <c r="F44" s="6">
        <f>base2!O119</f>
        <v>2</v>
      </c>
      <c r="G44" s="6">
        <f>base2!Q96</f>
        <v>2</v>
      </c>
      <c r="J44" s="6"/>
      <c r="K44" s="6"/>
      <c r="L44" s="6"/>
      <c r="M44" s="6"/>
      <c r="N44" s="6"/>
      <c r="O44" s="6"/>
      <c r="P44" s="6"/>
      <c r="V44" s="10">
        <v>43</v>
      </c>
      <c r="W44" s="10" t="s">
        <v>0</v>
      </c>
      <c r="X44" s="10">
        <v>1</v>
      </c>
      <c r="Y44" s="10" t="s">
        <v>111</v>
      </c>
      <c r="Z44" s="10">
        <v>1</v>
      </c>
    </row>
    <row r="45" spans="1:26" ht="15.75" thickBot="1" x14ac:dyDescent="0.3">
      <c r="A45" s="10" t="s">
        <v>34</v>
      </c>
      <c r="B45" s="6">
        <f>base2!G103</f>
        <v>14</v>
      </c>
      <c r="C45" s="6">
        <f>base2!I98</f>
        <v>16</v>
      </c>
      <c r="D45" s="6">
        <f>base2!K104</f>
        <v>6</v>
      </c>
      <c r="E45" s="6">
        <f>base2!M115</f>
        <v>9</v>
      </c>
      <c r="F45" s="6">
        <f>base2!O120</f>
        <v>13</v>
      </c>
      <c r="G45" s="6">
        <f>base2!Q97</f>
        <v>2</v>
      </c>
      <c r="J45" s="6"/>
      <c r="K45" s="6"/>
      <c r="L45" s="6"/>
      <c r="M45" s="6"/>
      <c r="N45" s="6"/>
      <c r="O45" s="6"/>
      <c r="P45" s="6"/>
      <c r="V45" s="10">
        <v>44</v>
      </c>
      <c r="W45" s="10" t="s">
        <v>0</v>
      </c>
      <c r="X45" s="10">
        <v>1</v>
      </c>
      <c r="Y45" s="10" t="s">
        <v>111</v>
      </c>
      <c r="Z45" s="10">
        <v>1</v>
      </c>
    </row>
    <row r="46" spans="1:26" ht="15.75" thickBot="1" x14ac:dyDescent="0.3">
      <c r="A46" s="10" t="s">
        <v>34</v>
      </c>
      <c r="B46" s="6">
        <f>base2!G104</f>
        <v>5</v>
      </c>
      <c r="C46" s="6">
        <f>base2!I99</f>
        <v>8</v>
      </c>
      <c r="D46" s="6">
        <f>base2!K105</f>
        <v>14</v>
      </c>
      <c r="E46" s="6">
        <f>base2!M116</f>
        <v>15</v>
      </c>
      <c r="F46" s="6">
        <f>base2!O121</f>
        <v>13</v>
      </c>
      <c r="G46" s="6">
        <f>base2!Q98</f>
        <v>17</v>
      </c>
      <c r="J46" s="6"/>
      <c r="K46" s="6"/>
      <c r="L46" s="6"/>
      <c r="M46" s="6"/>
      <c r="N46" s="6"/>
      <c r="O46" s="6"/>
      <c r="P46" s="6"/>
      <c r="V46" s="10">
        <v>45</v>
      </c>
      <c r="W46" s="10" t="s">
        <v>0</v>
      </c>
      <c r="X46" s="10">
        <v>1</v>
      </c>
      <c r="Y46" s="10" t="s">
        <v>111</v>
      </c>
      <c r="Z46" s="10">
        <v>1</v>
      </c>
    </row>
    <row r="47" spans="1:26" ht="15.75" thickBot="1" x14ac:dyDescent="0.3">
      <c r="A47" s="10" t="s">
        <v>34</v>
      </c>
      <c r="B47" s="6">
        <f>base2!G105</f>
        <v>4</v>
      </c>
      <c r="C47" s="6">
        <f>base2!I100</f>
        <v>11</v>
      </c>
      <c r="D47" s="6">
        <f>base2!K106</f>
        <v>6</v>
      </c>
      <c r="E47" s="6">
        <f>base2!M117</f>
        <v>16</v>
      </c>
      <c r="F47" s="6">
        <f>base2!O122</f>
        <v>15</v>
      </c>
      <c r="G47" s="6">
        <f>base2!Q99</f>
        <v>12</v>
      </c>
      <c r="J47" s="6"/>
      <c r="K47" s="6"/>
      <c r="L47" s="6"/>
      <c r="M47" s="6"/>
      <c r="N47" s="6"/>
      <c r="O47" s="6"/>
      <c r="P47" s="6"/>
      <c r="V47" s="10">
        <v>46</v>
      </c>
      <c r="W47" s="10" t="s">
        <v>0</v>
      </c>
      <c r="X47" s="10">
        <v>1</v>
      </c>
      <c r="Y47" s="10" t="s">
        <v>111</v>
      </c>
      <c r="Z47" s="10">
        <v>1</v>
      </c>
    </row>
    <row r="48" spans="1:26" ht="15.75" thickBot="1" x14ac:dyDescent="0.3">
      <c r="A48" s="10" t="s">
        <v>34</v>
      </c>
      <c r="B48" s="6">
        <f>base2!G106</f>
        <v>3</v>
      </c>
      <c r="C48" s="6">
        <f>base2!I101</f>
        <v>11</v>
      </c>
      <c r="D48" s="6">
        <f>base2!K107</f>
        <v>14</v>
      </c>
      <c r="E48" s="6">
        <f>base2!M118</f>
        <v>16</v>
      </c>
      <c r="F48" s="6">
        <f>base2!O123</f>
        <v>7</v>
      </c>
      <c r="G48" s="6">
        <f>base2!Q100</f>
        <v>17</v>
      </c>
      <c r="J48" s="6"/>
      <c r="K48" s="6"/>
      <c r="L48" s="6"/>
      <c r="M48" s="6"/>
      <c r="N48" s="6"/>
      <c r="O48" s="6"/>
      <c r="P48" s="6"/>
      <c r="V48" s="10">
        <v>47</v>
      </c>
      <c r="W48" s="10" t="s">
        <v>0</v>
      </c>
      <c r="X48" s="10">
        <v>1</v>
      </c>
      <c r="Y48" s="10" t="s">
        <v>111</v>
      </c>
      <c r="Z48" s="10">
        <v>1</v>
      </c>
    </row>
    <row r="49" spans="1:26" ht="15.75" thickBot="1" x14ac:dyDescent="0.3">
      <c r="A49" s="10" t="s">
        <v>34</v>
      </c>
      <c r="B49" s="6">
        <f>base2!G107</f>
        <v>6</v>
      </c>
      <c r="C49" s="6">
        <f>base2!I102</f>
        <v>14</v>
      </c>
      <c r="D49" s="6">
        <f>base2!K108</f>
        <v>1</v>
      </c>
      <c r="E49" s="6">
        <f>base2!M119</f>
        <v>16</v>
      </c>
      <c r="F49" s="6">
        <f>base2!O124</f>
        <v>15</v>
      </c>
      <c r="G49" s="6">
        <f>base2!Q101</f>
        <v>17</v>
      </c>
      <c r="J49" s="6"/>
      <c r="K49" s="6"/>
      <c r="L49" s="6"/>
      <c r="M49" s="6"/>
      <c r="N49" s="6"/>
      <c r="O49" s="6"/>
      <c r="P49" s="6"/>
      <c r="V49" s="10">
        <v>48</v>
      </c>
      <c r="W49" s="10" t="s">
        <v>0</v>
      </c>
      <c r="X49" s="10">
        <v>1</v>
      </c>
      <c r="Y49" s="10" t="s">
        <v>111</v>
      </c>
      <c r="Z49" s="10">
        <v>1</v>
      </c>
    </row>
    <row r="50" spans="1:26" ht="15.75" thickBot="1" x14ac:dyDescent="0.3">
      <c r="A50" s="10" t="s">
        <v>34</v>
      </c>
      <c r="B50" s="6">
        <f>base2!G108</f>
        <v>6</v>
      </c>
      <c r="C50" s="6">
        <f>base2!I103</f>
        <v>5</v>
      </c>
      <c r="D50" s="6">
        <f>base2!K109</f>
        <v>8</v>
      </c>
      <c r="E50" s="6">
        <f>base2!M120</f>
        <v>9</v>
      </c>
      <c r="F50" s="6">
        <f>base2!O125</f>
        <v>10</v>
      </c>
      <c r="G50" s="6">
        <f>base2!Q102</f>
        <v>17</v>
      </c>
      <c r="J50" s="6"/>
      <c r="K50" s="6"/>
      <c r="L50" s="6"/>
      <c r="M50" s="6"/>
      <c r="N50" s="6"/>
      <c r="O50" s="6"/>
      <c r="P50" s="6"/>
      <c r="V50" s="10">
        <v>49</v>
      </c>
      <c r="W50" s="10" t="s">
        <v>0</v>
      </c>
      <c r="X50" s="10">
        <v>1</v>
      </c>
      <c r="Y50" s="10" t="s">
        <v>111</v>
      </c>
      <c r="Z50" s="10">
        <v>1</v>
      </c>
    </row>
    <row r="51" spans="1:26" ht="15.75" thickBot="1" x14ac:dyDescent="0.3">
      <c r="A51" s="10" t="s">
        <v>34</v>
      </c>
      <c r="B51" s="6">
        <f>base2!G109</f>
        <v>9</v>
      </c>
      <c r="C51" s="6">
        <f>base2!I104</f>
        <v>8</v>
      </c>
      <c r="D51" s="6">
        <f>base2!K110</f>
        <v>11</v>
      </c>
      <c r="E51" s="6">
        <f>base2!M121</f>
        <v>7</v>
      </c>
      <c r="F51" s="6">
        <f>base2!O126</f>
        <v>10</v>
      </c>
      <c r="G51" s="6">
        <f>base2!Q103</f>
        <v>17</v>
      </c>
      <c r="J51" s="6"/>
      <c r="K51" s="6"/>
      <c r="L51" s="6"/>
      <c r="M51" s="6"/>
      <c r="N51" s="6"/>
      <c r="O51" s="6"/>
      <c r="P51" s="6"/>
      <c r="V51" s="10">
        <v>50</v>
      </c>
      <c r="W51" s="10" t="s">
        <v>0</v>
      </c>
      <c r="X51" s="10">
        <v>1</v>
      </c>
      <c r="Y51" s="10" t="s">
        <v>111</v>
      </c>
      <c r="Z51" s="10">
        <v>1</v>
      </c>
    </row>
  </sheetData>
  <conditionalFormatting sqref="J2:P51 B2:G51">
    <cfRule type="cellIs" dxfId="2161" priority="1" operator="equal">
      <formula>$AE$5</formula>
    </cfRule>
    <cfRule type="cellIs" dxfId="2160" priority="2" operator="equal">
      <formula>$AD$5</formula>
    </cfRule>
    <cfRule type="cellIs" dxfId="2159" priority="3" operator="equal">
      <formula>$AC$5</formula>
    </cfRule>
    <cfRule type="cellIs" dxfId="2158" priority="4" operator="equal">
      <formula>$AB$5</formula>
    </cfRule>
    <cfRule type="cellIs" dxfId="2157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701989D9-BCE1-46FF-AC80-2C0EC69794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7FE5E44-2CF8-4EC0-A4FD-7CD9569404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F5E8641-69B1-42C2-B037-07F76B8FD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A0209BB-C6BE-46D9-B6FD-AB8345CDDB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8DCBA47-C533-4C91-9251-933F873E11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8EA79E8A-1D76-422F-986C-5E71A0E7D7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E1D2EF7-719F-4DF8-94EA-4E2BE1917C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D3933CB-7DA2-4953-8BE5-E90E335B6B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A30D2EE-1D03-4B01-992D-FEA57F5B92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DBCB433-5DAD-45C4-B265-596A95E878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6" operator="equal" id="{426F1752-54C8-4CD3-B7C1-2D656555E1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99F1BF5-6599-43EE-8283-20DAC398D6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ED3332AC-3B39-4131-B31D-A39AFA37EA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2BCFE8B-0D9A-4965-96E2-C3128684DB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5C086B7-61F2-4BAB-B9EA-4008C08992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A933B5B7-9565-4ACB-9313-2E739CCEF30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D95109B-079D-4337-B681-99B342E4FC0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5D9DB41-16D9-43DB-94A3-5D6887721542}">
            <xm:f>base2!$G$67</xm:f>
            <x14:dxf>
              <fill>
                <patternFill>
                  <bgColor rgb="FFFFFF00"/>
                </patternFill>
              </fill>
            </x14:dxf>
          </x14:cfRule>
          <xm:sqref>J2:P51 B2:G51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base2!G127</f>
        <v>12</v>
      </c>
      <c r="C2" s="6">
        <f>base2!H110</f>
        <v>12</v>
      </c>
      <c r="D2" s="6">
        <f>base2!I110</f>
        <v>13</v>
      </c>
      <c r="E2" s="6">
        <f>base2!J110</f>
        <v>16</v>
      </c>
      <c r="F2" s="6">
        <f>base2!AB127</f>
        <v>3</v>
      </c>
      <c r="G2" s="6">
        <f>base2!AC103</f>
        <v>15</v>
      </c>
      <c r="H2" s="6">
        <f>base2!AD108</f>
        <v>13</v>
      </c>
      <c r="I2" s="6">
        <f>base2!AE82</f>
        <v>12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202</v>
      </c>
      <c r="Z2" s="10">
        <v>1</v>
      </c>
    </row>
    <row r="3" spans="1:26" ht="15.75" thickBot="1" x14ac:dyDescent="0.3">
      <c r="A3" s="10" t="s">
        <v>34</v>
      </c>
      <c r="B3" s="6">
        <f>base2!G128</f>
        <v>3</v>
      </c>
      <c r="C3" s="6">
        <f>base2!H111</f>
        <v>12</v>
      </c>
      <c r="D3" s="6">
        <f>base2!I111</f>
        <v>11</v>
      </c>
      <c r="E3" s="6">
        <f>base2!J111</f>
        <v>15</v>
      </c>
      <c r="F3" s="6">
        <f>base2!AB128</f>
        <v>12</v>
      </c>
      <c r="G3" s="6">
        <f>base2!AC104</f>
        <v>12</v>
      </c>
      <c r="H3" s="6">
        <f>base2!AD109</f>
        <v>14</v>
      </c>
      <c r="I3" s="6">
        <f>base2!AE83</f>
        <v>12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202</v>
      </c>
      <c r="Z3" s="10">
        <v>1</v>
      </c>
    </row>
    <row r="4" spans="1:26" ht="15.75" thickBot="1" x14ac:dyDescent="0.3">
      <c r="A4" s="10" t="s">
        <v>34</v>
      </c>
      <c r="B4" s="6">
        <f>base2!G129</f>
        <v>3</v>
      </c>
      <c r="C4" s="6">
        <f>base2!H112</f>
        <v>12</v>
      </c>
      <c r="D4" s="6">
        <f>base2!I112</f>
        <v>9</v>
      </c>
      <c r="E4" s="6">
        <f>base2!J112</f>
        <v>11</v>
      </c>
      <c r="F4" s="6">
        <f>base2!AB129</f>
        <v>12</v>
      </c>
      <c r="G4" s="6">
        <f>base2!AC105</f>
        <v>14</v>
      </c>
      <c r="H4" s="6">
        <f>base2!AD110</f>
        <v>4</v>
      </c>
      <c r="I4" s="6">
        <f>base2!AE84</f>
        <v>16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202</v>
      </c>
      <c r="Z4" s="10">
        <v>1</v>
      </c>
    </row>
    <row r="5" spans="1:26" ht="15.75" thickBot="1" x14ac:dyDescent="0.3">
      <c r="A5" s="10" t="s">
        <v>34</v>
      </c>
      <c r="B5" s="6">
        <f>base2!G130</f>
        <v>9</v>
      </c>
      <c r="C5" s="6">
        <f>base2!H113</f>
        <v>4</v>
      </c>
      <c r="D5" s="6">
        <f>base2!I113</f>
        <v>6</v>
      </c>
      <c r="E5" s="6">
        <f>base2!J113</f>
        <v>8</v>
      </c>
      <c r="F5" s="6">
        <f>base2!AB130</f>
        <v>18</v>
      </c>
      <c r="G5" s="6">
        <f>base2!AC106</f>
        <v>13</v>
      </c>
      <c r="H5" s="6">
        <f>base2!AD111</f>
        <v>2</v>
      </c>
      <c r="I5" s="6">
        <f>base2!AE85</f>
        <v>5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202</v>
      </c>
      <c r="Z5" s="10">
        <v>1</v>
      </c>
    </row>
    <row r="6" spans="1:26" ht="15.75" thickBot="1" x14ac:dyDescent="0.3">
      <c r="A6" s="10" t="s">
        <v>34</v>
      </c>
      <c r="B6" s="6">
        <f>base2!G131</f>
        <v>5</v>
      </c>
      <c r="C6" s="6">
        <f>base2!H114</f>
        <v>7</v>
      </c>
      <c r="D6" s="6">
        <f>base2!I114</f>
        <v>5</v>
      </c>
      <c r="E6" s="6">
        <f>base2!J114</f>
        <v>12</v>
      </c>
      <c r="F6" s="6">
        <f>base2!AB131</f>
        <v>14</v>
      </c>
      <c r="G6" s="6">
        <f>base2!AC107</f>
        <v>12</v>
      </c>
      <c r="H6" s="6">
        <f>base2!AD112</f>
        <v>18</v>
      </c>
      <c r="I6" s="6">
        <f>base2!AE86</f>
        <v>13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202</v>
      </c>
      <c r="Z6" s="10">
        <v>1</v>
      </c>
    </row>
    <row r="7" spans="1:26" ht="15.75" thickBot="1" x14ac:dyDescent="0.3">
      <c r="A7" s="10" t="s">
        <v>34</v>
      </c>
      <c r="B7" s="6">
        <f>base2!G82</f>
        <v>9</v>
      </c>
      <c r="C7" s="6">
        <f>base2!H115</f>
        <v>6</v>
      </c>
      <c r="D7" s="6">
        <f>base2!I115</f>
        <v>12</v>
      </c>
      <c r="E7" s="6">
        <f>base2!J115</f>
        <v>1</v>
      </c>
      <c r="F7" s="6">
        <f>base2!AB82</f>
        <v>18</v>
      </c>
      <c r="G7" s="6">
        <f>base2!AC108</f>
        <v>18</v>
      </c>
      <c r="H7" s="6">
        <f>base2!AD113</f>
        <v>15</v>
      </c>
      <c r="I7" s="6">
        <f>base2!AE87</f>
        <v>12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202</v>
      </c>
      <c r="Z7" s="10">
        <v>1</v>
      </c>
    </row>
    <row r="8" spans="1:26" ht="15.75" thickBot="1" x14ac:dyDescent="0.3">
      <c r="A8" s="10" t="s">
        <v>34</v>
      </c>
      <c r="B8" s="6">
        <f>base2!G83</f>
        <v>1</v>
      </c>
      <c r="C8" s="6">
        <f>base2!H116</f>
        <v>10</v>
      </c>
      <c r="D8" s="6">
        <f>base2!I116</f>
        <v>14</v>
      </c>
      <c r="E8" s="6">
        <f>base2!J116</f>
        <v>1</v>
      </c>
      <c r="F8" s="6">
        <f>base2!AB83</f>
        <v>10</v>
      </c>
      <c r="G8" s="6">
        <f>base2!AC109</f>
        <v>12</v>
      </c>
      <c r="H8" s="6">
        <f>base2!AD114</f>
        <v>14</v>
      </c>
      <c r="I8" s="6">
        <f>base2!AE88</f>
        <v>17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202</v>
      </c>
      <c r="Z8" s="10">
        <v>1</v>
      </c>
    </row>
    <row r="9" spans="1:26" ht="15.75" thickBot="1" x14ac:dyDescent="0.3">
      <c r="A9" s="10" t="s">
        <v>34</v>
      </c>
      <c r="B9" s="6">
        <f>base2!G84</f>
        <v>11</v>
      </c>
      <c r="C9" s="6">
        <f>base2!H117</f>
        <v>4</v>
      </c>
      <c r="D9" s="6">
        <f>base2!I117</f>
        <v>11</v>
      </c>
      <c r="E9" s="6">
        <f>base2!J117</f>
        <v>6</v>
      </c>
      <c r="F9" s="6">
        <f>base2!AB84</f>
        <v>2</v>
      </c>
      <c r="G9" s="6">
        <f>base2!AC110</f>
        <v>3</v>
      </c>
      <c r="H9" s="6">
        <f>base2!AD115</f>
        <v>3</v>
      </c>
      <c r="I9" s="6">
        <f>base2!AE89</f>
        <v>5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202</v>
      </c>
      <c r="Z9" s="10">
        <v>1</v>
      </c>
    </row>
    <row r="10" spans="1:26" ht="15.75" thickBot="1" x14ac:dyDescent="0.3">
      <c r="A10" s="10" t="s">
        <v>34</v>
      </c>
      <c r="B10" s="6">
        <f>base2!G85</f>
        <v>12</v>
      </c>
      <c r="C10" s="6">
        <f>base2!H118</f>
        <v>11</v>
      </c>
      <c r="D10" s="6">
        <f>base2!I118</f>
        <v>5</v>
      </c>
      <c r="E10" s="6">
        <f>base2!J118</f>
        <v>8</v>
      </c>
      <c r="F10" s="6">
        <f>base2!AB85</f>
        <v>3</v>
      </c>
      <c r="G10" s="6">
        <f>base2!AC111</f>
        <v>3</v>
      </c>
      <c r="H10" s="6">
        <f>base2!AD116</f>
        <v>5</v>
      </c>
      <c r="I10" s="6">
        <f>base2!AE90</f>
        <v>5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202</v>
      </c>
      <c r="Z10" s="10">
        <v>1</v>
      </c>
    </row>
    <row r="11" spans="1:26" ht="15.75" thickBot="1" x14ac:dyDescent="0.3">
      <c r="A11" s="10" t="s">
        <v>34</v>
      </c>
      <c r="B11" s="6">
        <f>base2!G86</f>
        <v>8</v>
      </c>
      <c r="C11" s="6">
        <f>base2!H119</f>
        <v>9</v>
      </c>
      <c r="D11" s="6">
        <f>base2!I119</f>
        <v>3</v>
      </c>
      <c r="E11" s="6">
        <f>base2!J119</f>
        <v>11</v>
      </c>
      <c r="F11" s="6">
        <f>base2!AB86</f>
        <v>17</v>
      </c>
      <c r="G11" s="6">
        <f>base2!AC112</f>
        <v>3</v>
      </c>
      <c r="H11" s="6">
        <f>base2!AD117</f>
        <v>2</v>
      </c>
      <c r="I11" s="6">
        <f>base2!AE91</f>
        <v>4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202</v>
      </c>
      <c r="Z11" s="10">
        <v>1</v>
      </c>
    </row>
    <row r="12" spans="1:26" ht="15.75" thickBot="1" x14ac:dyDescent="0.3">
      <c r="A12" s="10" t="s">
        <v>34</v>
      </c>
      <c r="B12" s="6">
        <f>base2!G87</f>
        <v>1</v>
      </c>
      <c r="C12" s="6">
        <f>base2!H120</f>
        <v>5</v>
      </c>
      <c r="D12" s="6">
        <f>base2!I120</f>
        <v>12</v>
      </c>
      <c r="E12" s="6">
        <f>base2!J120</f>
        <v>14</v>
      </c>
      <c r="F12" s="6">
        <f>base2!AB87</f>
        <v>10</v>
      </c>
      <c r="G12" s="6">
        <f>base2!AC113</f>
        <v>13</v>
      </c>
      <c r="H12" s="6">
        <f>base2!AD118</f>
        <v>14</v>
      </c>
      <c r="I12" s="6">
        <f>base2!AE92</f>
        <v>5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202</v>
      </c>
      <c r="Z12" s="10">
        <v>1</v>
      </c>
    </row>
    <row r="13" spans="1:26" ht="15.75" thickBot="1" x14ac:dyDescent="0.3">
      <c r="A13" s="10" t="s">
        <v>34</v>
      </c>
      <c r="B13" s="6">
        <f>base2!G88</f>
        <v>6</v>
      </c>
      <c r="C13" s="6">
        <f>base2!H121</f>
        <v>8</v>
      </c>
      <c r="D13" s="6">
        <f>base2!I121</f>
        <v>5</v>
      </c>
      <c r="E13" s="6">
        <f>base2!J121</f>
        <v>1</v>
      </c>
      <c r="F13" s="6">
        <f>base2!AB88</f>
        <v>15</v>
      </c>
      <c r="G13" s="6">
        <f>base2!AC114</f>
        <v>16</v>
      </c>
      <c r="H13" s="6">
        <f>base2!AD119</f>
        <v>12</v>
      </c>
      <c r="I13" s="6">
        <f>base2!AE93</f>
        <v>15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202</v>
      </c>
      <c r="Z13" s="10">
        <v>1</v>
      </c>
    </row>
    <row r="14" spans="1:26" ht="15.75" thickBot="1" x14ac:dyDescent="0.3">
      <c r="A14" s="10" t="s">
        <v>34</v>
      </c>
      <c r="B14" s="6">
        <f>base2!G89</f>
        <v>9</v>
      </c>
      <c r="C14" s="6">
        <f>base2!H122</f>
        <v>3</v>
      </c>
      <c r="D14" s="6">
        <f>base2!I122</f>
        <v>4</v>
      </c>
      <c r="E14" s="6">
        <f>base2!J122</f>
        <v>12</v>
      </c>
      <c r="F14" s="6">
        <f>base2!AB89</f>
        <v>18</v>
      </c>
      <c r="G14" s="6">
        <f>base2!AC115</f>
        <v>15</v>
      </c>
      <c r="H14" s="6">
        <f>base2!AD120</f>
        <v>3</v>
      </c>
      <c r="I14" s="6">
        <f>base2!AE94</f>
        <v>14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202</v>
      </c>
      <c r="Z14" s="10">
        <v>1</v>
      </c>
    </row>
    <row r="15" spans="1:26" ht="15.75" thickBot="1" x14ac:dyDescent="0.3">
      <c r="A15" s="10" t="s">
        <v>34</v>
      </c>
      <c r="B15" s="6">
        <f>base2!G90</f>
        <v>5</v>
      </c>
      <c r="C15" s="6">
        <f>base2!H123</f>
        <v>3</v>
      </c>
      <c r="D15" s="6">
        <f>base2!I123</f>
        <v>1</v>
      </c>
      <c r="E15" s="6">
        <f>base2!J123</f>
        <v>12</v>
      </c>
      <c r="F15" s="6">
        <f>base2!AB90</f>
        <v>14</v>
      </c>
      <c r="G15" s="6">
        <f>base2!AC116</f>
        <v>1</v>
      </c>
      <c r="H15" s="6">
        <f>base2!AD121</f>
        <v>14</v>
      </c>
      <c r="I15" s="6">
        <f>base2!AE95</f>
        <v>5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202</v>
      </c>
      <c r="Z15" s="10">
        <v>1</v>
      </c>
    </row>
    <row r="16" spans="1:26" ht="15.75" thickBot="1" x14ac:dyDescent="0.3">
      <c r="A16" s="10" t="s">
        <v>34</v>
      </c>
      <c r="B16" s="6">
        <f>base2!G91</f>
        <v>7</v>
      </c>
      <c r="C16" s="6">
        <f>base2!H124</f>
        <v>4</v>
      </c>
      <c r="D16" s="6">
        <f>base2!I124</f>
        <v>1</v>
      </c>
      <c r="E16" s="6">
        <f>base2!J124</f>
        <v>0</v>
      </c>
      <c r="F16" s="6">
        <f>base2!AB91</f>
        <v>16</v>
      </c>
      <c r="G16" s="6">
        <f>base2!AC117</f>
        <v>13</v>
      </c>
      <c r="H16" s="6">
        <f>base2!AD122</f>
        <v>13</v>
      </c>
      <c r="I16" s="6">
        <f>base2!AE96</f>
        <v>6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202</v>
      </c>
      <c r="Z16" s="10">
        <v>1</v>
      </c>
    </row>
    <row r="17" spans="1:26" ht="15.75" thickBot="1" x14ac:dyDescent="0.3">
      <c r="A17" s="10" t="s">
        <v>34</v>
      </c>
      <c r="B17" s="6">
        <f>base2!G92</f>
        <v>12</v>
      </c>
      <c r="C17" s="6">
        <f>base2!H125</f>
        <v>6</v>
      </c>
      <c r="D17" s="6">
        <f>base2!I125</f>
        <v>1</v>
      </c>
      <c r="E17" s="6">
        <f>base2!J125</f>
        <v>12</v>
      </c>
      <c r="F17" s="6">
        <f>base2!AB92</f>
        <v>3</v>
      </c>
      <c r="G17" s="6">
        <f>base2!AC118</f>
        <v>2</v>
      </c>
      <c r="H17" s="6">
        <f>base2!AD123</f>
        <v>10</v>
      </c>
      <c r="I17" s="6">
        <f>base2!AE97</f>
        <v>8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202</v>
      </c>
      <c r="Z17" s="10">
        <v>1</v>
      </c>
    </row>
    <row r="18" spans="1:26" ht="15.75" thickBot="1" x14ac:dyDescent="0.3">
      <c r="A18" s="10" t="s">
        <v>34</v>
      </c>
      <c r="B18" s="6">
        <f>base2!G93</f>
        <v>5</v>
      </c>
      <c r="C18" s="6">
        <f>base2!H126</f>
        <v>6</v>
      </c>
      <c r="D18" s="6">
        <f>base2!I126</f>
        <v>9</v>
      </c>
      <c r="E18" s="6">
        <f>base2!J126</f>
        <v>1</v>
      </c>
      <c r="F18" s="6">
        <f>base2!AB93</f>
        <v>14</v>
      </c>
      <c r="G18" s="6">
        <f>base2!AC119</f>
        <v>18</v>
      </c>
      <c r="H18" s="6">
        <f>base2!AD124</f>
        <v>10</v>
      </c>
      <c r="I18" s="6">
        <f>base2!AE98</f>
        <v>3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202</v>
      </c>
      <c r="Z18" s="10">
        <v>1</v>
      </c>
    </row>
    <row r="19" spans="1:26" ht="15.75" thickBot="1" x14ac:dyDescent="0.3">
      <c r="A19" s="10" t="s">
        <v>34</v>
      </c>
      <c r="B19" s="6">
        <f>base2!G94</f>
        <v>9</v>
      </c>
      <c r="C19" s="6">
        <f>base2!H127</f>
        <v>5</v>
      </c>
      <c r="D19" s="6">
        <f>base2!I127</f>
        <v>11</v>
      </c>
      <c r="E19" s="6">
        <f>base2!J127</f>
        <v>9</v>
      </c>
      <c r="F19" s="6">
        <f>base2!AB94</f>
        <v>18</v>
      </c>
      <c r="G19" s="6">
        <f>base2!AC120</f>
        <v>14</v>
      </c>
      <c r="H19" s="6">
        <f>base2!AD125</f>
        <v>10</v>
      </c>
      <c r="I19" s="6">
        <f>base2!AE99</f>
        <v>11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202</v>
      </c>
      <c r="Z19" s="10">
        <v>1</v>
      </c>
    </row>
    <row r="20" spans="1:26" ht="15.75" thickBot="1" x14ac:dyDescent="0.3">
      <c r="A20" s="10" t="s">
        <v>34</v>
      </c>
      <c r="B20" s="6">
        <f>base2!G95</f>
        <v>5</v>
      </c>
      <c r="C20" s="6">
        <f>base2!H128</f>
        <v>5</v>
      </c>
      <c r="D20" s="6">
        <f>base2!I128</f>
        <v>6</v>
      </c>
      <c r="E20" s="6">
        <f>base2!J128</f>
        <v>9</v>
      </c>
      <c r="F20" s="6">
        <f>base2!AB95</f>
        <v>14</v>
      </c>
      <c r="G20" s="6">
        <f>base2!AC121</f>
        <v>17</v>
      </c>
      <c r="H20" s="6">
        <f>base2!AD126</f>
        <v>18</v>
      </c>
      <c r="I20" s="6">
        <f>base2!AE100</f>
        <v>18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202</v>
      </c>
      <c r="Z20" s="10">
        <v>1</v>
      </c>
    </row>
    <row r="21" spans="1:26" ht="15.75" thickBot="1" x14ac:dyDescent="0.3">
      <c r="A21" s="10" t="s">
        <v>34</v>
      </c>
      <c r="B21" s="6">
        <f>base2!G96</f>
        <v>12</v>
      </c>
      <c r="C21" s="6">
        <f>base2!H129</f>
        <v>14</v>
      </c>
      <c r="D21" s="6">
        <f>base2!I129</f>
        <v>9</v>
      </c>
      <c r="E21" s="6">
        <f>base2!J129</f>
        <v>6</v>
      </c>
      <c r="F21" s="6">
        <f>base2!AB96</f>
        <v>3</v>
      </c>
      <c r="G21" s="6">
        <f>base2!AC122</f>
        <v>12</v>
      </c>
      <c r="H21" s="6">
        <f>base2!AD127</f>
        <v>2</v>
      </c>
      <c r="I21" s="6">
        <f>base2!AE101</f>
        <v>15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202</v>
      </c>
      <c r="Z21" s="10">
        <v>1</v>
      </c>
    </row>
    <row r="22" spans="1:26" ht="15.75" thickBot="1" x14ac:dyDescent="0.3">
      <c r="A22" s="10" t="s">
        <v>34</v>
      </c>
      <c r="B22" s="6">
        <f>base2!G97</f>
        <v>9</v>
      </c>
      <c r="C22" s="6">
        <f>base2!H130</f>
        <v>6</v>
      </c>
      <c r="D22" s="6">
        <f>base2!I130</f>
        <v>12</v>
      </c>
      <c r="E22" s="6">
        <f>base2!J130</f>
        <v>14</v>
      </c>
      <c r="F22" s="6">
        <f>base2!AB97</f>
        <v>18</v>
      </c>
      <c r="G22" s="6">
        <f>base2!AC123</f>
        <v>12</v>
      </c>
      <c r="H22" s="6">
        <f>base2!AD128</f>
        <v>15</v>
      </c>
      <c r="I22" s="6">
        <f>base2!AE102</f>
        <v>17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202</v>
      </c>
      <c r="Z22" s="10">
        <v>1</v>
      </c>
    </row>
    <row r="23" spans="1:26" ht="15.75" thickBot="1" x14ac:dyDescent="0.3">
      <c r="A23" s="10" t="s">
        <v>34</v>
      </c>
      <c r="B23" s="6">
        <f>base2!G98</f>
        <v>1</v>
      </c>
      <c r="C23" s="6">
        <f>base2!H131</f>
        <v>6</v>
      </c>
      <c r="D23" s="6">
        <f>base2!I131</f>
        <v>9</v>
      </c>
      <c r="E23" s="6">
        <f>base2!J131</f>
        <v>14</v>
      </c>
      <c r="F23" s="6">
        <f>base2!AB98</f>
        <v>10</v>
      </c>
      <c r="G23" s="6">
        <f>base2!AC124</f>
        <v>13</v>
      </c>
      <c r="H23" s="6">
        <f>base2!AD129</f>
        <v>18</v>
      </c>
      <c r="I23" s="6">
        <f>base2!AE103</f>
        <v>17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202</v>
      </c>
      <c r="Z23" s="10">
        <v>1</v>
      </c>
    </row>
    <row r="24" spans="1:26" ht="15.75" thickBot="1" x14ac:dyDescent="0.3">
      <c r="A24" s="10" t="s">
        <v>34</v>
      </c>
      <c r="B24" s="6">
        <f>base2!G99</f>
        <v>3</v>
      </c>
      <c r="C24" s="6">
        <f>base2!H82</f>
        <v>10</v>
      </c>
      <c r="D24" s="6">
        <f>base2!I82</f>
        <v>13</v>
      </c>
      <c r="E24" s="6">
        <f>base2!J82</f>
        <v>3</v>
      </c>
      <c r="F24" s="6">
        <f>base2!AB99</f>
        <v>12</v>
      </c>
      <c r="G24" s="6">
        <f>base2!AC125</f>
        <v>15</v>
      </c>
      <c r="H24" s="6">
        <f>base2!AD130</f>
        <v>3</v>
      </c>
      <c r="I24" s="6">
        <f>base2!AE104</f>
        <v>18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202</v>
      </c>
      <c r="Z24" s="10">
        <v>1</v>
      </c>
    </row>
    <row r="25" spans="1:26" ht="15.75" thickBot="1" x14ac:dyDescent="0.3">
      <c r="A25" s="10" t="s">
        <v>34</v>
      </c>
      <c r="B25" s="6">
        <f>base2!G100</f>
        <v>1</v>
      </c>
      <c r="C25" s="6">
        <f>base2!H83</f>
        <v>13</v>
      </c>
      <c r="D25" s="6">
        <f>base2!I83</f>
        <v>2</v>
      </c>
      <c r="E25" s="6">
        <f>base2!J83</f>
        <v>3</v>
      </c>
      <c r="F25" s="6">
        <f>base2!AB100</f>
        <v>10</v>
      </c>
      <c r="G25" s="6">
        <f>base2!AC126</f>
        <v>15</v>
      </c>
      <c r="H25" s="6">
        <f>base2!AD131</f>
        <v>18</v>
      </c>
      <c r="I25" s="6">
        <f>base2!AE105</f>
        <v>2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202</v>
      </c>
      <c r="Z25" s="10">
        <v>1</v>
      </c>
    </row>
    <row r="26" spans="1:26" ht="15.75" thickBot="1" x14ac:dyDescent="0.3">
      <c r="A26" s="10" t="s">
        <v>34</v>
      </c>
      <c r="B26" s="6">
        <f>base2!G101</f>
        <v>1</v>
      </c>
      <c r="C26" s="6">
        <f>base2!H84</f>
        <v>5</v>
      </c>
      <c r="D26" s="6">
        <f>base2!I84</f>
        <v>12</v>
      </c>
      <c r="E26" s="6">
        <f>base2!J84</f>
        <v>7</v>
      </c>
      <c r="F26" s="6">
        <f>base2!AB101</f>
        <v>10</v>
      </c>
      <c r="G26" s="6">
        <f>base2!AC127</f>
        <v>14</v>
      </c>
      <c r="H26" s="6">
        <f>base2!AD82</f>
        <v>4</v>
      </c>
      <c r="I26" s="6">
        <f>base2!AE106</f>
        <v>1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202</v>
      </c>
      <c r="Z26" s="10">
        <v>1</v>
      </c>
    </row>
    <row r="27" spans="1:26" ht="15.75" thickBot="1" x14ac:dyDescent="0.3">
      <c r="A27" s="10" t="s">
        <v>34</v>
      </c>
      <c r="B27" s="6">
        <f>base2!G102</f>
        <v>3</v>
      </c>
      <c r="C27" s="6">
        <f>base2!H85</f>
        <v>1</v>
      </c>
      <c r="D27" s="6">
        <f>base2!I85</f>
        <v>5</v>
      </c>
      <c r="E27" s="6">
        <f>base2!J85</f>
        <v>14</v>
      </c>
      <c r="F27" s="6">
        <f>base2!AB102</f>
        <v>12</v>
      </c>
      <c r="G27" s="6">
        <f>base2!AC128</f>
        <v>14</v>
      </c>
      <c r="H27" s="6">
        <f>base2!AD83</f>
        <v>11</v>
      </c>
      <c r="I27" s="6">
        <f>base2!AE107</f>
        <v>2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202</v>
      </c>
      <c r="Z27" s="10">
        <v>1</v>
      </c>
    </row>
    <row r="28" spans="1:26" ht="15.75" thickBot="1" x14ac:dyDescent="0.3">
      <c r="A28" s="10" t="s">
        <v>34</v>
      </c>
      <c r="B28" s="6">
        <f>base2!G103</f>
        <v>14</v>
      </c>
      <c r="C28" s="6">
        <f>base2!H86</f>
        <v>1</v>
      </c>
      <c r="D28" s="6">
        <f>base2!I86</f>
        <v>2</v>
      </c>
      <c r="E28" s="6">
        <f>base2!J86</f>
        <v>4</v>
      </c>
      <c r="F28" s="6">
        <f>base2!AB103</f>
        <v>5</v>
      </c>
      <c r="G28" s="6">
        <f>base2!AC129</f>
        <v>5</v>
      </c>
      <c r="H28" s="6">
        <f>base2!AD84</f>
        <v>3</v>
      </c>
      <c r="I28" s="6">
        <f>base2!AE108</f>
        <v>5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202</v>
      </c>
      <c r="Z28" s="10">
        <v>1</v>
      </c>
    </row>
    <row r="29" spans="1:26" ht="15.75" thickBot="1" x14ac:dyDescent="0.3">
      <c r="A29" s="10" t="s">
        <v>34</v>
      </c>
      <c r="B29" s="6">
        <f>base2!G104</f>
        <v>5</v>
      </c>
      <c r="C29" s="6">
        <f>base2!H87</f>
        <v>13</v>
      </c>
      <c r="D29" s="6">
        <f>base2!I87</f>
        <v>2</v>
      </c>
      <c r="E29" s="6">
        <f>base2!J87</f>
        <v>3</v>
      </c>
      <c r="F29" s="6">
        <f>base2!AB104</f>
        <v>14</v>
      </c>
      <c r="G29" s="6">
        <f>base2!AC130</f>
        <v>15</v>
      </c>
      <c r="H29" s="6">
        <f>base2!AD85</f>
        <v>14</v>
      </c>
      <c r="I29" s="6">
        <f>base2!AE109</f>
        <v>13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202</v>
      </c>
      <c r="Z29" s="10">
        <v>1</v>
      </c>
    </row>
    <row r="30" spans="1:26" ht="15.75" thickBot="1" x14ac:dyDescent="0.3">
      <c r="A30" s="10" t="s">
        <v>34</v>
      </c>
      <c r="B30" s="6">
        <f>base2!G105</f>
        <v>4</v>
      </c>
      <c r="C30" s="6">
        <f>base2!H88</f>
        <v>12</v>
      </c>
      <c r="D30" s="6">
        <f>base2!I88</f>
        <v>2</v>
      </c>
      <c r="E30" s="6">
        <f>base2!J88</f>
        <v>8</v>
      </c>
      <c r="F30" s="6">
        <f>base2!AB105</f>
        <v>13</v>
      </c>
      <c r="G30" s="6">
        <f>base2!AC131</f>
        <v>15</v>
      </c>
      <c r="H30" s="6">
        <f>base2!AD86</f>
        <v>11</v>
      </c>
      <c r="I30" s="6">
        <f>base2!AE110</f>
        <v>7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202</v>
      </c>
      <c r="Z30" s="10">
        <v>1</v>
      </c>
    </row>
    <row r="31" spans="1:26" ht="15.75" thickBot="1" x14ac:dyDescent="0.3">
      <c r="A31" s="10" t="s">
        <v>34</v>
      </c>
      <c r="B31" s="6">
        <f>base2!G106</f>
        <v>3</v>
      </c>
      <c r="C31" s="6">
        <f>base2!H89</f>
        <v>6</v>
      </c>
      <c r="D31" s="6">
        <f>base2!I89</f>
        <v>12</v>
      </c>
      <c r="E31" s="6">
        <f>base2!J89</f>
        <v>14</v>
      </c>
      <c r="F31" s="6">
        <f>base2!AB106</f>
        <v>12</v>
      </c>
      <c r="G31" s="6">
        <f>base2!AC82</f>
        <v>1</v>
      </c>
      <c r="H31" s="6">
        <f>base2!AD87</f>
        <v>11</v>
      </c>
      <c r="I31" s="6">
        <f>base2!AE111</f>
        <v>6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202</v>
      </c>
      <c r="Z31" s="10">
        <v>1</v>
      </c>
    </row>
    <row r="32" spans="1:26" ht="15.75" thickBot="1" x14ac:dyDescent="0.3">
      <c r="A32" s="10" t="s">
        <v>34</v>
      </c>
      <c r="B32" s="6">
        <f>base2!G107</f>
        <v>6</v>
      </c>
      <c r="C32" s="6">
        <f>base2!H90</f>
        <v>6</v>
      </c>
      <c r="D32" s="6">
        <f>base2!I90</f>
        <v>9</v>
      </c>
      <c r="E32" s="6">
        <f>base2!J90</f>
        <v>14</v>
      </c>
      <c r="F32" s="6">
        <f>base2!AB107</f>
        <v>15</v>
      </c>
      <c r="G32" s="6">
        <f>base2!AC83</f>
        <v>4</v>
      </c>
      <c r="H32" s="6">
        <f>base2!AD88</f>
        <v>11</v>
      </c>
      <c r="I32" s="6">
        <f>base2!AE112</f>
        <v>2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202</v>
      </c>
      <c r="Z32" s="10">
        <v>1</v>
      </c>
    </row>
    <row r="33" spans="1:26" ht="15.75" thickBot="1" x14ac:dyDescent="0.3">
      <c r="A33" s="10" t="s">
        <v>34</v>
      </c>
      <c r="B33" s="6">
        <f>base2!G108</f>
        <v>6</v>
      </c>
      <c r="C33" s="6">
        <f>base2!H91</f>
        <v>3</v>
      </c>
      <c r="D33" s="6">
        <f>base2!I91</f>
        <v>5</v>
      </c>
      <c r="E33" s="6">
        <f>base2!J91</f>
        <v>13</v>
      </c>
      <c r="F33" s="6">
        <f>base2!AB108</f>
        <v>15</v>
      </c>
      <c r="G33" s="6">
        <f>base2!AC84</f>
        <v>14</v>
      </c>
      <c r="H33" s="6">
        <f>base2!AD89</f>
        <v>3</v>
      </c>
      <c r="I33" s="6">
        <f>base2!AE113</f>
        <v>17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202</v>
      </c>
      <c r="Z33" s="10">
        <v>1</v>
      </c>
    </row>
    <row r="34" spans="1:26" ht="15.75" thickBot="1" x14ac:dyDescent="0.3">
      <c r="A34" s="10" t="s">
        <v>34</v>
      </c>
      <c r="B34" s="6">
        <f>base2!G109</f>
        <v>9</v>
      </c>
      <c r="C34" s="6">
        <f>base2!H92</f>
        <v>6</v>
      </c>
      <c r="D34" s="6">
        <f>base2!I92</f>
        <v>9</v>
      </c>
      <c r="E34" s="6">
        <f>base2!J92</f>
        <v>14</v>
      </c>
      <c r="F34" s="6">
        <f>base2!AB109</f>
        <v>18</v>
      </c>
      <c r="G34" s="6">
        <f>base2!AC85</f>
        <v>10</v>
      </c>
      <c r="H34" s="6">
        <f>base2!AD90</f>
        <v>18</v>
      </c>
      <c r="I34" s="6">
        <f>base2!AE114</f>
        <v>3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202</v>
      </c>
      <c r="Z34" s="10">
        <v>1</v>
      </c>
    </row>
    <row r="35" spans="1:26" ht="15.75" thickBot="1" x14ac:dyDescent="0.3">
      <c r="A35" s="10" t="s">
        <v>34</v>
      </c>
      <c r="B35" s="6">
        <f>base2!G110</f>
        <v>6</v>
      </c>
      <c r="C35" s="6">
        <f>base2!H93</f>
        <v>15</v>
      </c>
      <c r="D35" s="6">
        <f>base2!I93</f>
        <v>4</v>
      </c>
      <c r="E35" s="6">
        <f>base2!J93</f>
        <v>6</v>
      </c>
      <c r="F35" s="6">
        <f>base2!AB110</f>
        <v>15</v>
      </c>
      <c r="G35" s="6">
        <f>base2!AC86</f>
        <v>10</v>
      </c>
      <c r="H35" s="6">
        <f>base2!AD91</f>
        <v>14</v>
      </c>
      <c r="I35" s="6">
        <f>base2!AE115</f>
        <v>10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202</v>
      </c>
      <c r="Z35" s="10">
        <v>1</v>
      </c>
    </row>
    <row r="36" spans="1:26" ht="15.75" thickBot="1" x14ac:dyDescent="0.3">
      <c r="A36" s="10" t="s">
        <v>34</v>
      </c>
      <c r="B36" s="6">
        <f>base2!G111</f>
        <v>8</v>
      </c>
      <c r="C36" s="6">
        <f>base2!H94</f>
        <v>11</v>
      </c>
      <c r="D36" s="6">
        <f>base2!I94</f>
        <v>1</v>
      </c>
      <c r="E36" s="6">
        <f>base2!J94</f>
        <v>5</v>
      </c>
      <c r="F36" s="6">
        <f>base2!AB111</f>
        <v>17</v>
      </c>
      <c r="G36" s="6">
        <f>base2!AC87</f>
        <v>4</v>
      </c>
      <c r="H36" s="6">
        <f>base2!AD92</f>
        <v>18</v>
      </c>
      <c r="I36" s="6">
        <f>base2!AE116</f>
        <v>10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202</v>
      </c>
      <c r="Z36" s="10">
        <v>1</v>
      </c>
    </row>
    <row r="37" spans="1:26" ht="15.75" thickBot="1" x14ac:dyDescent="0.3">
      <c r="A37" s="10" t="s">
        <v>34</v>
      </c>
      <c r="B37" s="6">
        <f>base2!G112</f>
        <v>1</v>
      </c>
      <c r="C37" s="6">
        <f>base2!H95</f>
        <v>11</v>
      </c>
      <c r="D37" s="6">
        <f>base2!I95</f>
        <v>6</v>
      </c>
      <c r="E37" s="6">
        <f>base2!J95</f>
        <v>14</v>
      </c>
      <c r="F37" s="6">
        <f>base2!AB112</f>
        <v>10</v>
      </c>
      <c r="G37" s="6">
        <f>base2!AC88</f>
        <v>3</v>
      </c>
      <c r="H37" s="6">
        <f>base2!AD93</f>
        <v>13</v>
      </c>
      <c r="I37" s="6">
        <f>base2!AE117</f>
        <v>15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202</v>
      </c>
      <c r="Z37" s="10">
        <v>1</v>
      </c>
    </row>
    <row r="38" spans="1:26" ht="15.75" thickBot="1" x14ac:dyDescent="0.3">
      <c r="A38" s="10" t="s">
        <v>34</v>
      </c>
      <c r="B38" s="6">
        <f>base2!G113</f>
        <v>3</v>
      </c>
      <c r="C38" s="6">
        <f>base2!H96</f>
        <v>6</v>
      </c>
      <c r="D38" s="6">
        <f>base2!I96</f>
        <v>11</v>
      </c>
      <c r="E38" s="6">
        <f>base2!J96</f>
        <v>15</v>
      </c>
      <c r="F38" s="6">
        <f>base2!AB113</f>
        <v>12</v>
      </c>
      <c r="G38" s="6">
        <f>base2!AC89</f>
        <v>15</v>
      </c>
      <c r="H38" s="6">
        <f>base2!AD94</f>
        <v>10</v>
      </c>
      <c r="I38" s="6">
        <f>base2!AE118</f>
        <v>17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202</v>
      </c>
      <c r="Z38" s="10">
        <v>1</v>
      </c>
    </row>
    <row r="39" spans="1:26" ht="15.75" thickBot="1" x14ac:dyDescent="0.3">
      <c r="A39" s="10" t="s">
        <v>34</v>
      </c>
      <c r="B39" s="6">
        <f>base2!G114</f>
        <v>6</v>
      </c>
      <c r="C39" s="6">
        <f>base2!H97</f>
        <v>11</v>
      </c>
      <c r="D39" s="6">
        <f>base2!I97</f>
        <v>16</v>
      </c>
      <c r="E39" s="6">
        <f>base2!J97</f>
        <v>17</v>
      </c>
      <c r="F39" s="6">
        <f>base2!AB114</f>
        <v>15</v>
      </c>
      <c r="G39" s="6">
        <f>base2!AC90</f>
        <v>15</v>
      </c>
      <c r="H39" s="6">
        <f>base2!AD95</f>
        <v>15</v>
      </c>
      <c r="I39" s="6">
        <f>base2!AE119</f>
        <v>2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202</v>
      </c>
      <c r="Z39" s="10">
        <v>1</v>
      </c>
    </row>
    <row r="40" spans="1:26" ht="15.75" thickBot="1" x14ac:dyDescent="0.3">
      <c r="A40" s="10" t="s">
        <v>34</v>
      </c>
      <c r="B40" s="6">
        <f>base2!G115</f>
        <v>4</v>
      </c>
      <c r="C40" s="6">
        <f>base2!H98</f>
        <v>6</v>
      </c>
      <c r="D40" s="6">
        <f>base2!I98</f>
        <v>16</v>
      </c>
      <c r="E40" s="6">
        <f>base2!J98</f>
        <v>12</v>
      </c>
      <c r="F40" s="6">
        <f>base2!AB115</f>
        <v>13</v>
      </c>
      <c r="G40" s="6">
        <f>base2!AC91</f>
        <v>12</v>
      </c>
      <c r="H40" s="6">
        <f>base2!AD96</f>
        <v>2</v>
      </c>
      <c r="I40" s="6">
        <f>base2!AE120</f>
        <v>5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202</v>
      </c>
      <c r="Z40" s="10">
        <v>1</v>
      </c>
    </row>
    <row r="41" spans="1:26" ht="15.75" thickBot="1" x14ac:dyDescent="0.3">
      <c r="A41" s="10" t="s">
        <v>34</v>
      </c>
      <c r="B41" s="6">
        <f>base2!G116</f>
        <v>7</v>
      </c>
      <c r="C41" s="6">
        <f>base2!H99</f>
        <v>9</v>
      </c>
      <c r="D41" s="6">
        <f>base2!I99</f>
        <v>8</v>
      </c>
      <c r="E41" s="6">
        <f>base2!J99</f>
        <v>2</v>
      </c>
      <c r="F41" s="6">
        <f>base2!AB116</f>
        <v>16</v>
      </c>
      <c r="G41" s="6">
        <f>base2!AC92</f>
        <v>15</v>
      </c>
      <c r="H41" s="6">
        <f>base2!AD97</f>
        <v>7</v>
      </c>
      <c r="I41" s="6">
        <f>base2!AE121</f>
        <v>10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202</v>
      </c>
      <c r="Z41" s="10">
        <v>1</v>
      </c>
    </row>
    <row r="42" spans="1:26" ht="15.75" thickBot="1" x14ac:dyDescent="0.3">
      <c r="A42" s="10" t="s">
        <v>34</v>
      </c>
      <c r="B42" s="6">
        <f>base2!G117</f>
        <v>1</v>
      </c>
      <c r="C42" s="6">
        <f>base2!H100</f>
        <v>6</v>
      </c>
      <c r="D42" s="6">
        <f>base2!I100</f>
        <v>11</v>
      </c>
      <c r="E42" s="6">
        <f>base2!J100</f>
        <v>9</v>
      </c>
      <c r="F42" s="6">
        <f>base2!AB117</f>
        <v>10</v>
      </c>
      <c r="G42" s="6">
        <f>base2!AC93</f>
        <v>6</v>
      </c>
      <c r="H42" s="6">
        <f>base2!AD98</f>
        <v>7</v>
      </c>
      <c r="I42" s="6">
        <f>base2!AE122</f>
        <v>3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202</v>
      </c>
      <c r="Z42" s="10">
        <v>1</v>
      </c>
    </row>
    <row r="43" spans="1:26" ht="15.75" thickBot="1" x14ac:dyDescent="0.3">
      <c r="A43" s="10" t="s">
        <v>34</v>
      </c>
      <c r="B43" s="6">
        <f>base2!G118</f>
        <v>4</v>
      </c>
      <c r="C43" s="6">
        <f>base2!H101</f>
        <v>9</v>
      </c>
      <c r="D43" s="6">
        <f>base2!I101</f>
        <v>11</v>
      </c>
      <c r="E43" s="6">
        <f>base2!J101</f>
        <v>6</v>
      </c>
      <c r="F43" s="6">
        <f>base2!AB118</f>
        <v>13</v>
      </c>
      <c r="G43" s="6">
        <f>base2!AC94</f>
        <v>2</v>
      </c>
      <c r="H43" s="6">
        <f>base2!AD99</f>
        <v>17</v>
      </c>
      <c r="I43" s="6">
        <f>base2!AE123</f>
        <v>3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202</v>
      </c>
      <c r="Z43" s="10">
        <v>1</v>
      </c>
    </row>
    <row r="44" spans="1:26" ht="15.75" thickBot="1" x14ac:dyDescent="0.3">
      <c r="A44" s="10" t="s">
        <v>34</v>
      </c>
      <c r="B44" s="6">
        <f>base2!G119</f>
        <v>12</v>
      </c>
      <c r="C44" s="6">
        <f>base2!H102</f>
        <v>6</v>
      </c>
      <c r="D44" s="6">
        <f>base2!I102</f>
        <v>14</v>
      </c>
      <c r="E44" s="6">
        <f>base2!J102</f>
        <v>8</v>
      </c>
      <c r="F44" s="6">
        <f>base2!AB119</f>
        <v>3</v>
      </c>
      <c r="G44" s="6">
        <f>base2!AC95</f>
        <v>2</v>
      </c>
      <c r="H44" s="6">
        <f>base2!AD100</f>
        <v>2</v>
      </c>
      <c r="I44" s="6">
        <f>base2!AE124</f>
        <v>9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202</v>
      </c>
      <c r="Z44" s="10">
        <v>1</v>
      </c>
    </row>
    <row r="45" spans="1:26" ht="15.75" thickBot="1" x14ac:dyDescent="0.3">
      <c r="A45" s="10" t="s">
        <v>34</v>
      </c>
      <c r="B45" s="6">
        <f>base2!G120</f>
        <v>8</v>
      </c>
      <c r="C45" s="6">
        <f>base2!H103</f>
        <v>6</v>
      </c>
      <c r="D45" s="6">
        <f>base2!I103</f>
        <v>5</v>
      </c>
      <c r="E45" s="6">
        <f>base2!J103</f>
        <v>8</v>
      </c>
      <c r="F45" s="6">
        <f>base2!AB120</f>
        <v>17</v>
      </c>
      <c r="G45" s="6">
        <f>base2!AC96</f>
        <v>15</v>
      </c>
      <c r="H45" s="6">
        <f>base2!AD101</f>
        <v>2</v>
      </c>
      <c r="I45" s="6">
        <f>base2!AE125</f>
        <v>3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202</v>
      </c>
      <c r="Z45" s="10">
        <v>1</v>
      </c>
    </row>
    <row r="46" spans="1:26" ht="15.75" thickBot="1" x14ac:dyDescent="0.3">
      <c r="A46" s="10" t="s">
        <v>34</v>
      </c>
      <c r="B46" s="6">
        <f>base2!G121</f>
        <v>14</v>
      </c>
      <c r="C46" s="6">
        <f>base2!H104</f>
        <v>3</v>
      </c>
      <c r="D46" s="6">
        <f>base2!I104</f>
        <v>8</v>
      </c>
      <c r="E46" s="6">
        <f>base2!J104</f>
        <v>9</v>
      </c>
      <c r="F46" s="6">
        <f>base2!AB121</f>
        <v>5</v>
      </c>
      <c r="G46" s="6">
        <f>base2!AC97</f>
        <v>2</v>
      </c>
      <c r="H46" s="6">
        <f>base2!AD102</f>
        <v>5</v>
      </c>
      <c r="I46" s="6">
        <f>base2!AE126</f>
        <v>10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202</v>
      </c>
      <c r="Z46" s="10">
        <v>1</v>
      </c>
    </row>
    <row r="47" spans="1:26" ht="15.75" thickBot="1" x14ac:dyDescent="0.3">
      <c r="A47" s="10" t="s">
        <v>34</v>
      </c>
      <c r="B47" s="6">
        <f>base2!G122</f>
        <v>1</v>
      </c>
      <c r="C47" s="6">
        <f>base2!H105</f>
        <v>5</v>
      </c>
      <c r="D47" s="6">
        <f>base2!I105</f>
        <v>9</v>
      </c>
      <c r="E47" s="6">
        <f>base2!J105</f>
        <v>11</v>
      </c>
      <c r="F47" s="6">
        <f>base2!AB122</f>
        <v>10</v>
      </c>
      <c r="G47" s="6">
        <f>base2!AC98</f>
        <v>15</v>
      </c>
      <c r="H47" s="6">
        <f>base2!AD103</f>
        <v>14</v>
      </c>
      <c r="I47" s="6">
        <f>base2!AE127</f>
        <v>18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202</v>
      </c>
      <c r="Z47" s="10">
        <v>1</v>
      </c>
    </row>
    <row r="48" spans="1:26" ht="15.75" thickBot="1" x14ac:dyDescent="0.3">
      <c r="A48" s="10" t="s">
        <v>34</v>
      </c>
      <c r="B48" s="6">
        <f>base2!G123</f>
        <v>11</v>
      </c>
      <c r="C48" s="6">
        <f>base2!H106</f>
        <v>4</v>
      </c>
      <c r="D48" s="6">
        <f>base2!I106</f>
        <v>14</v>
      </c>
      <c r="E48" s="6">
        <f>base2!J106</f>
        <v>10</v>
      </c>
      <c r="F48" s="6">
        <f>base2!AB123</f>
        <v>2</v>
      </c>
      <c r="G48" s="6">
        <f>base2!AC99</f>
        <v>18</v>
      </c>
      <c r="H48" s="6">
        <f>base2!AD104</f>
        <v>17</v>
      </c>
      <c r="I48" s="6">
        <f>base2!AE128</f>
        <v>18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202</v>
      </c>
      <c r="Z48" s="10">
        <v>1</v>
      </c>
    </row>
    <row r="49" spans="1:26" ht="15.75" thickBot="1" x14ac:dyDescent="0.3">
      <c r="A49" s="10" t="s">
        <v>34</v>
      </c>
      <c r="B49" s="6">
        <f>base2!G124</f>
        <v>9</v>
      </c>
      <c r="C49" s="6">
        <f>base2!H107</f>
        <v>3</v>
      </c>
      <c r="D49" s="6">
        <f>base2!I107</f>
        <v>9</v>
      </c>
      <c r="E49" s="6">
        <f>base2!J107</f>
        <v>11</v>
      </c>
      <c r="F49" s="6">
        <f>base2!AB124</f>
        <v>18</v>
      </c>
      <c r="G49" s="6">
        <f>base2!AC100</f>
        <v>15</v>
      </c>
      <c r="H49" s="6">
        <f>base2!AD105</f>
        <v>18</v>
      </c>
      <c r="I49" s="6">
        <f>base2!AE129</f>
        <v>15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202</v>
      </c>
      <c r="Z49" s="10">
        <v>1</v>
      </c>
    </row>
    <row r="50" spans="1:26" ht="15.75" thickBot="1" x14ac:dyDescent="0.3">
      <c r="A50" s="10" t="s">
        <v>34</v>
      </c>
      <c r="B50" s="6">
        <f>base2!G125</f>
        <v>17</v>
      </c>
      <c r="C50" s="6">
        <f>base2!H108</f>
        <v>9</v>
      </c>
      <c r="D50" s="6">
        <f>base2!I108</f>
        <v>4</v>
      </c>
      <c r="E50" s="6">
        <f>base2!J108</f>
        <v>14</v>
      </c>
      <c r="F50" s="6">
        <f>base2!AB125</f>
        <v>8</v>
      </c>
      <c r="G50" s="6">
        <f>base2!AC101</f>
        <v>18</v>
      </c>
      <c r="H50" s="6">
        <f>base2!AD106</f>
        <v>5</v>
      </c>
      <c r="I50" s="6">
        <f>base2!AE130</f>
        <v>5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202</v>
      </c>
      <c r="Z50" s="10">
        <v>1</v>
      </c>
    </row>
    <row r="51" spans="1:26" ht="15.75" thickBot="1" x14ac:dyDescent="0.3">
      <c r="A51" s="10" t="s">
        <v>34</v>
      </c>
      <c r="B51" s="6">
        <f>base2!G126</f>
        <v>14</v>
      </c>
      <c r="C51" s="6">
        <f>base2!H109</f>
        <v>3</v>
      </c>
      <c r="D51" s="6">
        <f>base2!I109</f>
        <v>5</v>
      </c>
      <c r="E51" s="6">
        <f>base2!J109</f>
        <v>4</v>
      </c>
      <c r="F51" s="6">
        <f>base2!AB126</f>
        <v>5</v>
      </c>
      <c r="G51" s="6">
        <f>base2!AC102</f>
        <v>15</v>
      </c>
      <c r="H51" s="6">
        <f>base2!AD107</f>
        <v>18</v>
      </c>
      <c r="I51" s="6">
        <f>base2!AE131</f>
        <v>5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202</v>
      </c>
      <c r="Z51" s="10">
        <v>1</v>
      </c>
    </row>
  </sheetData>
  <conditionalFormatting sqref="Q2:U51 B2:K51">
    <cfRule type="cellIs" dxfId="505" priority="1" operator="equal">
      <formula>$AE$5</formula>
    </cfRule>
    <cfRule type="cellIs" dxfId="504" priority="2" operator="equal">
      <formula>$AD$5</formula>
    </cfRule>
    <cfRule type="cellIs" dxfId="503" priority="3" operator="equal">
      <formula>$AC$5</formula>
    </cfRule>
    <cfRule type="cellIs" dxfId="502" priority="4" operator="equal">
      <formula>$AB$5</formula>
    </cfRule>
    <cfRule type="cellIs" dxfId="501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5F3199CD-9B8C-4FDD-851D-9FFB98225C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9B97750-5086-48C8-AF39-671F9C3803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6AB1DE9-C292-4DB4-B7CE-469B1937DC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E0E034F-A253-4EC5-8811-5789B1065E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A87D4BD-F51D-4E21-973F-A112A48972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B854A90D-6FB2-47B9-9FBE-BC7255820C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6BD7A42-6114-4ECA-89FF-7F64A996EA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397716E6-D1E2-4CEB-8BA2-B128A8D090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524EFB2-C869-414E-A7B6-D4C74A0802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A0FE5E6-4BA6-4B5B-BDB5-698A6690F6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B9B4C447-2115-463E-9A77-A5967169D2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44DF530-03A1-4694-89CB-3826C0684E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6CC2565B-6D93-4FCF-B640-7446CAE871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EEDC585A-713C-4E63-B768-3D411CBB74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227CE4B-6EB3-4C63-8350-2D7E752912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C42A1B98-CC2B-4204-A299-760D9839CE2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61BDF2D7-7E0D-49CA-A9B7-2BB987477ED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20AF6B5-8520-46E9-9F72-46855C39C57A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Y3" sqref="Y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base2!G82</f>
        <v>9</v>
      </c>
      <c r="C2" s="6">
        <f>base2!H82</f>
        <v>10</v>
      </c>
      <c r="D2" s="6">
        <f>base2!I101</f>
        <v>11</v>
      </c>
      <c r="E2" s="6">
        <f>base2!J101</f>
        <v>6</v>
      </c>
      <c r="F2" s="6">
        <f>base2!AB101</f>
        <v>10</v>
      </c>
      <c r="G2" s="6">
        <f>base2!AC129</f>
        <v>5</v>
      </c>
      <c r="H2" s="6">
        <f>base2!AD112</f>
        <v>18</v>
      </c>
      <c r="I2" s="6">
        <f>base2!AE82</f>
        <v>12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203</v>
      </c>
      <c r="Z2" s="10">
        <v>1</v>
      </c>
    </row>
    <row r="3" spans="1:26" ht="15.75" thickBot="1" x14ac:dyDescent="0.3">
      <c r="A3" s="10" t="s">
        <v>34</v>
      </c>
      <c r="B3" s="6">
        <f>base2!G83</f>
        <v>1</v>
      </c>
      <c r="C3" s="6">
        <f>base2!H83</f>
        <v>13</v>
      </c>
      <c r="D3" s="6">
        <f>base2!I102</f>
        <v>14</v>
      </c>
      <c r="E3" s="6">
        <f>base2!J102</f>
        <v>8</v>
      </c>
      <c r="F3" s="6">
        <f>base2!AB102</f>
        <v>12</v>
      </c>
      <c r="G3" s="6">
        <f>base2!AC130</f>
        <v>15</v>
      </c>
      <c r="H3" s="6">
        <f>base2!AD113</f>
        <v>15</v>
      </c>
      <c r="I3" s="6">
        <f>base2!AE83</f>
        <v>12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203</v>
      </c>
      <c r="Z3" s="10">
        <v>1</v>
      </c>
    </row>
    <row r="4" spans="1:26" ht="15.75" thickBot="1" x14ac:dyDescent="0.3">
      <c r="A4" s="10" t="s">
        <v>34</v>
      </c>
      <c r="B4" s="6">
        <f>base2!G116</f>
        <v>7</v>
      </c>
      <c r="C4" s="6">
        <f>base2!H116</f>
        <v>10</v>
      </c>
      <c r="D4" s="6">
        <f>base2!I103</f>
        <v>5</v>
      </c>
      <c r="E4" s="6">
        <f>base2!J103</f>
        <v>8</v>
      </c>
      <c r="F4" s="6">
        <f>base2!AB103</f>
        <v>5</v>
      </c>
      <c r="G4" s="6">
        <f>base2!AC131</f>
        <v>15</v>
      </c>
      <c r="H4" s="6">
        <f>base2!AD114</f>
        <v>14</v>
      </c>
      <c r="I4" s="6">
        <f>base2!AE84</f>
        <v>16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203</v>
      </c>
      <c r="Z4" s="10">
        <v>1</v>
      </c>
    </row>
    <row r="5" spans="1:26" ht="15.75" thickBot="1" x14ac:dyDescent="0.3">
      <c r="A5" s="10" t="s">
        <v>34</v>
      </c>
      <c r="B5" s="6">
        <f>base2!G117</f>
        <v>1</v>
      </c>
      <c r="C5" s="6">
        <f>base2!H117</f>
        <v>4</v>
      </c>
      <c r="D5" s="6">
        <f>base2!I104</f>
        <v>8</v>
      </c>
      <c r="E5" s="6">
        <f>base2!J104</f>
        <v>9</v>
      </c>
      <c r="F5" s="6">
        <f>base2!AB104</f>
        <v>14</v>
      </c>
      <c r="G5" s="6">
        <f>base2!AC84</f>
        <v>14</v>
      </c>
      <c r="H5" s="6">
        <f>base2!AD115</f>
        <v>3</v>
      </c>
      <c r="I5" s="6">
        <f>base2!AE85</f>
        <v>5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203</v>
      </c>
      <c r="Z5" s="10">
        <v>1</v>
      </c>
    </row>
    <row r="6" spans="1:26" ht="15.75" thickBot="1" x14ac:dyDescent="0.3">
      <c r="A6" s="10" t="s">
        <v>34</v>
      </c>
      <c r="B6" s="6">
        <f>base2!G118</f>
        <v>4</v>
      </c>
      <c r="C6" s="6">
        <f>base2!H118</f>
        <v>11</v>
      </c>
      <c r="D6" s="6">
        <f>base2!I105</f>
        <v>9</v>
      </c>
      <c r="E6" s="6">
        <f>base2!J105</f>
        <v>11</v>
      </c>
      <c r="F6" s="6">
        <f>base2!AB105</f>
        <v>13</v>
      </c>
      <c r="G6" s="6">
        <f>base2!AC85</f>
        <v>10</v>
      </c>
      <c r="H6" s="6">
        <f>base2!AD116</f>
        <v>5</v>
      </c>
      <c r="I6" s="6">
        <f>base2!AE86</f>
        <v>13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203</v>
      </c>
      <c r="Z6" s="10">
        <v>1</v>
      </c>
    </row>
    <row r="7" spans="1:26" ht="15.75" thickBot="1" x14ac:dyDescent="0.3">
      <c r="A7" s="10" t="s">
        <v>34</v>
      </c>
      <c r="B7" s="6">
        <f>base2!G119</f>
        <v>12</v>
      </c>
      <c r="C7" s="6">
        <f>base2!H119</f>
        <v>9</v>
      </c>
      <c r="D7" s="6">
        <f>base2!I106</f>
        <v>14</v>
      </c>
      <c r="E7" s="6">
        <f>base2!J106</f>
        <v>10</v>
      </c>
      <c r="F7" s="6">
        <f>base2!AB106</f>
        <v>12</v>
      </c>
      <c r="G7" s="6">
        <f>base2!AC86</f>
        <v>10</v>
      </c>
      <c r="H7" s="6">
        <f>base2!AD117</f>
        <v>2</v>
      </c>
      <c r="I7" s="6">
        <f>base2!AE87</f>
        <v>12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203</v>
      </c>
      <c r="Z7" s="10">
        <v>1</v>
      </c>
    </row>
    <row r="8" spans="1:26" ht="15.75" thickBot="1" x14ac:dyDescent="0.3">
      <c r="A8" s="10" t="s">
        <v>34</v>
      </c>
      <c r="B8" s="6">
        <f>base2!G120</f>
        <v>8</v>
      </c>
      <c r="C8" s="6">
        <f>base2!H120</f>
        <v>5</v>
      </c>
      <c r="D8" s="6">
        <f>base2!I107</f>
        <v>9</v>
      </c>
      <c r="E8" s="6">
        <f>base2!J107</f>
        <v>11</v>
      </c>
      <c r="F8" s="6">
        <f>base2!AB107</f>
        <v>15</v>
      </c>
      <c r="G8" s="6">
        <f>base2!AC87</f>
        <v>4</v>
      </c>
      <c r="H8" s="6">
        <f>base2!AD118</f>
        <v>14</v>
      </c>
      <c r="I8" s="6">
        <f>base2!AE88</f>
        <v>17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203</v>
      </c>
      <c r="Z8" s="10">
        <v>1</v>
      </c>
    </row>
    <row r="9" spans="1:26" ht="15.75" thickBot="1" x14ac:dyDescent="0.3">
      <c r="A9" s="10" t="s">
        <v>34</v>
      </c>
      <c r="B9" s="6">
        <f>base2!G121</f>
        <v>14</v>
      </c>
      <c r="C9" s="6">
        <f>base2!H121</f>
        <v>8</v>
      </c>
      <c r="D9" s="6">
        <f>base2!I108</f>
        <v>4</v>
      </c>
      <c r="E9" s="6">
        <f>base2!J108</f>
        <v>14</v>
      </c>
      <c r="F9" s="6">
        <f>base2!AB108</f>
        <v>15</v>
      </c>
      <c r="G9" s="6">
        <f>base2!AC88</f>
        <v>3</v>
      </c>
      <c r="H9" s="6">
        <f>base2!AD119</f>
        <v>12</v>
      </c>
      <c r="I9" s="6">
        <f>base2!AE89</f>
        <v>5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203</v>
      </c>
      <c r="Z9" s="10">
        <v>1</v>
      </c>
    </row>
    <row r="10" spans="1:26" ht="15.75" thickBot="1" x14ac:dyDescent="0.3">
      <c r="A10" s="10" t="s">
        <v>34</v>
      </c>
      <c r="B10" s="6">
        <f>base2!G122</f>
        <v>1</v>
      </c>
      <c r="C10" s="6">
        <f>base2!H122</f>
        <v>3</v>
      </c>
      <c r="D10" s="6">
        <f>base2!I109</f>
        <v>5</v>
      </c>
      <c r="E10" s="6">
        <f>base2!J109</f>
        <v>4</v>
      </c>
      <c r="F10" s="6">
        <f>base2!AB109</f>
        <v>18</v>
      </c>
      <c r="G10" s="6">
        <f>base2!AC89</f>
        <v>15</v>
      </c>
      <c r="H10" s="6">
        <f>base2!AD120</f>
        <v>3</v>
      </c>
      <c r="I10" s="6">
        <f>base2!AE90</f>
        <v>5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203</v>
      </c>
      <c r="Z10" s="10">
        <v>1</v>
      </c>
    </row>
    <row r="11" spans="1:26" ht="15.75" thickBot="1" x14ac:dyDescent="0.3">
      <c r="A11" s="10" t="s">
        <v>34</v>
      </c>
      <c r="B11" s="6">
        <f>base2!G123</f>
        <v>11</v>
      </c>
      <c r="C11" s="6">
        <f>base2!H123</f>
        <v>3</v>
      </c>
      <c r="D11" s="6">
        <f>base2!I110</f>
        <v>13</v>
      </c>
      <c r="E11" s="6">
        <f>base2!J110</f>
        <v>16</v>
      </c>
      <c r="F11" s="6">
        <f>base2!AB110</f>
        <v>15</v>
      </c>
      <c r="G11" s="6">
        <f>base2!AC90</f>
        <v>15</v>
      </c>
      <c r="H11" s="6">
        <f>base2!AD121</f>
        <v>14</v>
      </c>
      <c r="I11" s="6">
        <f>base2!AE91</f>
        <v>4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203</v>
      </c>
      <c r="Z11" s="10">
        <v>1</v>
      </c>
    </row>
    <row r="12" spans="1:26" ht="15.75" thickBot="1" x14ac:dyDescent="0.3">
      <c r="A12" s="10" t="s">
        <v>34</v>
      </c>
      <c r="B12" s="6">
        <f>base2!G124</f>
        <v>9</v>
      </c>
      <c r="C12" s="6">
        <f>base2!H124</f>
        <v>4</v>
      </c>
      <c r="D12" s="6">
        <f>base2!I111</f>
        <v>11</v>
      </c>
      <c r="E12" s="6">
        <f>base2!J111</f>
        <v>15</v>
      </c>
      <c r="F12" s="6">
        <f>base2!AB111</f>
        <v>17</v>
      </c>
      <c r="G12" s="6">
        <f>base2!AC91</f>
        <v>12</v>
      </c>
      <c r="H12" s="6">
        <f>base2!AD122</f>
        <v>13</v>
      </c>
      <c r="I12" s="6">
        <f>base2!AE92</f>
        <v>5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203</v>
      </c>
      <c r="Z12" s="10">
        <v>1</v>
      </c>
    </row>
    <row r="13" spans="1:26" ht="15.75" thickBot="1" x14ac:dyDescent="0.3">
      <c r="A13" s="10" t="s">
        <v>34</v>
      </c>
      <c r="B13" s="6">
        <f>base2!G125</f>
        <v>17</v>
      </c>
      <c r="C13" s="6">
        <f>base2!H125</f>
        <v>6</v>
      </c>
      <c r="D13" s="6">
        <f>base2!I112</f>
        <v>9</v>
      </c>
      <c r="E13" s="6">
        <f>base2!J112</f>
        <v>11</v>
      </c>
      <c r="F13" s="6">
        <f>base2!AB112</f>
        <v>10</v>
      </c>
      <c r="G13" s="6">
        <f>base2!AC92</f>
        <v>15</v>
      </c>
      <c r="H13" s="6">
        <f>base2!AD123</f>
        <v>10</v>
      </c>
      <c r="I13" s="6">
        <f>base2!AE93</f>
        <v>15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203</v>
      </c>
      <c r="Z13" s="10">
        <v>1</v>
      </c>
    </row>
    <row r="14" spans="1:26" ht="15.75" thickBot="1" x14ac:dyDescent="0.3">
      <c r="A14" s="10" t="s">
        <v>34</v>
      </c>
      <c r="B14" s="6">
        <f>base2!G126</f>
        <v>14</v>
      </c>
      <c r="C14" s="6">
        <f>base2!H126</f>
        <v>6</v>
      </c>
      <c r="D14" s="6">
        <f>base2!I113</f>
        <v>6</v>
      </c>
      <c r="E14" s="6">
        <f>base2!J113</f>
        <v>8</v>
      </c>
      <c r="F14" s="6">
        <f>base2!AB113</f>
        <v>12</v>
      </c>
      <c r="G14" s="6">
        <f>base2!AC93</f>
        <v>6</v>
      </c>
      <c r="H14" s="6">
        <f>base2!AD124</f>
        <v>10</v>
      </c>
      <c r="I14" s="6">
        <f>base2!AE94</f>
        <v>14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203</v>
      </c>
      <c r="Z14" s="10">
        <v>1</v>
      </c>
    </row>
    <row r="15" spans="1:26" ht="15.75" thickBot="1" x14ac:dyDescent="0.3">
      <c r="A15" s="10" t="s">
        <v>34</v>
      </c>
      <c r="B15" s="6">
        <f>base2!G127</f>
        <v>12</v>
      </c>
      <c r="C15" s="6">
        <f>base2!H127</f>
        <v>5</v>
      </c>
      <c r="D15" s="6">
        <f>base2!I114</f>
        <v>5</v>
      </c>
      <c r="E15" s="6">
        <f>base2!J114</f>
        <v>12</v>
      </c>
      <c r="F15" s="6">
        <f>base2!AB114</f>
        <v>15</v>
      </c>
      <c r="G15" s="6">
        <f>base2!AC94</f>
        <v>2</v>
      </c>
      <c r="H15" s="6">
        <f>base2!AD125</f>
        <v>10</v>
      </c>
      <c r="I15" s="6">
        <f>base2!AE95</f>
        <v>5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203</v>
      </c>
      <c r="Z15" s="10">
        <v>1</v>
      </c>
    </row>
    <row r="16" spans="1:26" ht="15.75" thickBot="1" x14ac:dyDescent="0.3">
      <c r="A16" s="10" t="s">
        <v>34</v>
      </c>
      <c r="B16" s="6">
        <f>base2!G128</f>
        <v>3</v>
      </c>
      <c r="C16" s="6">
        <f>base2!H128</f>
        <v>5</v>
      </c>
      <c r="D16" s="6">
        <f>base2!I115</f>
        <v>12</v>
      </c>
      <c r="E16" s="6">
        <f>base2!J115</f>
        <v>1</v>
      </c>
      <c r="F16" s="6">
        <f>base2!AB115</f>
        <v>13</v>
      </c>
      <c r="G16" s="6">
        <f>base2!AC95</f>
        <v>2</v>
      </c>
      <c r="H16" s="6">
        <f>base2!AD126</f>
        <v>18</v>
      </c>
      <c r="I16" s="6">
        <f>base2!AE96</f>
        <v>6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203</v>
      </c>
      <c r="Z16" s="10">
        <v>1</v>
      </c>
    </row>
    <row r="17" spans="1:26" ht="15.75" thickBot="1" x14ac:dyDescent="0.3">
      <c r="A17" s="10" t="s">
        <v>34</v>
      </c>
      <c r="B17" s="6">
        <f>base2!G129</f>
        <v>3</v>
      </c>
      <c r="C17" s="6">
        <f>base2!H129</f>
        <v>14</v>
      </c>
      <c r="D17" s="6">
        <f>base2!I82</f>
        <v>13</v>
      </c>
      <c r="E17" s="6">
        <f>base2!J82</f>
        <v>3</v>
      </c>
      <c r="F17" s="6">
        <f>base2!AB82</f>
        <v>18</v>
      </c>
      <c r="G17" s="6">
        <f>base2!AC96</f>
        <v>15</v>
      </c>
      <c r="H17" s="6">
        <f>base2!AD127</f>
        <v>2</v>
      </c>
      <c r="I17" s="6">
        <f>base2!AE97</f>
        <v>8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203</v>
      </c>
      <c r="Z17" s="10">
        <v>1</v>
      </c>
    </row>
    <row r="18" spans="1:26" ht="15.75" thickBot="1" x14ac:dyDescent="0.3">
      <c r="A18" s="10" t="s">
        <v>34</v>
      </c>
      <c r="B18" s="6">
        <f>base2!G130</f>
        <v>9</v>
      </c>
      <c r="C18" s="6">
        <f>base2!H130</f>
        <v>6</v>
      </c>
      <c r="D18" s="6">
        <f>base2!I83</f>
        <v>2</v>
      </c>
      <c r="E18" s="6">
        <f>base2!J83</f>
        <v>3</v>
      </c>
      <c r="F18" s="6">
        <f>base2!AB83</f>
        <v>10</v>
      </c>
      <c r="G18" s="6">
        <f>base2!AC97</f>
        <v>2</v>
      </c>
      <c r="H18" s="6">
        <f>base2!AD128</f>
        <v>15</v>
      </c>
      <c r="I18" s="6">
        <f>base2!AE98</f>
        <v>3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203</v>
      </c>
      <c r="Z18" s="10">
        <v>1</v>
      </c>
    </row>
    <row r="19" spans="1:26" ht="15.75" thickBot="1" x14ac:dyDescent="0.3">
      <c r="A19" s="10" t="s">
        <v>34</v>
      </c>
      <c r="B19" s="6">
        <f>base2!G131</f>
        <v>5</v>
      </c>
      <c r="C19" s="6">
        <f>base2!H131</f>
        <v>6</v>
      </c>
      <c r="D19" s="6">
        <f>base2!I116</f>
        <v>14</v>
      </c>
      <c r="E19" s="6">
        <f>base2!J116</f>
        <v>1</v>
      </c>
      <c r="F19" s="6">
        <f>base2!AB116</f>
        <v>16</v>
      </c>
      <c r="G19" s="6">
        <f>base2!AC98</f>
        <v>15</v>
      </c>
      <c r="H19" s="6">
        <f>base2!AD129</f>
        <v>18</v>
      </c>
      <c r="I19" s="6">
        <f>base2!AE99</f>
        <v>11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203</v>
      </c>
      <c r="Z19" s="10">
        <v>1</v>
      </c>
    </row>
    <row r="20" spans="1:26" ht="15.75" thickBot="1" x14ac:dyDescent="0.3">
      <c r="A20" s="10" t="s">
        <v>34</v>
      </c>
      <c r="B20" s="6">
        <f>base2!G84</f>
        <v>11</v>
      </c>
      <c r="C20" s="6">
        <f>base2!H84</f>
        <v>5</v>
      </c>
      <c r="D20" s="6">
        <f>base2!I117</f>
        <v>11</v>
      </c>
      <c r="E20" s="6">
        <f>base2!J117</f>
        <v>6</v>
      </c>
      <c r="F20" s="6">
        <f>base2!AB117</f>
        <v>10</v>
      </c>
      <c r="G20" s="6">
        <f>base2!AC99</f>
        <v>18</v>
      </c>
      <c r="H20" s="6">
        <f>base2!AD130</f>
        <v>3</v>
      </c>
      <c r="I20" s="6">
        <f>base2!AE100</f>
        <v>18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203</v>
      </c>
      <c r="Z20" s="10">
        <v>1</v>
      </c>
    </row>
    <row r="21" spans="1:26" ht="15.75" thickBot="1" x14ac:dyDescent="0.3">
      <c r="A21" s="10" t="s">
        <v>34</v>
      </c>
      <c r="B21" s="6">
        <f>base2!G85</f>
        <v>12</v>
      </c>
      <c r="C21" s="6">
        <f>base2!H85</f>
        <v>1</v>
      </c>
      <c r="D21" s="6">
        <f>base2!I118</f>
        <v>5</v>
      </c>
      <c r="E21" s="6">
        <f>base2!J118</f>
        <v>8</v>
      </c>
      <c r="F21" s="6">
        <f>base2!AB118</f>
        <v>13</v>
      </c>
      <c r="G21" s="6">
        <f>base2!AC100</f>
        <v>15</v>
      </c>
      <c r="H21" s="6">
        <f>base2!AD131</f>
        <v>18</v>
      </c>
      <c r="I21" s="6">
        <f>base2!AE101</f>
        <v>15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203</v>
      </c>
      <c r="Z21" s="10">
        <v>1</v>
      </c>
    </row>
    <row r="22" spans="1:26" ht="15.75" thickBot="1" x14ac:dyDescent="0.3">
      <c r="A22" s="10" t="s">
        <v>34</v>
      </c>
      <c r="B22" s="6">
        <f>base2!G86</f>
        <v>8</v>
      </c>
      <c r="C22" s="6">
        <f>base2!H86</f>
        <v>1</v>
      </c>
      <c r="D22" s="6">
        <f>base2!I119</f>
        <v>3</v>
      </c>
      <c r="E22" s="6">
        <f>base2!J119</f>
        <v>11</v>
      </c>
      <c r="F22" s="6">
        <f>base2!AB119</f>
        <v>3</v>
      </c>
      <c r="G22" s="6">
        <f>base2!AC101</f>
        <v>18</v>
      </c>
      <c r="H22" s="6">
        <f>base2!AD82</f>
        <v>4</v>
      </c>
      <c r="I22" s="6">
        <f>base2!AE102</f>
        <v>17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203</v>
      </c>
      <c r="Z22" s="10">
        <v>1</v>
      </c>
    </row>
    <row r="23" spans="1:26" ht="15.75" thickBot="1" x14ac:dyDescent="0.3">
      <c r="A23" s="10" t="s">
        <v>34</v>
      </c>
      <c r="B23" s="6">
        <f>base2!G87</f>
        <v>1</v>
      </c>
      <c r="C23" s="6">
        <f>base2!H87</f>
        <v>13</v>
      </c>
      <c r="D23" s="6">
        <f>base2!I120</f>
        <v>12</v>
      </c>
      <c r="E23" s="6">
        <f>base2!J120</f>
        <v>14</v>
      </c>
      <c r="F23" s="6">
        <f>base2!AB120</f>
        <v>17</v>
      </c>
      <c r="G23" s="6">
        <f>base2!AC102</f>
        <v>15</v>
      </c>
      <c r="H23" s="6">
        <f>base2!AD83</f>
        <v>11</v>
      </c>
      <c r="I23" s="6">
        <f>base2!AE103</f>
        <v>17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203</v>
      </c>
      <c r="Z23" s="10">
        <v>1</v>
      </c>
    </row>
    <row r="24" spans="1:26" ht="15.75" thickBot="1" x14ac:dyDescent="0.3">
      <c r="A24" s="10" t="s">
        <v>34</v>
      </c>
      <c r="B24" s="6">
        <f>base2!G88</f>
        <v>6</v>
      </c>
      <c r="C24" s="6">
        <f>base2!H88</f>
        <v>12</v>
      </c>
      <c r="D24" s="6">
        <f>base2!I121</f>
        <v>5</v>
      </c>
      <c r="E24" s="6">
        <f>base2!J121</f>
        <v>1</v>
      </c>
      <c r="F24" s="6">
        <f>base2!AB121</f>
        <v>5</v>
      </c>
      <c r="G24" s="6">
        <f>base2!AC103</f>
        <v>15</v>
      </c>
      <c r="H24" s="6">
        <f>base2!AD84</f>
        <v>3</v>
      </c>
      <c r="I24" s="6">
        <f>base2!AE104</f>
        <v>18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203</v>
      </c>
      <c r="Z24" s="10">
        <v>1</v>
      </c>
    </row>
    <row r="25" spans="1:26" ht="15.75" thickBot="1" x14ac:dyDescent="0.3">
      <c r="A25" s="10" t="s">
        <v>34</v>
      </c>
      <c r="B25" s="6">
        <f>base2!G89</f>
        <v>9</v>
      </c>
      <c r="C25" s="6">
        <f>base2!H89</f>
        <v>6</v>
      </c>
      <c r="D25" s="6">
        <f>base2!I122</f>
        <v>4</v>
      </c>
      <c r="E25" s="6">
        <f>base2!J122</f>
        <v>12</v>
      </c>
      <c r="F25" s="6">
        <f>base2!AB122</f>
        <v>10</v>
      </c>
      <c r="G25" s="6">
        <f>base2!AC104</f>
        <v>12</v>
      </c>
      <c r="H25" s="6">
        <f>base2!AD85</f>
        <v>14</v>
      </c>
      <c r="I25" s="6">
        <f>base2!AE105</f>
        <v>2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203</v>
      </c>
      <c r="Z25" s="10">
        <v>1</v>
      </c>
    </row>
    <row r="26" spans="1:26" ht="15.75" thickBot="1" x14ac:dyDescent="0.3">
      <c r="A26" s="10" t="s">
        <v>34</v>
      </c>
      <c r="B26" s="6">
        <f>base2!G90</f>
        <v>5</v>
      </c>
      <c r="C26" s="6">
        <f>base2!H90</f>
        <v>6</v>
      </c>
      <c r="D26" s="6">
        <f>base2!I123</f>
        <v>1</v>
      </c>
      <c r="E26" s="6">
        <f>base2!J123</f>
        <v>12</v>
      </c>
      <c r="F26" s="6">
        <f>base2!AB123</f>
        <v>2</v>
      </c>
      <c r="G26" s="6">
        <f>base2!AC105</f>
        <v>14</v>
      </c>
      <c r="H26" s="6">
        <f>base2!AD86</f>
        <v>11</v>
      </c>
      <c r="I26" s="6">
        <f>base2!AE106</f>
        <v>1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203</v>
      </c>
      <c r="Z26" s="10">
        <v>1</v>
      </c>
    </row>
    <row r="27" spans="1:26" ht="15.75" thickBot="1" x14ac:dyDescent="0.3">
      <c r="A27" s="10" t="s">
        <v>34</v>
      </c>
      <c r="B27" s="6">
        <f>base2!G91</f>
        <v>7</v>
      </c>
      <c r="C27" s="6">
        <f>base2!H91</f>
        <v>3</v>
      </c>
      <c r="D27" s="6">
        <f>base2!I124</f>
        <v>1</v>
      </c>
      <c r="E27" s="6">
        <f>base2!J124</f>
        <v>0</v>
      </c>
      <c r="F27" s="6">
        <f>base2!AB124</f>
        <v>18</v>
      </c>
      <c r="G27" s="6">
        <f>base2!AC106</f>
        <v>13</v>
      </c>
      <c r="H27" s="6">
        <f>base2!AD87</f>
        <v>11</v>
      </c>
      <c r="I27" s="6">
        <f>base2!AE107</f>
        <v>2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203</v>
      </c>
      <c r="Z27" s="10">
        <v>1</v>
      </c>
    </row>
    <row r="28" spans="1:26" ht="15.75" thickBot="1" x14ac:dyDescent="0.3">
      <c r="A28" s="10" t="s">
        <v>34</v>
      </c>
      <c r="B28" s="6">
        <f>base2!G92</f>
        <v>12</v>
      </c>
      <c r="C28" s="6">
        <f>base2!H92</f>
        <v>6</v>
      </c>
      <c r="D28" s="6">
        <f>base2!I125</f>
        <v>1</v>
      </c>
      <c r="E28" s="6">
        <f>base2!J125</f>
        <v>12</v>
      </c>
      <c r="F28" s="6">
        <f>base2!AB125</f>
        <v>8</v>
      </c>
      <c r="G28" s="6">
        <f>base2!AC107</f>
        <v>12</v>
      </c>
      <c r="H28" s="6">
        <f>base2!AD88</f>
        <v>11</v>
      </c>
      <c r="I28" s="6">
        <f>base2!AE108</f>
        <v>5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203</v>
      </c>
      <c r="Z28" s="10">
        <v>1</v>
      </c>
    </row>
    <row r="29" spans="1:26" ht="15.75" thickBot="1" x14ac:dyDescent="0.3">
      <c r="A29" s="10" t="s">
        <v>34</v>
      </c>
      <c r="B29" s="6">
        <f>base2!G93</f>
        <v>5</v>
      </c>
      <c r="C29" s="6">
        <f>base2!H93</f>
        <v>15</v>
      </c>
      <c r="D29" s="6">
        <f>base2!I126</f>
        <v>9</v>
      </c>
      <c r="E29" s="6">
        <f>base2!J126</f>
        <v>1</v>
      </c>
      <c r="F29" s="6">
        <f>base2!AB126</f>
        <v>5</v>
      </c>
      <c r="G29" s="6">
        <f>base2!AC108</f>
        <v>18</v>
      </c>
      <c r="H29" s="6">
        <f>base2!AD89</f>
        <v>3</v>
      </c>
      <c r="I29" s="6">
        <f>base2!AE109</f>
        <v>13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203</v>
      </c>
      <c r="Z29" s="10">
        <v>1</v>
      </c>
    </row>
    <row r="30" spans="1:26" ht="15.75" thickBot="1" x14ac:dyDescent="0.3">
      <c r="A30" s="10" t="s">
        <v>34</v>
      </c>
      <c r="B30" s="6">
        <f>base2!G94</f>
        <v>9</v>
      </c>
      <c r="C30" s="6">
        <f>base2!H94</f>
        <v>11</v>
      </c>
      <c r="D30" s="6">
        <f>base2!I127</f>
        <v>11</v>
      </c>
      <c r="E30" s="6">
        <f>base2!J127</f>
        <v>9</v>
      </c>
      <c r="F30" s="6">
        <f>base2!AB127</f>
        <v>3</v>
      </c>
      <c r="G30" s="6">
        <f>base2!AC109</f>
        <v>12</v>
      </c>
      <c r="H30" s="6">
        <f>base2!AD90</f>
        <v>18</v>
      </c>
      <c r="I30" s="6">
        <f>base2!AE110</f>
        <v>7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203</v>
      </c>
      <c r="Z30" s="10">
        <v>1</v>
      </c>
    </row>
    <row r="31" spans="1:26" ht="15.75" thickBot="1" x14ac:dyDescent="0.3">
      <c r="A31" s="10" t="s">
        <v>34</v>
      </c>
      <c r="B31" s="6">
        <f>base2!G95</f>
        <v>5</v>
      </c>
      <c r="C31" s="6">
        <f>base2!H95</f>
        <v>11</v>
      </c>
      <c r="D31" s="6">
        <f>base2!I128</f>
        <v>6</v>
      </c>
      <c r="E31" s="6">
        <f>base2!J128</f>
        <v>9</v>
      </c>
      <c r="F31" s="6">
        <f>base2!AB128</f>
        <v>12</v>
      </c>
      <c r="G31" s="6">
        <f>base2!AC110</f>
        <v>3</v>
      </c>
      <c r="H31" s="6">
        <f>base2!AD91</f>
        <v>14</v>
      </c>
      <c r="I31" s="6">
        <f>base2!AE111</f>
        <v>6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203</v>
      </c>
      <c r="Z31" s="10">
        <v>1</v>
      </c>
    </row>
    <row r="32" spans="1:26" ht="15.75" thickBot="1" x14ac:dyDescent="0.3">
      <c r="A32" s="10" t="s">
        <v>34</v>
      </c>
      <c r="B32" s="6">
        <f>base2!G96</f>
        <v>12</v>
      </c>
      <c r="C32" s="6">
        <f>base2!H96</f>
        <v>6</v>
      </c>
      <c r="D32" s="6">
        <f>base2!I129</f>
        <v>9</v>
      </c>
      <c r="E32" s="6">
        <f>base2!J129</f>
        <v>6</v>
      </c>
      <c r="F32" s="6">
        <f>base2!AB129</f>
        <v>12</v>
      </c>
      <c r="G32" s="6">
        <f>base2!AC111</f>
        <v>3</v>
      </c>
      <c r="H32" s="6">
        <f>base2!AD92</f>
        <v>18</v>
      </c>
      <c r="I32" s="6">
        <f>base2!AE112</f>
        <v>2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203</v>
      </c>
      <c r="Z32" s="10">
        <v>1</v>
      </c>
    </row>
    <row r="33" spans="1:26" ht="15.75" thickBot="1" x14ac:dyDescent="0.3">
      <c r="A33" s="10" t="s">
        <v>34</v>
      </c>
      <c r="B33" s="6">
        <f>base2!G97</f>
        <v>9</v>
      </c>
      <c r="C33" s="6">
        <f>base2!H97</f>
        <v>11</v>
      </c>
      <c r="D33" s="6">
        <f>base2!I130</f>
        <v>12</v>
      </c>
      <c r="E33" s="6">
        <f>base2!J130</f>
        <v>14</v>
      </c>
      <c r="F33" s="6">
        <f>base2!AB130</f>
        <v>18</v>
      </c>
      <c r="G33" s="6">
        <f>base2!AC112</f>
        <v>3</v>
      </c>
      <c r="H33" s="6">
        <f>base2!AD93</f>
        <v>13</v>
      </c>
      <c r="I33" s="6">
        <f>base2!AE113</f>
        <v>17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203</v>
      </c>
      <c r="Z33" s="10">
        <v>1</v>
      </c>
    </row>
    <row r="34" spans="1:26" ht="15.75" thickBot="1" x14ac:dyDescent="0.3">
      <c r="A34" s="10" t="s">
        <v>34</v>
      </c>
      <c r="B34" s="6">
        <f>base2!G98</f>
        <v>1</v>
      </c>
      <c r="C34" s="6">
        <f>base2!H98</f>
        <v>6</v>
      </c>
      <c r="D34" s="6">
        <f>base2!I131</f>
        <v>9</v>
      </c>
      <c r="E34" s="6">
        <f>base2!J131</f>
        <v>14</v>
      </c>
      <c r="F34" s="6">
        <f>base2!AB131</f>
        <v>14</v>
      </c>
      <c r="G34" s="6">
        <f>base2!AC113</f>
        <v>13</v>
      </c>
      <c r="H34" s="6">
        <f>base2!AD94</f>
        <v>10</v>
      </c>
      <c r="I34" s="6">
        <f>base2!AE114</f>
        <v>3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203</v>
      </c>
      <c r="Z34" s="10">
        <v>1</v>
      </c>
    </row>
    <row r="35" spans="1:26" ht="15.75" thickBot="1" x14ac:dyDescent="0.3">
      <c r="A35" s="10" t="s">
        <v>34</v>
      </c>
      <c r="B35" s="6">
        <f>base2!G99</f>
        <v>3</v>
      </c>
      <c r="C35" s="6">
        <f>base2!H99</f>
        <v>9</v>
      </c>
      <c r="D35" s="6">
        <f>base2!I84</f>
        <v>12</v>
      </c>
      <c r="E35" s="6">
        <f>base2!J84</f>
        <v>7</v>
      </c>
      <c r="F35" s="6">
        <f>base2!AB84</f>
        <v>2</v>
      </c>
      <c r="G35" s="6">
        <f>base2!AC114</f>
        <v>16</v>
      </c>
      <c r="H35" s="6">
        <f>base2!AD95</f>
        <v>15</v>
      </c>
      <c r="I35" s="6">
        <f>base2!AE115</f>
        <v>10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203</v>
      </c>
      <c r="Z35" s="10">
        <v>1</v>
      </c>
    </row>
    <row r="36" spans="1:26" ht="15.75" thickBot="1" x14ac:dyDescent="0.3">
      <c r="A36" s="10" t="s">
        <v>34</v>
      </c>
      <c r="B36" s="6">
        <f>base2!G100</f>
        <v>1</v>
      </c>
      <c r="C36" s="6">
        <f>base2!H100</f>
        <v>6</v>
      </c>
      <c r="D36" s="6">
        <f>base2!I85</f>
        <v>5</v>
      </c>
      <c r="E36" s="6">
        <f>base2!J85</f>
        <v>14</v>
      </c>
      <c r="F36" s="6">
        <f>base2!AB85</f>
        <v>3</v>
      </c>
      <c r="G36" s="6">
        <f>base2!AC115</f>
        <v>15</v>
      </c>
      <c r="H36" s="6">
        <f>base2!AD96</f>
        <v>2</v>
      </c>
      <c r="I36" s="6">
        <f>base2!AE116</f>
        <v>10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203</v>
      </c>
      <c r="Z36" s="10">
        <v>1</v>
      </c>
    </row>
    <row r="37" spans="1:26" ht="15.75" thickBot="1" x14ac:dyDescent="0.3">
      <c r="A37" s="10" t="s">
        <v>34</v>
      </c>
      <c r="B37" s="6">
        <f>base2!G101</f>
        <v>1</v>
      </c>
      <c r="C37" s="6">
        <f>base2!H101</f>
        <v>9</v>
      </c>
      <c r="D37" s="6">
        <f>base2!I86</f>
        <v>2</v>
      </c>
      <c r="E37" s="6">
        <f>base2!J86</f>
        <v>4</v>
      </c>
      <c r="F37" s="6">
        <f>base2!AB86</f>
        <v>17</v>
      </c>
      <c r="G37" s="6">
        <f>base2!AC82</f>
        <v>1</v>
      </c>
      <c r="H37" s="6">
        <f>base2!AD97</f>
        <v>7</v>
      </c>
      <c r="I37" s="6">
        <f>base2!AE117</f>
        <v>15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203</v>
      </c>
      <c r="Z37" s="10">
        <v>1</v>
      </c>
    </row>
    <row r="38" spans="1:26" ht="15.75" thickBot="1" x14ac:dyDescent="0.3">
      <c r="A38" s="10" t="s">
        <v>34</v>
      </c>
      <c r="B38" s="6">
        <f>base2!G102</f>
        <v>3</v>
      </c>
      <c r="C38" s="6">
        <f>base2!H102</f>
        <v>6</v>
      </c>
      <c r="D38" s="6">
        <f>base2!I87</f>
        <v>2</v>
      </c>
      <c r="E38" s="6">
        <f>base2!J87</f>
        <v>3</v>
      </c>
      <c r="F38" s="6">
        <f>base2!AB87</f>
        <v>10</v>
      </c>
      <c r="G38" s="6">
        <f>base2!AC83</f>
        <v>4</v>
      </c>
      <c r="H38" s="6">
        <f>base2!AD98</f>
        <v>7</v>
      </c>
      <c r="I38" s="6">
        <f>base2!AE118</f>
        <v>17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203</v>
      </c>
      <c r="Z38" s="10">
        <v>1</v>
      </c>
    </row>
    <row r="39" spans="1:26" ht="15.75" thickBot="1" x14ac:dyDescent="0.3">
      <c r="A39" s="10" t="s">
        <v>34</v>
      </c>
      <c r="B39" s="6">
        <f>base2!G103</f>
        <v>14</v>
      </c>
      <c r="C39" s="6">
        <f>base2!H103</f>
        <v>6</v>
      </c>
      <c r="D39" s="6">
        <f>base2!I88</f>
        <v>2</v>
      </c>
      <c r="E39" s="6">
        <f>base2!J88</f>
        <v>8</v>
      </c>
      <c r="F39" s="6">
        <f>base2!AB88</f>
        <v>15</v>
      </c>
      <c r="G39" s="6">
        <f>base2!AC116</f>
        <v>1</v>
      </c>
      <c r="H39" s="6">
        <f>base2!AD99</f>
        <v>17</v>
      </c>
      <c r="I39" s="6">
        <f>base2!AE119</f>
        <v>2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203</v>
      </c>
      <c r="Z39" s="10">
        <v>1</v>
      </c>
    </row>
    <row r="40" spans="1:26" ht="15.75" thickBot="1" x14ac:dyDescent="0.3">
      <c r="A40" s="10" t="s">
        <v>34</v>
      </c>
      <c r="B40" s="6">
        <f>base2!G104</f>
        <v>5</v>
      </c>
      <c r="C40" s="6">
        <f>base2!H104</f>
        <v>3</v>
      </c>
      <c r="D40" s="6">
        <f>base2!I89</f>
        <v>12</v>
      </c>
      <c r="E40" s="6">
        <f>base2!J89</f>
        <v>14</v>
      </c>
      <c r="F40" s="6">
        <f>base2!AB89</f>
        <v>18</v>
      </c>
      <c r="G40" s="6">
        <f>base2!AC117</f>
        <v>13</v>
      </c>
      <c r="H40" s="6">
        <f>base2!AD100</f>
        <v>2</v>
      </c>
      <c r="I40" s="6">
        <f>base2!AE120</f>
        <v>5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203</v>
      </c>
      <c r="Z40" s="10">
        <v>1</v>
      </c>
    </row>
    <row r="41" spans="1:26" ht="15.75" thickBot="1" x14ac:dyDescent="0.3">
      <c r="A41" s="10" t="s">
        <v>34</v>
      </c>
      <c r="B41" s="6">
        <f>base2!G105</f>
        <v>4</v>
      </c>
      <c r="C41" s="6">
        <f>base2!H105</f>
        <v>5</v>
      </c>
      <c r="D41" s="6">
        <f>base2!I90</f>
        <v>9</v>
      </c>
      <c r="E41" s="6">
        <f>base2!J90</f>
        <v>14</v>
      </c>
      <c r="F41" s="6">
        <f>base2!AB90</f>
        <v>14</v>
      </c>
      <c r="G41" s="6">
        <f>base2!AC118</f>
        <v>2</v>
      </c>
      <c r="H41" s="6">
        <f>base2!AD101</f>
        <v>2</v>
      </c>
      <c r="I41" s="6">
        <f>base2!AE121</f>
        <v>10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203</v>
      </c>
      <c r="Z41" s="10">
        <v>1</v>
      </c>
    </row>
    <row r="42" spans="1:26" ht="15.75" thickBot="1" x14ac:dyDescent="0.3">
      <c r="A42" s="10" t="s">
        <v>34</v>
      </c>
      <c r="B42" s="6">
        <f>base2!G106</f>
        <v>3</v>
      </c>
      <c r="C42" s="6">
        <f>base2!H106</f>
        <v>4</v>
      </c>
      <c r="D42" s="6">
        <f>base2!I91</f>
        <v>5</v>
      </c>
      <c r="E42" s="6">
        <f>base2!J91</f>
        <v>13</v>
      </c>
      <c r="F42" s="6">
        <f>base2!AB91</f>
        <v>16</v>
      </c>
      <c r="G42" s="6">
        <f>base2!AC119</f>
        <v>18</v>
      </c>
      <c r="H42" s="6">
        <f>base2!AD102</f>
        <v>5</v>
      </c>
      <c r="I42" s="6">
        <f>base2!AE122</f>
        <v>3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203</v>
      </c>
      <c r="Z42" s="10">
        <v>1</v>
      </c>
    </row>
    <row r="43" spans="1:26" ht="15.75" thickBot="1" x14ac:dyDescent="0.3">
      <c r="A43" s="10" t="s">
        <v>34</v>
      </c>
      <c r="B43" s="6">
        <f>base2!G107</f>
        <v>6</v>
      </c>
      <c r="C43" s="6">
        <f>base2!H107</f>
        <v>3</v>
      </c>
      <c r="D43" s="6">
        <f>base2!I92</f>
        <v>9</v>
      </c>
      <c r="E43" s="6">
        <f>base2!J92</f>
        <v>14</v>
      </c>
      <c r="F43" s="6">
        <f>base2!AB92</f>
        <v>3</v>
      </c>
      <c r="G43" s="6">
        <f>base2!AC120</f>
        <v>14</v>
      </c>
      <c r="H43" s="6">
        <f>base2!AD103</f>
        <v>14</v>
      </c>
      <c r="I43" s="6">
        <f>base2!AE123</f>
        <v>3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203</v>
      </c>
      <c r="Z43" s="10">
        <v>1</v>
      </c>
    </row>
    <row r="44" spans="1:26" ht="15.75" thickBot="1" x14ac:dyDescent="0.3">
      <c r="A44" s="10" t="s">
        <v>34</v>
      </c>
      <c r="B44" s="6">
        <f>base2!G108</f>
        <v>6</v>
      </c>
      <c r="C44" s="6">
        <f>base2!H108</f>
        <v>9</v>
      </c>
      <c r="D44" s="6">
        <f>base2!I93</f>
        <v>4</v>
      </c>
      <c r="E44" s="6">
        <f>base2!J93</f>
        <v>6</v>
      </c>
      <c r="F44" s="6">
        <f>base2!AB93</f>
        <v>14</v>
      </c>
      <c r="G44" s="6">
        <f>base2!AC121</f>
        <v>17</v>
      </c>
      <c r="H44" s="6">
        <f>base2!AD104</f>
        <v>17</v>
      </c>
      <c r="I44" s="6">
        <f>base2!AE124</f>
        <v>9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203</v>
      </c>
      <c r="Z44" s="10">
        <v>1</v>
      </c>
    </row>
    <row r="45" spans="1:26" ht="15.75" thickBot="1" x14ac:dyDescent="0.3">
      <c r="A45" s="10" t="s">
        <v>34</v>
      </c>
      <c r="B45" s="6">
        <f>base2!G109</f>
        <v>9</v>
      </c>
      <c r="C45" s="6">
        <f>base2!H109</f>
        <v>3</v>
      </c>
      <c r="D45" s="6">
        <f>base2!I94</f>
        <v>1</v>
      </c>
      <c r="E45" s="6">
        <f>base2!J94</f>
        <v>5</v>
      </c>
      <c r="F45" s="6">
        <f>base2!AB94</f>
        <v>18</v>
      </c>
      <c r="G45" s="6">
        <f>base2!AC122</f>
        <v>12</v>
      </c>
      <c r="H45" s="6">
        <f>base2!AD105</f>
        <v>18</v>
      </c>
      <c r="I45" s="6">
        <f>base2!AE125</f>
        <v>3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203</v>
      </c>
      <c r="Z45" s="10">
        <v>1</v>
      </c>
    </row>
    <row r="46" spans="1:26" ht="15.75" thickBot="1" x14ac:dyDescent="0.3">
      <c r="A46" s="10" t="s">
        <v>34</v>
      </c>
      <c r="B46" s="6">
        <f>base2!G110</f>
        <v>6</v>
      </c>
      <c r="C46" s="6">
        <f>base2!H110</f>
        <v>12</v>
      </c>
      <c r="D46" s="6">
        <f>base2!I95</f>
        <v>6</v>
      </c>
      <c r="E46" s="6">
        <f>base2!J95</f>
        <v>14</v>
      </c>
      <c r="F46" s="6">
        <f>base2!AB95</f>
        <v>14</v>
      </c>
      <c r="G46" s="6">
        <f>base2!AC123</f>
        <v>12</v>
      </c>
      <c r="H46" s="6">
        <f>base2!AD106</f>
        <v>5</v>
      </c>
      <c r="I46" s="6">
        <f>base2!AE126</f>
        <v>10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203</v>
      </c>
      <c r="Z46" s="10">
        <v>1</v>
      </c>
    </row>
    <row r="47" spans="1:26" ht="15.75" thickBot="1" x14ac:dyDescent="0.3">
      <c r="A47" s="10" t="s">
        <v>34</v>
      </c>
      <c r="B47" s="6">
        <f>base2!G111</f>
        <v>8</v>
      </c>
      <c r="C47" s="6">
        <f>base2!H111</f>
        <v>12</v>
      </c>
      <c r="D47" s="6">
        <f>base2!I96</f>
        <v>11</v>
      </c>
      <c r="E47" s="6">
        <f>base2!J96</f>
        <v>15</v>
      </c>
      <c r="F47" s="6">
        <f>base2!AB96</f>
        <v>3</v>
      </c>
      <c r="G47" s="6">
        <f>base2!AC124</f>
        <v>13</v>
      </c>
      <c r="H47" s="6">
        <f>base2!AD107</f>
        <v>18</v>
      </c>
      <c r="I47" s="6">
        <f>base2!AE127</f>
        <v>18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203</v>
      </c>
      <c r="Z47" s="10">
        <v>1</v>
      </c>
    </row>
    <row r="48" spans="1:26" ht="15.75" thickBot="1" x14ac:dyDescent="0.3">
      <c r="A48" s="10" t="s">
        <v>34</v>
      </c>
      <c r="B48" s="6">
        <f>base2!G112</f>
        <v>1</v>
      </c>
      <c r="C48" s="6">
        <f>base2!H112</f>
        <v>12</v>
      </c>
      <c r="D48" s="6">
        <f>base2!I97</f>
        <v>16</v>
      </c>
      <c r="E48" s="6">
        <f>base2!J97</f>
        <v>17</v>
      </c>
      <c r="F48" s="6">
        <f>base2!AB97</f>
        <v>18</v>
      </c>
      <c r="G48" s="6">
        <f>base2!AC125</f>
        <v>15</v>
      </c>
      <c r="H48" s="6">
        <f>base2!AD108</f>
        <v>13</v>
      </c>
      <c r="I48" s="6">
        <f>base2!AE128</f>
        <v>18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203</v>
      </c>
      <c r="Z48" s="10">
        <v>1</v>
      </c>
    </row>
    <row r="49" spans="1:26" ht="15.75" thickBot="1" x14ac:dyDescent="0.3">
      <c r="A49" s="10" t="s">
        <v>34</v>
      </c>
      <c r="B49" s="6">
        <f>base2!G113</f>
        <v>3</v>
      </c>
      <c r="C49" s="6">
        <f>base2!H113</f>
        <v>4</v>
      </c>
      <c r="D49" s="6">
        <f>base2!I98</f>
        <v>16</v>
      </c>
      <c r="E49" s="6">
        <f>base2!J98</f>
        <v>12</v>
      </c>
      <c r="F49" s="6">
        <f>base2!AB98</f>
        <v>10</v>
      </c>
      <c r="G49" s="6">
        <f>base2!AC126</f>
        <v>15</v>
      </c>
      <c r="H49" s="6">
        <f>base2!AD109</f>
        <v>14</v>
      </c>
      <c r="I49" s="6">
        <f>base2!AE129</f>
        <v>15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203</v>
      </c>
      <c r="Z49" s="10">
        <v>1</v>
      </c>
    </row>
    <row r="50" spans="1:26" ht="15.75" thickBot="1" x14ac:dyDescent="0.3">
      <c r="A50" s="10" t="s">
        <v>34</v>
      </c>
      <c r="B50" s="6">
        <f>base2!G114</f>
        <v>6</v>
      </c>
      <c r="C50" s="6">
        <f>base2!H114</f>
        <v>7</v>
      </c>
      <c r="D50" s="6">
        <f>base2!I99</f>
        <v>8</v>
      </c>
      <c r="E50" s="6">
        <f>base2!J99</f>
        <v>2</v>
      </c>
      <c r="F50" s="6">
        <f>base2!AB99</f>
        <v>12</v>
      </c>
      <c r="G50" s="6">
        <f>base2!AC127</f>
        <v>14</v>
      </c>
      <c r="H50" s="6">
        <f>base2!AD110</f>
        <v>4</v>
      </c>
      <c r="I50" s="6">
        <f>base2!AE130</f>
        <v>5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203</v>
      </c>
      <c r="Z50" s="10">
        <v>1</v>
      </c>
    </row>
    <row r="51" spans="1:26" ht="15.75" thickBot="1" x14ac:dyDescent="0.3">
      <c r="A51" s="10" t="s">
        <v>34</v>
      </c>
      <c r="B51" s="6">
        <f>base2!G115</f>
        <v>4</v>
      </c>
      <c r="C51" s="6">
        <f>base2!H115</f>
        <v>6</v>
      </c>
      <c r="D51" s="6">
        <f>base2!I100</f>
        <v>11</v>
      </c>
      <c r="E51" s="6">
        <f>base2!J100</f>
        <v>9</v>
      </c>
      <c r="F51" s="6">
        <f>base2!AB100</f>
        <v>10</v>
      </c>
      <c r="G51" s="6">
        <f>base2!AC128</f>
        <v>14</v>
      </c>
      <c r="H51" s="6">
        <f>base2!AD111</f>
        <v>2</v>
      </c>
      <c r="I51" s="6">
        <f>base2!AE131</f>
        <v>5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203</v>
      </c>
      <c r="Z51" s="10">
        <v>1</v>
      </c>
    </row>
  </sheetData>
  <conditionalFormatting sqref="Q2:U51 B2:K51">
    <cfRule type="cellIs" dxfId="482" priority="1" operator="equal">
      <formula>$AE$5</formula>
    </cfRule>
    <cfRule type="cellIs" dxfId="481" priority="2" operator="equal">
      <formula>$AD$5</formula>
    </cfRule>
    <cfRule type="cellIs" dxfId="480" priority="3" operator="equal">
      <formula>$AC$5</formula>
    </cfRule>
    <cfRule type="cellIs" dxfId="479" priority="4" operator="equal">
      <formula>$AB$5</formula>
    </cfRule>
    <cfRule type="cellIs" dxfId="478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A4776940-832C-4A18-B352-0B950348C3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BBB8209-8BC5-4627-8D08-6E59F11485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19B9D3C-AA28-4844-A44C-05500DF21B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D0276DC-35EC-4D07-984B-8A88031421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AD46CC0-B5EA-4E69-B2F8-93F4CAE642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793A7E4C-9380-4E33-A413-543C566904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E63BF11-3D17-43A9-939E-0ABE2951698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5691B025-BD81-40F6-95A7-AF0F6B6F34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C0D5FCE-30B1-422F-9C85-801D8A572D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CAB41E6-BA04-4ED8-8208-DF1C3DDD0F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7A9EA9A5-D9ED-4556-8E27-B8303B11C0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E91DAC75-CDE1-4767-869E-11FE291CB0E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CF5AE5C-10A0-4623-BD52-8747D3801B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2D672E9-C9DF-433D-8995-100A2C081C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3FBCB95-7227-4104-9762-5ED7D38EA1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1D156331-68F1-4991-9066-ABA85750B68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986BF7D8-9B8B-448C-9DBB-BB17808ACA9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47E71D95-0377-449E-99E9-6E99D486EA34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base2!K82</f>
        <v>11</v>
      </c>
      <c r="C2" s="6">
        <f>base2!AF82</f>
        <v>2</v>
      </c>
      <c r="D2" s="6">
        <f>base2!M82</f>
        <v>5</v>
      </c>
      <c r="E2" s="6">
        <f>base2!AH82</f>
        <v>14</v>
      </c>
      <c r="F2" s="6"/>
      <c r="G2" s="6"/>
      <c r="H2" s="6"/>
      <c r="I2" s="6"/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175</v>
      </c>
      <c r="Z2" s="10">
        <v>1</v>
      </c>
    </row>
    <row r="3" spans="1:26" ht="15.75" thickBot="1" x14ac:dyDescent="0.3">
      <c r="A3" s="10" t="s">
        <v>34</v>
      </c>
      <c r="B3" s="6">
        <f>base2!K83</f>
        <v>10</v>
      </c>
      <c r="C3" s="6">
        <f>base2!AF83</f>
        <v>1</v>
      </c>
      <c r="D3" s="6">
        <f>base2!M83</f>
        <v>12</v>
      </c>
      <c r="E3" s="6">
        <f>base2!AH83</f>
        <v>3</v>
      </c>
      <c r="F3" s="6"/>
      <c r="G3" s="6"/>
      <c r="H3" s="6"/>
      <c r="I3" s="6"/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175</v>
      </c>
      <c r="Z3" s="10">
        <v>1</v>
      </c>
    </row>
    <row r="4" spans="1:26" ht="15.75" thickBot="1" x14ac:dyDescent="0.3">
      <c r="A4" s="10" t="s">
        <v>34</v>
      </c>
      <c r="B4" s="6">
        <f>base2!K84</f>
        <v>6</v>
      </c>
      <c r="C4" s="6">
        <f>base2!AF84</f>
        <v>15</v>
      </c>
      <c r="D4" s="6">
        <f>base2!M84</f>
        <v>14</v>
      </c>
      <c r="E4" s="6">
        <f>base2!AH84</f>
        <v>5</v>
      </c>
      <c r="F4" s="6"/>
      <c r="G4" s="6"/>
      <c r="H4" s="6"/>
      <c r="I4" s="6"/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175</v>
      </c>
      <c r="Z4" s="10">
        <v>1</v>
      </c>
    </row>
    <row r="5" spans="1:26" ht="15.75" thickBot="1" x14ac:dyDescent="0.3">
      <c r="A5" s="10" t="s">
        <v>34</v>
      </c>
      <c r="B5" s="6">
        <f>base2!K85</f>
        <v>3</v>
      </c>
      <c r="C5" s="6">
        <f>base2!AF85</f>
        <v>12</v>
      </c>
      <c r="D5" s="6">
        <f>base2!M85</f>
        <v>8</v>
      </c>
      <c r="E5" s="6">
        <f>base2!AH85</f>
        <v>17</v>
      </c>
      <c r="F5" s="6"/>
      <c r="G5" s="6"/>
      <c r="H5" s="6"/>
      <c r="I5" s="6"/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175</v>
      </c>
      <c r="Z5" s="10">
        <v>1</v>
      </c>
    </row>
    <row r="6" spans="1:26" ht="15.75" thickBot="1" x14ac:dyDescent="0.3">
      <c r="A6" s="10" t="s">
        <v>34</v>
      </c>
      <c r="B6" s="6">
        <f>base2!K86</f>
        <v>11</v>
      </c>
      <c r="C6" s="6">
        <f>base2!AF86</f>
        <v>2</v>
      </c>
      <c r="D6" s="6">
        <f>base2!M86</f>
        <v>6</v>
      </c>
      <c r="E6" s="6">
        <f>base2!AH86</f>
        <v>15</v>
      </c>
      <c r="F6" s="6"/>
      <c r="G6" s="6"/>
      <c r="H6" s="6"/>
      <c r="I6" s="6"/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175</v>
      </c>
      <c r="Z6" s="10">
        <v>1</v>
      </c>
    </row>
    <row r="7" spans="1:26" ht="15.75" thickBot="1" x14ac:dyDescent="0.3">
      <c r="A7" s="10" t="s">
        <v>34</v>
      </c>
      <c r="B7" s="6">
        <f>base2!K87</f>
        <v>10</v>
      </c>
      <c r="C7" s="6">
        <f>base2!AF87</f>
        <v>1</v>
      </c>
      <c r="D7" s="6">
        <f>base2!M87</f>
        <v>12</v>
      </c>
      <c r="E7" s="6">
        <f>base2!AH87</f>
        <v>3</v>
      </c>
      <c r="F7" s="6"/>
      <c r="G7" s="6"/>
      <c r="H7" s="6"/>
      <c r="I7" s="6"/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175</v>
      </c>
      <c r="Z7" s="10">
        <v>1</v>
      </c>
    </row>
    <row r="8" spans="1:26" ht="15.75" thickBot="1" x14ac:dyDescent="0.3">
      <c r="A8" s="10" t="s">
        <v>34</v>
      </c>
      <c r="B8" s="6">
        <f>base2!K88</f>
        <v>11</v>
      </c>
      <c r="C8" s="6">
        <f>base2!AF88</f>
        <v>2</v>
      </c>
      <c r="D8" s="6">
        <f>base2!M88</f>
        <v>7</v>
      </c>
      <c r="E8" s="6">
        <f>base2!AH88</f>
        <v>16</v>
      </c>
      <c r="F8" s="6"/>
      <c r="G8" s="6"/>
      <c r="H8" s="6"/>
      <c r="I8" s="6"/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175</v>
      </c>
      <c r="Z8" s="10">
        <v>1</v>
      </c>
    </row>
    <row r="9" spans="1:26" ht="15.75" thickBot="1" x14ac:dyDescent="0.3">
      <c r="A9" s="10" t="s">
        <v>34</v>
      </c>
      <c r="B9" s="6">
        <f>base2!K89</f>
        <v>8</v>
      </c>
      <c r="C9" s="6">
        <f>base2!AF89</f>
        <v>17</v>
      </c>
      <c r="D9" s="6">
        <f>base2!M89</f>
        <v>16</v>
      </c>
      <c r="E9" s="6">
        <f>base2!AH89</f>
        <v>7</v>
      </c>
      <c r="F9" s="6"/>
      <c r="G9" s="6"/>
      <c r="H9" s="6"/>
      <c r="I9" s="6"/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175</v>
      </c>
      <c r="Z9" s="10">
        <v>1</v>
      </c>
    </row>
    <row r="10" spans="1:26" ht="15.75" thickBot="1" x14ac:dyDescent="0.3">
      <c r="A10" s="10" t="s">
        <v>34</v>
      </c>
      <c r="B10" s="6">
        <f>base2!K90</f>
        <v>11</v>
      </c>
      <c r="C10" s="6">
        <f>base2!AF90</f>
        <v>2</v>
      </c>
      <c r="D10" s="6">
        <f>base2!M90</f>
        <v>7</v>
      </c>
      <c r="E10" s="6">
        <f>base2!AH90</f>
        <v>16</v>
      </c>
      <c r="F10" s="6"/>
      <c r="G10" s="6"/>
      <c r="H10" s="6"/>
      <c r="I10" s="6"/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175</v>
      </c>
      <c r="Z10" s="10">
        <v>1</v>
      </c>
    </row>
    <row r="11" spans="1:26" ht="15.75" thickBot="1" x14ac:dyDescent="0.3">
      <c r="A11" s="10" t="s">
        <v>34</v>
      </c>
      <c r="B11" s="6">
        <f>base2!K91</f>
        <v>9</v>
      </c>
      <c r="C11" s="6">
        <f>base2!AF91</f>
        <v>18</v>
      </c>
      <c r="D11" s="6">
        <f>base2!M91</f>
        <v>14</v>
      </c>
      <c r="E11" s="6">
        <f>base2!AH91</f>
        <v>5</v>
      </c>
      <c r="F11" s="6"/>
      <c r="G11" s="6"/>
      <c r="H11" s="6"/>
      <c r="I11" s="6"/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175</v>
      </c>
      <c r="Z11" s="10">
        <v>1</v>
      </c>
    </row>
    <row r="12" spans="1:26" ht="15.75" thickBot="1" x14ac:dyDescent="0.3">
      <c r="A12" s="10" t="s">
        <v>34</v>
      </c>
      <c r="B12" s="6">
        <f>base2!K92</f>
        <v>11</v>
      </c>
      <c r="C12" s="6">
        <f>base2!AF92</f>
        <v>2</v>
      </c>
      <c r="D12" s="6">
        <f>base2!M92</f>
        <v>7</v>
      </c>
      <c r="E12" s="6">
        <f>base2!AH92</f>
        <v>16</v>
      </c>
      <c r="F12" s="6"/>
      <c r="G12" s="6"/>
      <c r="H12" s="6"/>
      <c r="I12" s="6"/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175</v>
      </c>
      <c r="Z12" s="10">
        <v>1</v>
      </c>
    </row>
    <row r="13" spans="1:26" ht="15.75" thickBot="1" x14ac:dyDescent="0.3">
      <c r="A13" s="10" t="s">
        <v>34</v>
      </c>
      <c r="B13" s="6">
        <f>base2!K93</f>
        <v>11</v>
      </c>
      <c r="C13" s="6">
        <f>base2!AF93</f>
        <v>2</v>
      </c>
      <c r="D13" s="6">
        <f>base2!M93</f>
        <v>1</v>
      </c>
      <c r="E13" s="6">
        <f>base2!AH93</f>
        <v>10</v>
      </c>
      <c r="F13" s="6"/>
      <c r="G13" s="6"/>
      <c r="H13" s="6"/>
      <c r="I13" s="6"/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175</v>
      </c>
      <c r="Z13" s="10">
        <v>1</v>
      </c>
    </row>
    <row r="14" spans="1:26" ht="15.75" thickBot="1" x14ac:dyDescent="0.3">
      <c r="A14" s="10" t="s">
        <v>34</v>
      </c>
      <c r="B14" s="6">
        <f>base2!K94</f>
        <v>6</v>
      </c>
      <c r="C14" s="6">
        <f>base2!AF94</f>
        <v>15</v>
      </c>
      <c r="D14" s="6">
        <f>base2!M94</f>
        <v>7</v>
      </c>
      <c r="E14" s="6">
        <f>base2!AH94</f>
        <v>16</v>
      </c>
      <c r="F14" s="6"/>
      <c r="G14" s="6"/>
      <c r="H14" s="6"/>
      <c r="I14" s="6"/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175</v>
      </c>
      <c r="Z14" s="10">
        <v>1</v>
      </c>
    </row>
    <row r="15" spans="1:26" ht="15.75" thickBot="1" x14ac:dyDescent="0.3">
      <c r="A15" s="10" t="s">
        <v>34</v>
      </c>
      <c r="B15" s="6">
        <f>base2!K95</f>
        <v>17</v>
      </c>
      <c r="C15" s="6">
        <f>base2!AF95</f>
        <v>8</v>
      </c>
      <c r="D15" s="6">
        <f>base2!M95</f>
        <v>13</v>
      </c>
      <c r="E15" s="6">
        <f>base2!AH95</f>
        <v>4</v>
      </c>
      <c r="F15" s="6"/>
      <c r="G15" s="6"/>
      <c r="H15" s="6"/>
      <c r="I15" s="6"/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175</v>
      </c>
      <c r="Z15" s="10">
        <v>1</v>
      </c>
    </row>
    <row r="16" spans="1:26" ht="15.75" thickBot="1" x14ac:dyDescent="0.3">
      <c r="A16" s="10" t="s">
        <v>34</v>
      </c>
      <c r="B16" s="6">
        <f>base2!K96</f>
        <v>8</v>
      </c>
      <c r="C16" s="6">
        <f>base2!AF96</f>
        <v>17</v>
      </c>
      <c r="D16" s="6">
        <f>base2!M96</f>
        <v>10</v>
      </c>
      <c r="E16" s="6">
        <f>base2!AH96</f>
        <v>1</v>
      </c>
      <c r="F16" s="6"/>
      <c r="G16" s="6"/>
      <c r="H16" s="6"/>
      <c r="I16" s="6"/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175</v>
      </c>
      <c r="Z16" s="10">
        <v>1</v>
      </c>
    </row>
    <row r="17" spans="1:26" ht="15.75" thickBot="1" x14ac:dyDescent="0.3">
      <c r="A17" s="10" t="s">
        <v>34</v>
      </c>
      <c r="B17" s="6">
        <f>base2!K97</f>
        <v>5</v>
      </c>
      <c r="C17" s="6">
        <f>base2!AF97</f>
        <v>14</v>
      </c>
      <c r="D17" s="6">
        <f>base2!M97</f>
        <v>10</v>
      </c>
      <c r="E17" s="6">
        <f>base2!AH97</f>
        <v>1</v>
      </c>
      <c r="F17" s="6"/>
      <c r="G17" s="6"/>
      <c r="H17" s="6"/>
      <c r="I17" s="6"/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175</v>
      </c>
      <c r="Z17" s="10">
        <v>1</v>
      </c>
    </row>
    <row r="18" spans="1:26" ht="15.75" thickBot="1" x14ac:dyDescent="0.3">
      <c r="A18" s="10" t="s">
        <v>34</v>
      </c>
      <c r="B18" s="6">
        <f>base2!K98</f>
        <v>8</v>
      </c>
      <c r="C18" s="6">
        <f>base2!AF98</f>
        <v>17</v>
      </c>
      <c r="D18" s="6">
        <f>base2!M98</f>
        <v>11</v>
      </c>
      <c r="E18" s="6">
        <f>base2!AH98</f>
        <v>2</v>
      </c>
      <c r="F18" s="6"/>
      <c r="G18" s="6"/>
      <c r="H18" s="6"/>
      <c r="I18" s="6"/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175</v>
      </c>
      <c r="Z18" s="10">
        <v>1</v>
      </c>
    </row>
    <row r="19" spans="1:26" ht="15.75" thickBot="1" x14ac:dyDescent="0.3">
      <c r="A19" s="10" t="s">
        <v>34</v>
      </c>
      <c r="B19" s="6">
        <f>base2!K99</f>
        <v>16</v>
      </c>
      <c r="C19" s="6">
        <f>base2!AF99</f>
        <v>7</v>
      </c>
      <c r="D19" s="6">
        <f>base2!M99</f>
        <v>15</v>
      </c>
      <c r="E19" s="6">
        <f>base2!AH99</f>
        <v>6</v>
      </c>
      <c r="F19" s="6"/>
      <c r="G19" s="6"/>
      <c r="H19" s="6"/>
      <c r="I19" s="6"/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175</v>
      </c>
      <c r="Z19" s="10">
        <v>1</v>
      </c>
    </row>
    <row r="20" spans="1:26" ht="15.75" thickBot="1" x14ac:dyDescent="0.3">
      <c r="A20" s="10" t="s">
        <v>34</v>
      </c>
      <c r="B20" s="6">
        <f>base2!K100</f>
        <v>14</v>
      </c>
      <c r="C20" s="6">
        <f>base2!AF100</f>
        <v>5</v>
      </c>
      <c r="D20" s="6">
        <f>base2!M100</f>
        <v>10</v>
      </c>
      <c r="E20" s="6">
        <f>base2!AH100</f>
        <v>1</v>
      </c>
      <c r="F20" s="6"/>
      <c r="G20" s="6"/>
      <c r="H20" s="6"/>
      <c r="I20" s="6"/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175</v>
      </c>
      <c r="Z20" s="10">
        <v>1</v>
      </c>
    </row>
    <row r="21" spans="1:26" ht="15.75" thickBot="1" x14ac:dyDescent="0.3">
      <c r="A21" s="10" t="s">
        <v>34</v>
      </c>
      <c r="B21" s="6">
        <f>base2!K101</f>
        <v>8</v>
      </c>
      <c r="C21" s="6">
        <f>base2!AF101</f>
        <v>17</v>
      </c>
      <c r="D21" s="6">
        <f>base2!M101</f>
        <v>10</v>
      </c>
      <c r="E21" s="6">
        <f>base2!AH101</f>
        <v>1</v>
      </c>
      <c r="F21" s="6"/>
      <c r="G21" s="6"/>
      <c r="H21" s="6"/>
      <c r="I21" s="6"/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175</v>
      </c>
      <c r="Z21" s="10">
        <v>1</v>
      </c>
    </row>
    <row r="22" spans="1:26" ht="15.75" thickBot="1" x14ac:dyDescent="0.3">
      <c r="A22" s="10" t="s">
        <v>34</v>
      </c>
      <c r="B22" s="6">
        <f>base2!K102</f>
        <v>12</v>
      </c>
      <c r="C22" s="6">
        <f>base2!AF102</f>
        <v>3</v>
      </c>
      <c r="D22" s="6">
        <f>base2!M102</f>
        <v>9</v>
      </c>
      <c r="E22" s="6">
        <f>base2!AH102</f>
        <v>18</v>
      </c>
      <c r="F22" s="6"/>
      <c r="G22" s="6"/>
      <c r="H22" s="6"/>
      <c r="I22" s="6"/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175</v>
      </c>
      <c r="Z22" s="10">
        <v>1</v>
      </c>
    </row>
    <row r="23" spans="1:26" ht="15.75" thickBot="1" x14ac:dyDescent="0.3">
      <c r="A23" s="10" t="s">
        <v>34</v>
      </c>
      <c r="B23" s="6">
        <f>base2!K103</f>
        <v>12</v>
      </c>
      <c r="C23" s="6">
        <f>base2!AF103</f>
        <v>3</v>
      </c>
      <c r="D23" s="6">
        <f>base2!M103</f>
        <v>15</v>
      </c>
      <c r="E23" s="6">
        <f>base2!AH103</f>
        <v>6</v>
      </c>
      <c r="F23" s="6"/>
      <c r="G23" s="6"/>
      <c r="H23" s="6"/>
      <c r="I23" s="6"/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175</v>
      </c>
      <c r="Z23" s="10">
        <v>1</v>
      </c>
    </row>
    <row r="24" spans="1:26" ht="15.75" thickBot="1" x14ac:dyDescent="0.3">
      <c r="A24" s="10" t="s">
        <v>34</v>
      </c>
      <c r="B24" s="6">
        <f>base2!K104</f>
        <v>6</v>
      </c>
      <c r="C24" s="6">
        <f>base2!AF104</f>
        <v>15</v>
      </c>
      <c r="D24" s="6">
        <f>base2!M104</f>
        <v>15</v>
      </c>
      <c r="E24" s="6">
        <f>base2!AH104</f>
        <v>6</v>
      </c>
      <c r="F24" s="6"/>
      <c r="G24" s="6"/>
      <c r="H24" s="6"/>
      <c r="I24" s="6"/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175</v>
      </c>
      <c r="Z24" s="10">
        <v>1</v>
      </c>
    </row>
    <row r="25" spans="1:26" ht="15.75" thickBot="1" x14ac:dyDescent="0.3">
      <c r="A25" s="10" t="s">
        <v>34</v>
      </c>
      <c r="B25" s="6">
        <f>base2!K105</f>
        <v>14</v>
      </c>
      <c r="C25" s="6">
        <f>base2!AF105</f>
        <v>5</v>
      </c>
      <c r="D25" s="6">
        <f>base2!M105</f>
        <v>16</v>
      </c>
      <c r="E25" s="6">
        <f>base2!AH105</f>
        <v>7</v>
      </c>
      <c r="F25" s="6"/>
      <c r="G25" s="6"/>
      <c r="H25" s="6"/>
      <c r="I25" s="6"/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175</v>
      </c>
      <c r="Z25" s="10">
        <v>1</v>
      </c>
    </row>
    <row r="26" spans="1:26" ht="15.75" thickBot="1" x14ac:dyDescent="0.3">
      <c r="A26" s="10" t="s">
        <v>34</v>
      </c>
      <c r="B26" s="6">
        <f>base2!K106</f>
        <v>6</v>
      </c>
      <c r="C26" s="6">
        <f>base2!AF106</f>
        <v>15</v>
      </c>
      <c r="D26" s="6">
        <f>base2!M106</f>
        <v>9</v>
      </c>
      <c r="E26" s="6">
        <f>base2!AH106</f>
        <v>18</v>
      </c>
      <c r="F26" s="6"/>
      <c r="G26" s="6"/>
      <c r="H26" s="6"/>
      <c r="I26" s="6"/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175</v>
      </c>
      <c r="Z26" s="10">
        <v>1</v>
      </c>
    </row>
    <row r="27" spans="1:26" ht="15.75" thickBot="1" x14ac:dyDescent="0.3">
      <c r="A27" s="10" t="s">
        <v>34</v>
      </c>
      <c r="B27" s="6">
        <f>base2!K107</f>
        <v>14</v>
      </c>
      <c r="C27" s="6">
        <f>base2!AF107</f>
        <v>5</v>
      </c>
      <c r="D27" s="6">
        <f>base2!M107</f>
        <v>16</v>
      </c>
      <c r="E27" s="6">
        <f>base2!AH107</f>
        <v>7</v>
      </c>
      <c r="F27" s="6"/>
      <c r="G27" s="6"/>
      <c r="H27" s="6"/>
      <c r="I27" s="6"/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175</v>
      </c>
      <c r="Z27" s="10">
        <v>1</v>
      </c>
    </row>
    <row r="28" spans="1:26" ht="15.75" thickBot="1" x14ac:dyDescent="0.3">
      <c r="A28" s="10" t="s">
        <v>34</v>
      </c>
      <c r="B28" s="6">
        <f>base2!K108</f>
        <v>1</v>
      </c>
      <c r="C28" s="6">
        <f>base2!AF108</f>
        <v>10</v>
      </c>
      <c r="D28" s="6">
        <f>base2!M108</f>
        <v>2</v>
      </c>
      <c r="E28" s="6">
        <f>base2!AH108</f>
        <v>11</v>
      </c>
      <c r="F28" s="6"/>
      <c r="G28" s="6"/>
      <c r="H28" s="6"/>
      <c r="I28" s="6"/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175</v>
      </c>
      <c r="Z28" s="10">
        <v>1</v>
      </c>
    </row>
    <row r="29" spans="1:26" ht="15.75" thickBot="1" x14ac:dyDescent="0.3">
      <c r="A29" s="10" t="s">
        <v>34</v>
      </c>
      <c r="B29" s="6">
        <f>base2!K109</f>
        <v>8</v>
      </c>
      <c r="C29" s="6">
        <f>base2!AF109</f>
        <v>17</v>
      </c>
      <c r="D29" s="6">
        <f>base2!M109</f>
        <v>16</v>
      </c>
      <c r="E29" s="6">
        <f>base2!AH109</f>
        <v>7</v>
      </c>
      <c r="F29" s="6"/>
      <c r="G29" s="6"/>
      <c r="H29" s="6"/>
      <c r="I29" s="6"/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175</v>
      </c>
      <c r="Z29" s="10">
        <v>1</v>
      </c>
    </row>
    <row r="30" spans="1:26" ht="15.75" thickBot="1" x14ac:dyDescent="0.3">
      <c r="A30" s="10" t="s">
        <v>34</v>
      </c>
      <c r="B30" s="6">
        <f>base2!K110</f>
        <v>11</v>
      </c>
      <c r="C30" s="6">
        <f>base2!AF110</f>
        <v>2</v>
      </c>
      <c r="D30" s="6">
        <f>base2!M110</f>
        <v>8</v>
      </c>
      <c r="E30" s="6">
        <f>base2!AH110</f>
        <v>17</v>
      </c>
      <c r="F30" s="6"/>
      <c r="G30" s="6"/>
      <c r="H30" s="6"/>
      <c r="I30" s="6"/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175</v>
      </c>
      <c r="Z30" s="10">
        <v>1</v>
      </c>
    </row>
    <row r="31" spans="1:26" ht="15.75" thickBot="1" x14ac:dyDescent="0.3">
      <c r="A31" s="10" t="s">
        <v>34</v>
      </c>
      <c r="B31" s="6">
        <f>base2!K111</f>
        <v>1</v>
      </c>
      <c r="C31" s="6">
        <f>base2!AF111</f>
        <v>10</v>
      </c>
      <c r="D31" s="6">
        <f>base2!M111</f>
        <v>6</v>
      </c>
      <c r="E31" s="6">
        <f>base2!AH111</f>
        <v>15</v>
      </c>
      <c r="F31" s="6"/>
      <c r="G31" s="6"/>
      <c r="H31" s="6"/>
      <c r="I31" s="6"/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175</v>
      </c>
      <c r="Z31" s="10">
        <v>1</v>
      </c>
    </row>
    <row r="32" spans="1:26" ht="15.75" thickBot="1" x14ac:dyDescent="0.3">
      <c r="A32" s="10" t="s">
        <v>34</v>
      </c>
      <c r="B32" s="6">
        <f>base2!K112</f>
        <v>14</v>
      </c>
      <c r="C32" s="6">
        <f>base2!AF112</f>
        <v>5</v>
      </c>
      <c r="D32" s="6">
        <f>base2!M112</f>
        <v>10</v>
      </c>
      <c r="E32" s="6">
        <f>base2!AH112</f>
        <v>1</v>
      </c>
      <c r="F32" s="6"/>
      <c r="G32" s="6"/>
      <c r="H32" s="6"/>
      <c r="I32" s="6"/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175</v>
      </c>
      <c r="Z32" s="10">
        <v>1</v>
      </c>
    </row>
    <row r="33" spans="1:26" ht="15.75" thickBot="1" x14ac:dyDescent="0.3">
      <c r="A33" s="10" t="s">
        <v>34</v>
      </c>
      <c r="B33" s="6">
        <f>base2!K113</f>
        <v>11</v>
      </c>
      <c r="C33" s="6">
        <f>base2!AF113</f>
        <v>2</v>
      </c>
      <c r="D33" s="6">
        <f>base2!M113</f>
        <v>10</v>
      </c>
      <c r="E33" s="6">
        <f>base2!AH113</f>
        <v>1</v>
      </c>
      <c r="F33" s="6"/>
      <c r="G33" s="6"/>
      <c r="H33" s="6"/>
      <c r="I33" s="6"/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175</v>
      </c>
      <c r="Z33" s="10">
        <v>1</v>
      </c>
    </row>
    <row r="34" spans="1:26" ht="15.75" thickBot="1" x14ac:dyDescent="0.3">
      <c r="A34" s="10" t="s">
        <v>34</v>
      </c>
      <c r="B34" s="6">
        <f>base2!K114</f>
        <v>11</v>
      </c>
      <c r="C34" s="6">
        <f>base2!AF114</f>
        <v>2</v>
      </c>
      <c r="D34" s="6">
        <f>base2!M114</f>
        <v>8</v>
      </c>
      <c r="E34" s="6">
        <f>base2!AH114</f>
        <v>17</v>
      </c>
      <c r="F34" s="6"/>
      <c r="G34" s="6"/>
      <c r="H34" s="6"/>
      <c r="I34" s="6"/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175</v>
      </c>
      <c r="Z34" s="10">
        <v>1</v>
      </c>
    </row>
    <row r="35" spans="1:26" ht="15.75" thickBot="1" x14ac:dyDescent="0.3">
      <c r="A35" s="10" t="s">
        <v>34</v>
      </c>
      <c r="B35" s="6">
        <f>base2!K115</f>
        <v>5</v>
      </c>
      <c r="C35" s="6">
        <f>base2!AF115</f>
        <v>14</v>
      </c>
      <c r="D35" s="6">
        <f>base2!M115</f>
        <v>9</v>
      </c>
      <c r="E35" s="6">
        <f>base2!AH115</f>
        <v>18</v>
      </c>
      <c r="F35" s="6"/>
      <c r="G35" s="6"/>
      <c r="H35" s="6"/>
      <c r="I35" s="6"/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175</v>
      </c>
      <c r="Z35" s="10">
        <v>1</v>
      </c>
    </row>
    <row r="36" spans="1:26" ht="15.75" thickBot="1" x14ac:dyDescent="0.3">
      <c r="A36" s="10" t="s">
        <v>34</v>
      </c>
      <c r="B36" s="6">
        <f>base2!K116</f>
        <v>12</v>
      </c>
      <c r="C36" s="6">
        <f>base2!AF116</f>
        <v>3</v>
      </c>
      <c r="D36" s="6">
        <f>base2!M116</f>
        <v>15</v>
      </c>
      <c r="E36" s="6">
        <f>base2!AH116</f>
        <v>6</v>
      </c>
      <c r="F36" s="6"/>
      <c r="G36" s="6"/>
      <c r="H36" s="6"/>
      <c r="I36" s="6"/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175</v>
      </c>
      <c r="Z36" s="10">
        <v>1</v>
      </c>
    </row>
    <row r="37" spans="1:26" ht="15.75" thickBot="1" x14ac:dyDescent="0.3">
      <c r="A37" s="10" t="s">
        <v>34</v>
      </c>
      <c r="B37" s="6">
        <f>base2!K117</f>
        <v>14</v>
      </c>
      <c r="C37" s="6">
        <f>base2!AF117</f>
        <v>5</v>
      </c>
      <c r="D37" s="6">
        <f>base2!M117</f>
        <v>16</v>
      </c>
      <c r="E37" s="6">
        <f>base2!AH117</f>
        <v>7</v>
      </c>
      <c r="F37" s="6"/>
      <c r="G37" s="6"/>
      <c r="H37" s="6"/>
      <c r="I37" s="6"/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175</v>
      </c>
      <c r="Z37" s="10">
        <v>1</v>
      </c>
    </row>
    <row r="38" spans="1:26" ht="15.75" thickBot="1" x14ac:dyDescent="0.3">
      <c r="A38" s="10" t="s">
        <v>34</v>
      </c>
      <c r="B38" s="6">
        <f>base2!K118</f>
        <v>13</v>
      </c>
      <c r="C38" s="6">
        <f>base2!AF118</f>
        <v>4</v>
      </c>
      <c r="D38" s="6">
        <f>base2!M118</f>
        <v>16</v>
      </c>
      <c r="E38" s="6">
        <f>base2!AH118</f>
        <v>7</v>
      </c>
      <c r="F38" s="6"/>
      <c r="G38" s="6"/>
      <c r="H38" s="6"/>
      <c r="I38" s="6"/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175</v>
      </c>
      <c r="Z38" s="10">
        <v>1</v>
      </c>
    </row>
    <row r="39" spans="1:26" ht="15.75" thickBot="1" x14ac:dyDescent="0.3">
      <c r="A39" s="10" t="s">
        <v>34</v>
      </c>
      <c r="B39" s="6">
        <f>base2!K119</f>
        <v>14</v>
      </c>
      <c r="C39" s="6">
        <f>base2!AF119</f>
        <v>5</v>
      </c>
      <c r="D39" s="6">
        <f>base2!M119</f>
        <v>16</v>
      </c>
      <c r="E39" s="6">
        <f>base2!AH119</f>
        <v>7</v>
      </c>
      <c r="F39" s="6"/>
      <c r="G39" s="6"/>
      <c r="H39" s="6"/>
      <c r="I39" s="6"/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175</v>
      </c>
      <c r="Z39" s="10">
        <v>1</v>
      </c>
    </row>
    <row r="40" spans="1:26" ht="15.75" thickBot="1" x14ac:dyDescent="0.3">
      <c r="A40" s="10" t="s">
        <v>34</v>
      </c>
      <c r="B40" s="6">
        <f>base2!K120</f>
        <v>2</v>
      </c>
      <c r="C40" s="6">
        <f>base2!AF120</f>
        <v>11</v>
      </c>
      <c r="D40" s="6">
        <f>base2!M120</f>
        <v>9</v>
      </c>
      <c r="E40" s="6">
        <f>base2!AH120</f>
        <v>18</v>
      </c>
      <c r="F40" s="6"/>
      <c r="G40" s="6"/>
      <c r="H40" s="6"/>
      <c r="I40" s="6"/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175</v>
      </c>
      <c r="Z40" s="10">
        <v>1</v>
      </c>
    </row>
    <row r="41" spans="1:26" ht="15.75" thickBot="1" x14ac:dyDescent="0.3">
      <c r="A41" s="10" t="s">
        <v>34</v>
      </c>
      <c r="B41" s="6">
        <f>base2!K121</f>
        <v>6</v>
      </c>
      <c r="C41" s="6">
        <f>base2!AF121</f>
        <v>15</v>
      </c>
      <c r="D41" s="6">
        <f>base2!M121</f>
        <v>7</v>
      </c>
      <c r="E41" s="6">
        <f>base2!AH121</f>
        <v>16</v>
      </c>
      <c r="F41" s="6"/>
      <c r="G41" s="6"/>
      <c r="H41" s="6"/>
      <c r="I41" s="6"/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175</v>
      </c>
      <c r="Z41" s="10">
        <v>1</v>
      </c>
    </row>
    <row r="42" spans="1:26" ht="15.75" thickBot="1" x14ac:dyDescent="0.3">
      <c r="A42" s="10" t="s">
        <v>34</v>
      </c>
      <c r="B42" s="6">
        <f>base2!K122</f>
        <v>2</v>
      </c>
      <c r="C42" s="6">
        <f>base2!AF122</f>
        <v>11</v>
      </c>
      <c r="D42" s="6">
        <f>base2!M122</f>
        <v>10</v>
      </c>
      <c r="E42" s="6">
        <f>base2!AH122</f>
        <v>1</v>
      </c>
      <c r="F42" s="6"/>
      <c r="G42" s="6"/>
      <c r="H42" s="6"/>
      <c r="I42" s="6"/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175</v>
      </c>
      <c r="Z42" s="10">
        <v>1</v>
      </c>
    </row>
    <row r="43" spans="1:26" ht="15.75" thickBot="1" x14ac:dyDescent="0.3">
      <c r="A43" s="10" t="s">
        <v>34</v>
      </c>
      <c r="B43" s="6">
        <f>base2!K123</f>
        <v>8</v>
      </c>
      <c r="C43" s="6">
        <f>base2!AF123</f>
        <v>17</v>
      </c>
      <c r="D43" s="6">
        <f>base2!M123</f>
        <v>2</v>
      </c>
      <c r="E43" s="6">
        <f>base2!AH123</f>
        <v>11</v>
      </c>
      <c r="F43" s="6"/>
      <c r="G43" s="6"/>
      <c r="H43" s="6"/>
      <c r="I43" s="6"/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175</v>
      </c>
      <c r="Z43" s="10">
        <v>1</v>
      </c>
    </row>
    <row r="44" spans="1:26" ht="15.75" thickBot="1" x14ac:dyDescent="0.3">
      <c r="A44" s="10" t="s">
        <v>34</v>
      </c>
      <c r="B44" s="6">
        <f>base2!K124</f>
        <v>4</v>
      </c>
      <c r="C44" s="6">
        <f>base2!AF124</f>
        <v>13</v>
      </c>
      <c r="D44" s="6">
        <f>base2!M124</f>
        <v>14</v>
      </c>
      <c r="E44" s="6">
        <f>base2!AH124</f>
        <v>5</v>
      </c>
      <c r="F44" s="6"/>
      <c r="G44" s="6"/>
      <c r="H44" s="6"/>
      <c r="I44" s="6"/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175</v>
      </c>
      <c r="Z44" s="10">
        <v>1</v>
      </c>
    </row>
    <row r="45" spans="1:26" ht="15.75" thickBot="1" x14ac:dyDescent="0.3">
      <c r="A45" s="10" t="s">
        <v>34</v>
      </c>
      <c r="B45" s="6">
        <f>base2!K125</f>
        <v>4</v>
      </c>
      <c r="C45" s="6">
        <f>base2!AF125</f>
        <v>13</v>
      </c>
      <c r="D45" s="6">
        <f>base2!M125</f>
        <v>2</v>
      </c>
      <c r="E45" s="6">
        <f>base2!AH125</f>
        <v>11</v>
      </c>
      <c r="F45" s="6"/>
      <c r="G45" s="6"/>
      <c r="H45" s="6"/>
      <c r="I45" s="6"/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175</v>
      </c>
      <c r="Z45" s="10">
        <v>1</v>
      </c>
    </row>
    <row r="46" spans="1:26" ht="15.75" thickBot="1" x14ac:dyDescent="0.3">
      <c r="A46" s="10" t="s">
        <v>34</v>
      </c>
      <c r="B46" s="6">
        <f>base2!K126</f>
        <v>8</v>
      </c>
      <c r="C46" s="6">
        <f>base2!AF126</f>
        <v>17</v>
      </c>
      <c r="D46" s="6">
        <f>base2!M126</f>
        <v>7</v>
      </c>
      <c r="E46" s="6">
        <f>base2!AH126</f>
        <v>16</v>
      </c>
      <c r="F46" s="6"/>
      <c r="G46" s="6"/>
      <c r="H46" s="6"/>
      <c r="I46" s="6"/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175</v>
      </c>
      <c r="Z46" s="10">
        <v>1</v>
      </c>
    </row>
    <row r="47" spans="1:26" ht="15.75" thickBot="1" x14ac:dyDescent="0.3">
      <c r="A47" s="10" t="s">
        <v>34</v>
      </c>
      <c r="B47" s="6">
        <f>base2!K127</f>
        <v>8</v>
      </c>
      <c r="C47" s="6">
        <f>base2!AF127</f>
        <v>17</v>
      </c>
      <c r="D47" s="6">
        <f>base2!M127</f>
        <v>6</v>
      </c>
      <c r="E47" s="6">
        <f>base2!AH127</f>
        <v>15</v>
      </c>
      <c r="F47" s="6"/>
      <c r="G47" s="6"/>
      <c r="H47" s="6"/>
      <c r="I47" s="6"/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175</v>
      </c>
      <c r="Z47" s="10">
        <v>1</v>
      </c>
    </row>
    <row r="48" spans="1:26" ht="15.75" thickBot="1" x14ac:dyDescent="0.3">
      <c r="A48" s="10" t="s">
        <v>34</v>
      </c>
      <c r="B48" s="6">
        <f>base2!K128</f>
        <v>11</v>
      </c>
      <c r="C48" s="6">
        <f>base2!AF128</f>
        <v>2</v>
      </c>
      <c r="D48" s="6">
        <f>base2!M128</f>
        <v>7</v>
      </c>
      <c r="E48" s="6">
        <f>base2!AH128</f>
        <v>16</v>
      </c>
      <c r="F48" s="6"/>
      <c r="G48" s="6"/>
      <c r="H48" s="6"/>
      <c r="I48" s="6"/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175</v>
      </c>
      <c r="Z48" s="10">
        <v>1</v>
      </c>
    </row>
    <row r="49" spans="1:26" ht="15.75" thickBot="1" x14ac:dyDescent="0.3">
      <c r="A49" s="10" t="s">
        <v>34</v>
      </c>
      <c r="B49" s="6">
        <f>base2!K129</f>
        <v>2</v>
      </c>
      <c r="C49" s="6">
        <f>base2!AF129</f>
        <v>11</v>
      </c>
      <c r="D49" s="6">
        <f>base2!M129</f>
        <v>1</v>
      </c>
      <c r="E49" s="6">
        <f>base2!AH129</f>
        <v>10</v>
      </c>
      <c r="F49" s="6"/>
      <c r="G49" s="6"/>
      <c r="H49" s="6"/>
      <c r="I49" s="6"/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175</v>
      </c>
      <c r="Z49" s="10">
        <v>1</v>
      </c>
    </row>
    <row r="50" spans="1:26" ht="15.75" thickBot="1" x14ac:dyDescent="0.3">
      <c r="A50" s="10" t="s">
        <v>34</v>
      </c>
      <c r="B50" s="6">
        <f>base2!K130</f>
        <v>2</v>
      </c>
      <c r="C50" s="6">
        <f>base2!AF130</f>
        <v>11</v>
      </c>
      <c r="D50" s="6">
        <f>base2!M130</f>
        <v>13</v>
      </c>
      <c r="E50" s="6">
        <f>base2!AH130</f>
        <v>4</v>
      </c>
      <c r="F50" s="6"/>
      <c r="G50" s="6"/>
      <c r="H50" s="6"/>
      <c r="I50" s="6"/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175</v>
      </c>
      <c r="Z50" s="10">
        <v>1</v>
      </c>
    </row>
    <row r="51" spans="1:26" ht="15.75" thickBot="1" x14ac:dyDescent="0.3">
      <c r="A51" s="10" t="s">
        <v>34</v>
      </c>
      <c r="B51" s="6">
        <f>base2!K131</f>
        <v>2</v>
      </c>
      <c r="C51" s="6">
        <f>base2!AF131</f>
        <v>11</v>
      </c>
      <c r="D51" s="6">
        <f>base2!M131</f>
        <v>13</v>
      </c>
      <c r="E51" s="6">
        <f>base2!AH131</f>
        <v>4</v>
      </c>
      <c r="F51" s="6"/>
      <c r="G51" s="6"/>
      <c r="H51" s="6"/>
      <c r="I51" s="6"/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175</v>
      </c>
      <c r="Z51" s="10">
        <v>1</v>
      </c>
    </row>
  </sheetData>
  <conditionalFormatting sqref="Q2:U51 B2:K51">
    <cfRule type="cellIs" dxfId="459" priority="1" operator="equal">
      <formula>$AE$5</formula>
    </cfRule>
    <cfRule type="cellIs" dxfId="458" priority="2" operator="equal">
      <formula>$AD$5</formula>
    </cfRule>
    <cfRule type="cellIs" dxfId="457" priority="3" operator="equal">
      <formula>$AC$5</formula>
    </cfRule>
    <cfRule type="cellIs" dxfId="456" priority="4" operator="equal">
      <formula>$AB$5</formula>
    </cfRule>
    <cfRule type="cellIs" dxfId="455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551B8F06-B09E-463D-83C2-568C466C15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38D1F45-2BE5-4C74-8921-AAF351C601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6C791D3-8D74-4C9A-A8B7-BAAB519275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87682E0-6EED-4A1F-940F-7AECC889BE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4FA09D9-666D-41B4-B759-0994BF5132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8014E91A-E9E4-450C-BAD8-F5D406FAF8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1E467DE-DB2D-497B-8660-BBB4EB481FB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57A15CAB-4A6D-4E0C-963D-A59E51B1F2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DA0F229-9842-4A5E-88F1-25BB580F60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8B46C97-91BE-454C-B5C3-E720830EBF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A45E32FF-5B2A-4B05-968B-0E03E2ECF7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9913AFE-8066-440F-86C0-76E030167E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CF7AE201-EA01-46B0-9D5B-73AFDBBF3E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509869F-CFE1-4AF6-8E57-FF12D75820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8DBBA5C-398D-4DF8-9E64-6ABDA01BDB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DA401CE4-8EF6-4706-888E-4DE5AD553712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5AFE2912-5034-4B24-A416-C7A9CE9DC068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80DE30C-9A45-4DE2-8693-48BEED269789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16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base2!K82</f>
        <v>11</v>
      </c>
      <c r="C2" s="6">
        <f>base2!AF82</f>
        <v>2</v>
      </c>
      <c r="D2" s="6">
        <f>base2!N82</f>
        <v>15</v>
      </c>
      <c r="E2" s="6">
        <f>base2!AI82</f>
        <v>6</v>
      </c>
      <c r="F2" s="6"/>
      <c r="G2" s="6"/>
      <c r="H2" s="6"/>
      <c r="I2" s="6"/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176</v>
      </c>
      <c r="Z2" s="10">
        <v>1</v>
      </c>
    </row>
    <row r="3" spans="1:26" ht="15.75" thickBot="1" x14ac:dyDescent="0.3">
      <c r="A3" s="10" t="s">
        <v>34</v>
      </c>
      <c r="B3" s="6">
        <f>base2!K83</f>
        <v>10</v>
      </c>
      <c r="C3" s="6">
        <f>base2!AF83</f>
        <v>1</v>
      </c>
      <c r="D3" s="6">
        <f>base2!N83</f>
        <v>14</v>
      </c>
      <c r="E3" s="6">
        <f>base2!AI83</f>
        <v>5</v>
      </c>
      <c r="F3" s="6"/>
      <c r="G3" s="6"/>
      <c r="H3" s="6"/>
      <c r="I3" s="6"/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176</v>
      </c>
      <c r="Z3" s="10">
        <v>1</v>
      </c>
    </row>
    <row r="4" spans="1:26" ht="15.75" thickBot="1" x14ac:dyDescent="0.3">
      <c r="A4" s="10" t="s">
        <v>34</v>
      </c>
      <c r="B4" s="6">
        <f>base2!K84</f>
        <v>6</v>
      </c>
      <c r="C4" s="6">
        <f>base2!AF84</f>
        <v>15</v>
      </c>
      <c r="D4" s="6">
        <f>base2!N84</f>
        <v>10</v>
      </c>
      <c r="E4" s="6">
        <f>base2!AI84</f>
        <v>1</v>
      </c>
      <c r="F4" s="6"/>
      <c r="G4" s="6"/>
      <c r="H4" s="6"/>
      <c r="I4" s="6"/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176</v>
      </c>
      <c r="Z4" s="10">
        <v>1</v>
      </c>
    </row>
    <row r="5" spans="1:26" ht="15.75" thickBot="1" x14ac:dyDescent="0.3">
      <c r="A5" s="10" t="s">
        <v>34</v>
      </c>
      <c r="B5" s="6">
        <f>base2!K85</f>
        <v>3</v>
      </c>
      <c r="C5" s="6">
        <f>base2!AF85</f>
        <v>12</v>
      </c>
      <c r="D5" s="6">
        <f>base2!N85</f>
        <v>16</v>
      </c>
      <c r="E5" s="6">
        <f>base2!AI85</f>
        <v>7</v>
      </c>
      <c r="F5" s="6"/>
      <c r="G5" s="6"/>
      <c r="H5" s="6"/>
      <c r="I5" s="6"/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176</v>
      </c>
      <c r="Z5" s="10">
        <v>1</v>
      </c>
    </row>
    <row r="6" spans="1:26" ht="15.75" thickBot="1" x14ac:dyDescent="0.3">
      <c r="A6" s="10" t="s">
        <v>34</v>
      </c>
      <c r="B6" s="6">
        <f>base2!K86</f>
        <v>11</v>
      </c>
      <c r="C6" s="6">
        <f>base2!AF86</f>
        <v>2</v>
      </c>
      <c r="D6" s="6">
        <f>base2!N86</f>
        <v>12</v>
      </c>
      <c r="E6" s="6">
        <f>base2!AI86</f>
        <v>3</v>
      </c>
      <c r="F6" s="6"/>
      <c r="G6" s="6"/>
      <c r="H6" s="6"/>
      <c r="I6" s="6"/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176</v>
      </c>
      <c r="Z6" s="10">
        <v>1</v>
      </c>
    </row>
    <row r="7" spans="1:26" ht="15.75" thickBot="1" x14ac:dyDescent="0.3">
      <c r="A7" s="10" t="s">
        <v>34</v>
      </c>
      <c r="B7" s="6">
        <f>base2!K87</f>
        <v>10</v>
      </c>
      <c r="C7" s="6">
        <f>base2!AF87</f>
        <v>1</v>
      </c>
      <c r="D7" s="6">
        <f>base2!N87</f>
        <v>14</v>
      </c>
      <c r="E7" s="6">
        <f>base2!AI87</f>
        <v>5</v>
      </c>
      <c r="F7" s="6"/>
      <c r="G7" s="6"/>
      <c r="H7" s="6"/>
      <c r="I7" s="6"/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176</v>
      </c>
      <c r="Z7" s="10">
        <v>1</v>
      </c>
    </row>
    <row r="8" spans="1:26" ht="15.75" thickBot="1" x14ac:dyDescent="0.3">
      <c r="A8" s="10" t="s">
        <v>34</v>
      </c>
      <c r="B8" s="6">
        <f>base2!K88</f>
        <v>11</v>
      </c>
      <c r="C8" s="6">
        <f>base2!AF88</f>
        <v>2</v>
      </c>
      <c r="D8" s="6">
        <f>base2!N88</f>
        <v>10</v>
      </c>
      <c r="E8" s="6">
        <f>base2!AI88</f>
        <v>1</v>
      </c>
      <c r="F8" s="6"/>
      <c r="G8" s="6"/>
      <c r="H8" s="6"/>
      <c r="I8" s="6"/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176</v>
      </c>
      <c r="Z8" s="10">
        <v>1</v>
      </c>
    </row>
    <row r="9" spans="1:26" ht="15.75" thickBot="1" x14ac:dyDescent="0.3">
      <c r="A9" s="10" t="s">
        <v>34</v>
      </c>
      <c r="B9" s="6">
        <f>base2!K89</f>
        <v>8</v>
      </c>
      <c r="C9" s="6">
        <f>base2!AF89</f>
        <v>17</v>
      </c>
      <c r="D9" s="6">
        <f>base2!N89</f>
        <v>13</v>
      </c>
      <c r="E9" s="6">
        <f>base2!AI89</f>
        <v>4</v>
      </c>
      <c r="F9" s="6"/>
      <c r="G9" s="6"/>
      <c r="H9" s="6"/>
      <c r="I9" s="6"/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176</v>
      </c>
      <c r="Z9" s="10">
        <v>1</v>
      </c>
    </row>
    <row r="10" spans="1:26" ht="15.75" thickBot="1" x14ac:dyDescent="0.3">
      <c r="A10" s="10" t="s">
        <v>34</v>
      </c>
      <c r="B10" s="6">
        <f>base2!K90</f>
        <v>11</v>
      </c>
      <c r="C10" s="6">
        <f>base2!AF90</f>
        <v>2</v>
      </c>
      <c r="D10" s="6">
        <f>base2!N90</f>
        <v>8</v>
      </c>
      <c r="E10" s="6">
        <f>base2!AI90</f>
        <v>17</v>
      </c>
      <c r="F10" s="6"/>
      <c r="G10" s="6"/>
      <c r="H10" s="6"/>
      <c r="I10" s="6"/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176</v>
      </c>
      <c r="Z10" s="10">
        <v>1</v>
      </c>
    </row>
    <row r="11" spans="1:26" ht="15.75" thickBot="1" x14ac:dyDescent="0.3">
      <c r="A11" s="10" t="s">
        <v>34</v>
      </c>
      <c r="B11" s="6">
        <f>base2!K91</f>
        <v>9</v>
      </c>
      <c r="C11" s="6">
        <f>base2!AF91</f>
        <v>18</v>
      </c>
      <c r="D11" s="6">
        <f>base2!N91</f>
        <v>10</v>
      </c>
      <c r="E11" s="6">
        <f>base2!AI91</f>
        <v>1</v>
      </c>
      <c r="F11" s="6"/>
      <c r="G11" s="6"/>
      <c r="H11" s="6"/>
      <c r="I11" s="6"/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176</v>
      </c>
      <c r="Z11" s="10">
        <v>1</v>
      </c>
    </row>
    <row r="12" spans="1:26" ht="15.75" thickBot="1" x14ac:dyDescent="0.3">
      <c r="A12" s="10" t="s">
        <v>34</v>
      </c>
      <c r="B12" s="6">
        <f>base2!K92</f>
        <v>11</v>
      </c>
      <c r="C12" s="6">
        <f>base2!AF92</f>
        <v>2</v>
      </c>
      <c r="D12" s="6">
        <f>base2!N92</f>
        <v>2</v>
      </c>
      <c r="E12" s="6">
        <f>base2!AI92</f>
        <v>11</v>
      </c>
      <c r="F12" s="6"/>
      <c r="G12" s="6"/>
      <c r="H12" s="6"/>
      <c r="I12" s="6"/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176</v>
      </c>
      <c r="Z12" s="10">
        <v>1</v>
      </c>
    </row>
    <row r="13" spans="1:26" ht="15.75" thickBot="1" x14ac:dyDescent="0.3">
      <c r="A13" s="10" t="s">
        <v>34</v>
      </c>
      <c r="B13" s="6">
        <f>base2!K93</f>
        <v>11</v>
      </c>
      <c r="C13" s="6">
        <f>base2!AF93</f>
        <v>2</v>
      </c>
      <c r="D13" s="6">
        <f>base2!N93</f>
        <v>12</v>
      </c>
      <c r="E13" s="6">
        <f>base2!AI93</f>
        <v>3</v>
      </c>
      <c r="F13" s="6"/>
      <c r="G13" s="6"/>
      <c r="H13" s="6"/>
      <c r="I13" s="6"/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176</v>
      </c>
      <c r="Z13" s="10">
        <v>1</v>
      </c>
    </row>
    <row r="14" spans="1:26" ht="15.75" thickBot="1" x14ac:dyDescent="0.3">
      <c r="A14" s="10" t="s">
        <v>34</v>
      </c>
      <c r="B14" s="6">
        <f>base2!K94</f>
        <v>6</v>
      </c>
      <c r="C14" s="6">
        <f>base2!AF94</f>
        <v>15</v>
      </c>
      <c r="D14" s="6">
        <f>base2!N94</f>
        <v>8</v>
      </c>
      <c r="E14" s="6">
        <f>base2!AI94</f>
        <v>17</v>
      </c>
      <c r="F14" s="6"/>
      <c r="G14" s="6"/>
      <c r="H14" s="6"/>
      <c r="I14" s="6"/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176</v>
      </c>
      <c r="Z14" s="10">
        <v>1</v>
      </c>
    </row>
    <row r="15" spans="1:26" ht="15.75" thickBot="1" x14ac:dyDescent="0.3">
      <c r="A15" s="10" t="s">
        <v>34</v>
      </c>
      <c r="B15" s="6">
        <f>base2!K95</f>
        <v>17</v>
      </c>
      <c r="C15" s="6">
        <f>base2!AF95</f>
        <v>8</v>
      </c>
      <c r="D15" s="6">
        <f>base2!N95</f>
        <v>8</v>
      </c>
      <c r="E15" s="6">
        <f>base2!AI95</f>
        <v>17</v>
      </c>
      <c r="F15" s="6"/>
      <c r="G15" s="6"/>
      <c r="H15" s="6"/>
      <c r="I15" s="6"/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176</v>
      </c>
      <c r="Z15" s="10">
        <v>1</v>
      </c>
    </row>
    <row r="16" spans="1:26" ht="15.75" thickBot="1" x14ac:dyDescent="0.3">
      <c r="A16" s="10" t="s">
        <v>34</v>
      </c>
      <c r="B16" s="6">
        <f>base2!K96</f>
        <v>8</v>
      </c>
      <c r="C16" s="6">
        <f>base2!AF96</f>
        <v>17</v>
      </c>
      <c r="D16" s="6">
        <f>base2!N96</f>
        <v>7</v>
      </c>
      <c r="E16" s="6">
        <f>base2!AI96</f>
        <v>16</v>
      </c>
      <c r="F16" s="6"/>
      <c r="G16" s="6"/>
      <c r="H16" s="6"/>
      <c r="I16" s="6"/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176</v>
      </c>
      <c r="Z16" s="10">
        <v>1</v>
      </c>
    </row>
    <row r="17" spans="1:26" ht="15.75" thickBot="1" x14ac:dyDescent="0.3">
      <c r="A17" s="10" t="s">
        <v>34</v>
      </c>
      <c r="B17" s="6">
        <f>base2!K97</f>
        <v>5</v>
      </c>
      <c r="C17" s="6">
        <f>base2!AF97</f>
        <v>14</v>
      </c>
      <c r="D17" s="6">
        <f>base2!N97</f>
        <v>12</v>
      </c>
      <c r="E17" s="6">
        <f>base2!AI97</f>
        <v>3</v>
      </c>
      <c r="F17" s="6"/>
      <c r="G17" s="6"/>
      <c r="H17" s="6"/>
      <c r="I17" s="6"/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176</v>
      </c>
      <c r="Z17" s="10">
        <v>1</v>
      </c>
    </row>
    <row r="18" spans="1:26" ht="15.75" thickBot="1" x14ac:dyDescent="0.3">
      <c r="A18" s="10" t="s">
        <v>34</v>
      </c>
      <c r="B18" s="6">
        <f>base2!K98</f>
        <v>8</v>
      </c>
      <c r="C18" s="6">
        <f>base2!AF98</f>
        <v>17</v>
      </c>
      <c r="D18" s="6">
        <f>base2!N98</f>
        <v>2</v>
      </c>
      <c r="E18" s="6">
        <f>base2!AI98</f>
        <v>11</v>
      </c>
      <c r="F18" s="6"/>
      <c r="G18" s="6"/>
      <c r="H18" s="6"/>
      <c r="I18" s="6"/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176</v>
      </c>
      <c r="Z18" s="10">
        <v>1</v>
      </c>
    </row>
    <row r="19" spans="1:26" ht="15.75" thickBot="1" x14ac:dyDescent="0.3">
      <c r="A19" s="10" t="s">
        <v>34</v>
      </c>
      <c r="B19" s="6">
        <f>base2!K99</f>
        <v>16</v>
      </c>
      <c r="C19" s="6">
        <f>base2!AF99</f>
        <v>7</v>
      </c>
      <c r="D19" s="6">
        <f>base2!N99</f>
        <v>13</v>
      </c>
      <c r="E19" s="6">
        <f>base2!AI99</f>
        <v>4</v>
      </c>
      <c r="F19" s="6"/>
      <c r="G19" s="6"/>
      <c r="H19" s="6"/>
      <c r="I19" s="6"/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176</v>
      </c>
      <c r="Z19" s="10">
        <v>1</v>
      </c>
    </row>
    <row r="20" spans="1:26" ht="15.75" thickBot="1" x14ac:dyDescent="0.3">
      <c r="A20" s="10" t="s">
        <v>34</v>
      </c>
      <c r="B20" s="6">
        <f>base2!K100</f>
        <v>14</v>
      </c>
      <c r="C20" s="6">
        <f>base2!AF100</f>
        <v>5</v>
      </c>
      <c r="D20" s="6">
        <f>base2!N100</f>
        <v>7</v>
      </c>
      <c r="E20" s="6">
        <f>base2!AI100</f>
        <v>16</v>
      </c>
      <c r="F20" s="6"/>
      <c r="G20" s="6"/>
      <c r="H20" s="6"/>
      <c r="I20" s="6"/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176</v>
      </c>
      <c r="Z20" s="10">
        <v>1</v>
      </c>
    </row>
    <row r="21" spans="1:26" ht="15.75" thickBot="1" x14ac:dyDescent="0.3">
      <c r="A21" s="10" t="s">
        <v>34</v>
      </c>
      <c r="B21" s="6">
        <f>base2!K101</f>
        <v>8</v>
      </c>
      <c r="C21" s="6">
        <f>base2!AF101</f>
        <v>17</v>
      </c>
      <c r="D21" s="6">
        <f>base2!N101</f>
        <v>7</v>
      </c>
      <c r="E21" s="6">
        <f>base2!AI101</f>
        <v>16</v>
      </c>
      <c r="F21" s="6"/>
      <c r="G21" s="6"/>
      <c r="H21" s="6"/>
      <c r="I21" s="6"/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176</v>
      </c>
      <c r="Z21" s="10">
        <v>1</v>
      </c>
    </row>
    <row r="22" spans="1:26" ht="15.75" thickBot="1" x14ac:dyDescent="0.3">
      <c r="A22" s="10" t="s">
        <v>34</v>
      </c>
      <c r="B22" s="6">
        <f>base2!K102</f>
        <v>12</v>
      </c>
      <c r="C22" s="6">
        <f>base2!AF102</f>
        <v>3</v>
      </c>
      <c r="D22" s="6">
        <f>base2!N102</f>
        <v>10</v>
      </c>
      <c r="E22" s="6">
        <f>base2!AI102</f>
        <v>1</v>
      </c>
      <c r="F22" s="6"/>
      <c r="G22" s="6"/>
      <c r="H22" s="6"/>
      <c r="I22" s="6"/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176</v>
      </c>
      <c r="Z22" s="10">
        <v>1</v>
      </c>
    </row>
    <row r="23" spans="1:26" ht="15.75" thickBot="1" x14ac:dyDescent="0.3">
      <c r="A23" s="10" t="s">
        <v>34</v>
      </c>
      <c r="B23" s="6">
        <f>base2!K103</f>
        <v>12</v>
      </c>
      <c r="C23" s="6">
        <f>base2!AF103</f>
        <v>3</v>
      </c>
      <c r="D23" s="6">
        <f>base2!N103</f>
        <v>10</v>
      </c>
      <c r="E23" s="6">
        <f>base2!AI103</f>
        <v>1</v>
      </c>
      <c r="F23" s="6"/>
      <c r="G23" s="6"/>
      <c r="H23" s="6"/>
      <c r="I23" s="6"/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176</v>
      </c>
      <c r="Z23" s="10">
        <v>1</v>
      </c>
    </row>
    <row r="24" spans="1:26" ht="15.75" thickBot="1" x14ac:dyDescent="0.3">
      <c r="A24" s="10" t="s">
        <v>34</v>
      </c>
      <c r="B24" s="6">
        <f>base2!K104</f>
        <v>6</v>
      </c>
      <c r="C24" s="6">
        <f>base2!AF104</f>
        <v>15</v>
      </c>
      <c r="D24" s="6">
        <f>base2!N104</f>
        <v>10</v>
      </c>
      <c r="E24" s="6">
        <f>base2!AI104</f>
        <v>1</v>
      </c>
      <c r="F24" s="6"/>
      <c r="G24" s="6"/>
      <c r="H24" s="6"/>
      <c r="I24" s="6"/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176</v>
      </c>
      <c r="Z24" s="10">
        <v>1</v>
      </c>
    </row>
    <row r="25" spans="1:26" ht="15.75" thickBot="1" x14ac:dyDescent="0.3">
      <c r="A25" s="10" t="s">
        <v>34</v>
      </c>
      <c r="B25" s="6">
        <f>base2!K105</f>
        <v>14</v>
      </c>
      <c r="C25" s="6">
        <f>base2!AF105</f>
        <v>5</v>
      </c>
      <c r="D25" s="6">
        <f>base2!N105</f>
        <v>17</v>
      </c>
      <c r="E25" s="6">
        <f>base2!AI105</f>
        <v>8</v>
      </c>
      <c r="F25" s="6"/>
      <c r="G25" s="6"/>
      <c r="H25" s="6"/>
      <c r="I25" s="6"/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176</v>
      </c>
      <c r="Z25" s="10">
        <v>1</v>
      </c>
    </row>
    <row r="26" spans="1:26" ht="15.75" thickBot="1" x14ac:dyDescent="0.3">
      <c r="A26" s="10" t="s">
        <v>34</v>
      </c>
      <c r="B26" s="6">
        <f>base2!K106</f>
        <v>6</v>
      </c>
      <c r="C26" s="6">
        <f>base2!AF106</f>
        <v>15</v>
      </c>
      <c r="D26" s="6">
        <f>base2!N106</f>
        <v>16</v>
      </c>
      <c r="E26" s="6">
        <f>base2!AI106</f>
        <v>7</v>
      </c>
      <c r="F26" s="6"/>
      <c r="G26" s="6"/>
      <c r="H26" s="6"/>
      <c r="I26" s="6"/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176</v>
      </c>
      <c r="Z26" s="10">
        <v>1</v>
      </c>
    </row>
    <row r="27" spans="1:26" ht="15.75" thickBot="1" x14ac:dyDescent="0.3">
      <c r="A27" s="10" t="s">
        <v>34</v>
      </c>
      <c r="B27" s="6">
        <f>base2!K107</f>
        <v>14</v>
      </c>
      <c r="C27" s="6">
        <f>base2!AF107</f>
        <v>5</v>
      </c>
      <c r="D27" s="6">
        <f>base2!N107</f>
        <v>17</v>
      </c>
      <c r="E27" s="6">
        <f>base2!AI107</f>
        <v>8</v>
      </c>
      <c r="F27" s="6"/>
      <c r="G27" s="6"/>
      <c r="H27" s="6"/>
      <c r="I27" s="6"/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176</v>
      </c>
      <c r="Z27" s="10">
        <v>1</v>
      </c>
    </row>
    <row r="28" spans="1:26" ht="15.75" thickBot="1" x14ac:dyDescent="0.3">
      <c r="A28" s="10" t="s">
        <v>34</v>
      </c>
      <c r="B28" s="6">
        <f>base2!K108</f>
        <v>1</v>
      </c>
      <c r="C28" s="6">
        <f>base2!AF108</f>
        <v>10</v>
      </c>
      <c r="D28" s="6">
        <f>base2!N108</f>
        <v>16</v>
      </c>
      <c r="E28" s="6">
        <f>base2!AI108</f>
        <v>7</v>
      </c>
      <c r="F28" s="6"/>
      <c r="G28" s="6"/>
      <c r="H28" s="6"/>
      <c r="I28" s="6"/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176</v>
      </c>
      <c r="Z28" s="10">
        <v>1</v>
      </c>
    </row>
    <row r="29" spans="1:26" ht="15.75" thickBot="1" x14ac:dyDescent="0.3">
      <c r="A29" s="10" t="s">
        <v>34</v>
      </c>
      <c r="B29" s="6">
        <f>base2!K109</f>
        <v>8</v>
      </c>
      <c r="C29" s="6">
        <f>base2!AF109</f>
        <v>17</v>
      </c>
      <c r="D29" s="6">
        <f>base2!N109</f>
        <v>10</v>
      </c>
      <c r="E29" s="6">
        <f>base2!AI109</f>
        <v>1</v>
      </c>
      <c r="F29" s="6"/>
      <c r="G29" s="6"/>
      <c r="H29" s="6"/>
      <c r="I29" s="6"/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176</v>
      </c>
      <c r="Z29" s="10">
        <v>1</v>
      </c>
    </row>
    <row r="30" spans="1:26" ht="15.75" thickBot="1" x14ac:dyDescent="0.3">
      <c r="A30" s="10" t="s">
        <v>34</v>
      </c>
      <c r="B30" s="6">
        <f>base2!K110</f>
        <v>11</v>
      </c>
      <c r="C30" s="6">
        <f>base2!AF110</f>
        <v>2</v>
      </c>
      <c r="D30" s="6">
        <f>base2!N110</f>
        <v>2</v>
      </c>
      <c r="E30" s="6">
        <f>base2!AI110</f>
        <v>11</v>
      </c>
      <c r="F30" s="6"/>
      <c r="G30" s="6"/>
      <c r="H30" s="6"/>
      <c r="I30" s="6"/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176</v>
      </c>
      <c r="Z30" s="10">
        <v>1</v>
      </c>
    </row>
    <row r="31" spans="1:26" ht="15.75" thickBot="1" x14ac:dyDescent="0.3">
      <c r="A31" s="10" t="s">
        <v>34</v>
      </c>
      <c r="B31" s="6">
        <f>base2!K111</f>
        <v>1</v>
      </c>
      <c r="C31" s="6">
        <f>base2!AF111</f>
        <v>10</v>
      </c>
      <c r="D31" s="6">
        <f>base2!N111</f>
        <v>10</v>
      </c>
      <c r="E31" s="6">
        <f>base2!AI111</f>
        <v>1</v>
      </c>
      <c r="F31" s="6"/>
      <c r="G31" s="6"/>
      <c r="H31" s="6"/>
      <c r="I31" s="6"/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176</v>
      </c>
      <c r="Z31" s="10">
        <v>1</v>
      </c>
    </row>
    <row r="32" spans="1:26" ht="15.75" thickBot="1" x14ac:dyDescent="0.3">
      <c r="A32" s="10" t="s">
        <v>34</v>
      </c>
      <c r="B32" s="6">
        <f>base2!K112</f>
        <v>14</v>
      </c>
      <c r="C32" s="6">
        <f>base2!AF112</f>
        <v>5</v>
      </c>
      <c r="D32" s="6">
        <f>base2!N112</f>
        <v>7</v>
      </c>
      <c r="E32" s="6">
        <f>base2!AI112</f>
        <v>16</v>
      </c>
      <c r="F32" s="6"/>
      <c r="G32" s="6"/>
      <c r="H32" s="6"/>
      <c r="I32" s="6"/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176</v>
      </c>
      <c r="Z32" s="10">
        <v>1</v>
      </c>
    </row>
    <row r="33" spans="1:26" ht="15.75" thickBot="1" x14ac:dyDescent="0.3">
      <c r="A33" s="10" t="s">
        <v>34</v>
      </c>
      <c r="B33" s="6">
        <f>base2!K113</f>
        <v>11</v>
      </c>
      <c r="C33" s="6">
        <f>base2!AF113</f>
        <v>2</v>
      </c>
      <c r="D33" s="6">
        <f>base2!N113</f>
        <v>7</v>
      </c>
      <c r="E33" s="6">
        <f>base2!AI113</f>
        <v>16</v>
      </c>
      <c r="F33" s="6"/>
      <c r="G33" s="6"/>
      <c r="H33" s="6"/>
      <c r="I33" s="6"/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176</v>
      </c>
      <c r="Z33" s="10">
        <v>1</v>
      </c>
    </row>
    <row r="34" spans="1:26" ht="15.75" thickBot="1" x14ac:dyDescent="0.3">
      <c r="A34" s="10" t="s">
        <v>34</v>
      </c>
      <c r="B34" s="6">
        <f>base2!K114</f>
        <v>11</v>
      </c>
      <c r="C34" s="6">
        <f>base2!AF114</f>
        <v>2</v>
      </c>
      <c r="D34" s="6">
        <f>base2!N114</f>
        <v>9</v>
      </c>
      <c r="E34" s="6">
        <f>base2!AI114</f>
        <v>18</v>
      </c>
      <c r="F34" s="6"/>
      <c r="G34" s="6"/>
      <c r="H34" s="6"/>
      <c r="I34" s="6"/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176</v>
      </c>
      <c r="Z34" s="10">
        <v>1</v>
      </c>
    </row>
    <row r="35" spans="1:26" ht="15.75" thickBot="1" x14ac:dyDescent="0.3">
      <c r="A35" s="10" t="s">
        <v>34</v>
      </c>
      <c r="B35" s="6">
        <f>base2!K115</f>
        <v>5</v>
      </c>
      <c r="C35" s="6">
        <f>base2!AF115</f>
        <v>14</v>
      </c>
      <c r="D35" s="6">
        <f>base2!N115</f>
        <v>10</v>
      </c>
      <c r="E35" s="6">
        <f>base2!AI115</f>
        <v>1</v>
      </c>
      <c r="F35" s="6"/>
      <c r="G35" s="6"/>
      <c r="H35" s="6"/>
      <c r="I35" s="6"/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176</v>
      </c>
      <c r="Z35" s="10">
        <v>1</v>
      </c>
    </row>
    <row r="36" spans="1:26" ht="15.75" thickBot="1" x14ac:dyDescent="0.3">
      <c r="A36" s="10" t="s">
        <v>34</v>
      </c>
      <c r="B36" s="6">
        <f>base2!K116</f>
        <v>12</v>
      </c>
      <c r="C36" s="6">
        <f>base2!AF116</f>
        <v>3</v>
      </c>
      <c r="D36" s="6">
        <f>base2!N116</f>
        <v>8</v>
      </c>
      <c r="E36" s="6">
        <f>base2!AI116</f>
        <v>17</v>
      </c>
      <c r="F36" s="6"/>
      <c r="G36" s="6"/>
      <c r="H36" s="6"/>
      <c r="I36" s="6"/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176</v>
      </c>
      <c r="Z36" s="10">
        <v>1</v>
      </c>
    </row>
    <row r="37" spans="1:26" ht="15.75" thickBot="1" x14ac:dyDescent="0.3">
      <c r="A37" s="10" t="s">
        <v>34</v>
      </c>
      <c r="B37" s="6">
        <f>base2!K117</f>
        <v>14</v>
      </c>
      <c r="C37" s="6">
        <f>base2!AF117</f>
        <v>5</v>
      </c>
      <c r="D37" s="6">
        <f>base2!N117</f>
        <v>9</v>
      </c>
      <c r="E37" s="6">
        <f>base2!AI117</f>
        <v>18</v>
      </c>
      <c r="F37" s="6"/>
      <c r="G37" s="6"/>
      <c r="H37" s="6"/>
      <c r="I37" s="6"/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176</v>
      </c>
      <c r="Z37" s="10">
        <v>1</v>
      </c>
    </row>
    <row r="38" spans="1:26" ht="15.75" thickBot="1" x14ac:dyDescent="0.3">
      <c r="A38" s="10" t="s">
        <v>34</v>
      </c>
      <c r="B38" s="6">
        <f>base2!K118</f>
        <v>13</v>
      </c>
      <c r="C38" s="6">
        <f>base2!AF118</f>
        <v>4</v>
      </c>
      <c r="D38" s="6">
        <f>base2!N118</f>
        <v>9</v>
      </c>
      <c r="E38" s="6">
        <f>base2!AI118</f>
        <v>18</v>
      </c>
      <c r="F38" s="6"/>
      <c r="G38" s="6"/>
      <c r="H38" s="6"/>
      <c r="I38" s="6"/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176</v>
      </c>
      <c r="Z38" s="10">
        <v>1</v>
      </c>
    </row>
    <row r="39" spans="1:26" ht="15.75" thickBot="1" x14ac:dyDescent="0.3">
      <c r="A39" s="10" t="s">
        <v>34</v>
      </c>
      <c r="B39" s="6">
        <f>base2!K119</f>
        <v>14</v>
      </c>
      <c r="C39" s="6">
        <f>base2!AF119</f>
        <v>5</v>
      </c>
      <c r="D39" s="6">
        <f>base2!N119</f>
        <v>8</v>
      </c>
      <c r="E39" s="6">
        <f>base2!AI119</f>
        <v>17</v>
      </c>
      <c r="F39" s="6"/>
      <c r="G39" s="6"/>
      <c r="H39" s="6"/>
      <c r="I39" s="6"/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176</v>
      </c>
      <c r="Z39" s="10">
        <v>1</v>
      </c>
    </row>
    <row r="40" spans="1:26" ht="15.75" thickBot="1" x14ac:dyDescent="0.3">
      <c r="A40" s="10" t="s">
        <v>34</v>
      </c>
      <c r="B40" s="6">
        <f>base2!K120</f>
        <v>2</v>
      </c>
      <c r="C40" s="6">
        <f>base2!AF120</f>
        <v>11</v>
      </c>
      <c r="D40" s="6">
        <f>base2!N120</f>
        <v>10</v>
      </c>
      <c r="E40" s="6">
        <f>base2!AI120</f>
        <v>1</v>
      </c>
      <c r="F40" s="6"/>
      <c r="G40" s="6"/>
      <c r="H40" s="6"/>
      <c r="I40" s="6"/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176</v>
      </c>
      <c r="Z40" s="10">
        <v>1</v>
      </c>
    </row>
    <row r="41" spans="1:26" ht="15.75" thickBot="1" x14ac:dyDescent="0.3">
      <c r="A41" s="10" t="s">
        <v>34</v>
      </c>
      <c r="B41" s="6">
        <f>base2!K121</f>
        <v>6</v>
      </c>
      <c r="C41" s="6">
        <f>base2!AF121</f>
        <v>15</v>
      </c>
      <c r="D41" s="6">
        <f>base2!N121</f>
        <v>10</v>
      </c>
      <c r="E41" s="6">
        <f>base2!AI121</f>
        <v>1</v>
      </c>
      <c r="F41" s="6"/>
      <c r="G41" s="6"/>
      <c r="H41" s="6"/>
      <c r="I41" s="6"/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176</v>
      </c>
      <c r="Z41" s="10">
        <v>1</v>
      </c>
    </row>
    <row r="42" spans="1:26" ht="15.75" thickBot="1" x14ac:dyDescent="0.3">
      <c r="A42" s="10" t="s">
        <v>34</v>
      </c>
      <c r="B42" s="6">
        <f>base2!K122</f>
        <v>2</v>
      </c>
      <c r="C42" s="6">
        <f>base2!AF122</f>
        <v>11</v>
      </c>
      <c r="D42" s="6">
        <f>base2!N122</f>
        <v>13</v>
      </c>
      <c r="E42" s="6">
        <f>base2!AI122</f>
        <v>4</v>
      </c>
      <c r="F42" s="6"/>
      <c r="G42" s="6"/>
      <c r="H42" s="6"/>
      <c r="I42" s="6"/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176</v>
      </c>
      <c r="Z42" s="10">
        <v>1</v>
      </c>
    </row>
    <row r="43" spans="1:26" ht="15.75" thickBot="1" x14ac:dyDescent="0.3">
      <c r="A43" s="10" t="s">
        <v>34</v>
      </c>
      <c r="B43" s="6">
        <f>base2!K123</f>
        <v>8</v>
      </c>
      <c r="C43" s="6">
        <f>base2!AF123</f>
        <v>17</v>
      </c>
      <c r="D43" s="6">
        <f>base2!N123</f>
        <v>10</v>
      </c>
      <c r="E43" s="6">
        <f>base2!AI123</f>
        <v>1</v>
      </c>
      <c r="F43" s="6"/>
      <c r="G43" s="6"/>
      <c r="H43" s="6"/>
      <c r="I43" s="6"/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176</v>
      </c>
      <c r="Z43" s="10">
        <v>1</v>
      </c>
    </row>
    <row r="44" spans="1:26" ht="15.75" thickBot="1" x14ac:dyDescent="0.3">
      <c r="A44" s="10" t="s">
        <v>34</v>
      </c>
      <c r="B44" s="6">
        <f>base2!K124</f>
        <v>4</v>
      </c>
      <c r="C44" s="6">
        <f>base2!AF124</f>
        <v>13</v>
      </c>
      <c r="D44" s="6">
        <f>base2!N124</f>
        <v>12</v>
      </c>
      <c r="E44" s="6">
        <f>base2!AI124</f>
        <v>3</v>
      </c>
      <c r="F44" s="6"/>
      <c r="G44" s="6"/>
      <c r="H44" s="6"/>
      <c r="I44" s="6"/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176</v>
      </c>
      <c r="Z44" s="10">
        <v>1</v>
      </c>
    </row>
    <row r="45" spans="1:26" ht="15.75" thickBot="1" x14ac:dyDescent="0.3">
      <c r="A45" s="10" t="s">
        <v>34</v>
      </c>
      <c r="B45" s="6">
        <f>base2!K125</f>
        <v>4</v>
      </c>
      <c r="C45" s="6">
        <f>base2!AF125</f>
        <v>13</v>
      </c>
      <c r="D45" s="6">
        <f>base2!N125</f>
        <v>3</v>
      </c>
      <c r="E45" s="6">
        <f>base2!AI125</f>
        <v>12</v>
      </c>
      <c r="F45" s="6"/>
      <c r="G45" s="6"/>
      <c r="H45" s="6"/>
      <c r="I45" s="6"/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176</v>
      </c>
      <c r="Z45" s="10">
        <v>1</v>
      </c>
    </row>
    <row r="46" spans="1:26" ht="15.75" thickBot="1" x14ac:dyDescent="0.3">
      <c r="A46" s="10" t="s">
        <v>34</v>
      </c>
      <c r="B46" s="6">
        <f>base2!K126</f>
        <v>8</v>
      </c>
      <c r="C46" s="6">
        <f>base2!AF126</f>
        <v>17</v>
      </c>
      <c r="D46" s="6">
        <f>base2!N126</f>
        <v>2</v>
      </c>
      <c r="E46" s="6">
        <f>base2!AI126</f>
        <v>11</v>
      </c>
      <c r="F46" s="6"/>
      <c r="G46" s="6"/>
      <c r="H46" s="6"/>
      <c r="I46" s="6"/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176</v>
      </c>
      <c r="Z46" s="10">
        <v>1</v>
      </c>
    </row>
    <row r="47" spans="1:26" ht="15.75" thickBot="1" x14ac:dyDescent="0.3">
      <c r="A47" s="10" t="s">
        <v>34</v>
      </c>
      <c r="B47" s="6">
        <f>base2!K127</f>
        <v>8</v>
      </c>
      <c r="C47" s="6">
        <f>base2!AF127</f>
        <v>17</v>
      </c>
      <c r="D47" s="6">
        <f>base2!N127</f>
        <v>2</v>
      </c>
      <c r="E47" s="6">
        <f>base2!AI127</f>
        <v>11</v>
      </c>
      <c r="F47" s="6"/>
      <c r="G47" s="6"/>
      <c r="H47" s="6"/>
      <c r="I47" s="6"/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176</v>
      </c>
      <c r="Z47" s="10">
        <v>1</v>
      </c>
    </row>
    <row r="48" spans="1:26" ht="15.75" thickBot="1" x14ac:dyDescent="0.3">
      <c r="A48" s="10" t="s">
        <v>34</v>
      </c>
      <c r="B48" s="6">
        <f>base2!K128</f>
        <v>11</v>
      </c>
      <c r="C48" s="6">
        <f>base2!AF128</f>
        <v>2</v>
      </c>
      <c r="D48" s="6">
        <f>base2!N128</f>
        <v>2</v>
      </c>
      <c r="E48" s="6">
        <f>base2!AI128</f>
        <v>11</v>
      </c>
      <c r="F48" s="6"/>
      <c r="G48" s="6"/>
      <c r="H48" s="6"/>
      <c r="I48" s="6"/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176</v>
      </c>
      <c r="Z48" s="10">
        <v>1</v>
      </c>
    </row>
    <row r="49" spans="1:26" ht="15.75" thickBot="1" x14ac:dyDescent="0.3">
      <c r="A49" s="10" t="s">
        <v>34</v>
      </c>
      <c r="B49" s="6">
        <f>base2!K129</f>
        <v>2</v>
      </c>
      <c r="C49" s="6">
        <f>base2!AF129</f>
        <v>11</v>
      </c>
      <c r="D49" s="6">
        <f>base2!N129</f>
        <v>7</v>
      </c>
      <c r="E49" s="6">
        <f>base2!AI129</f>
        <v>16</v>
      </c>
      <c r="F49" s="6"/>
      <c r="G49" s="6"/>
      <c r="H49" s="6"/>
      <c r="I49" s="6"/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176</v>
      </c>
      <c r="Z49" s="10">
        <v>1</v>
      </c>
    </row>
    <row r="50" spans="1:26" ht="15.75" thickBot="1" x14ac:dyDescent="0.3">
      <c r="A50" s="10" t="s">
        <v>34</v>
      </c>
      <c r="B50" s="6">
        <f>base2!K130</f>
        <v>2</v>
      </c>
      <c r="C50" s="6">
        <f>base2!AF130</f>
        <v>11</v>
      </c>
      <c r="D50" s="6">
        <f>base2!N130</f>
        <v>7</v>
      </c>
      <c r="E50" s="6">
        <f>base2!AI130</f>
        <v>16</v>
      </c>
      <c r="F50" s="6"/>
      <c r="G50" s="6"/>
      <c r="H50" s="6"/>
      <c r="I50" s="6"/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176</v>
      </c>
      <c r="Z50" s="10">
        <v>1</v>
      </c>
    </row>
    <row r="51" spans="1:26" ht="15.75" thickBot="1" x14ac:dyDescent="0.3">
      <c r="A51" s="10" t="s">
        <v>34</v>
      </c>
      <c r="B51" s="6">
        <f>base2!K131</f>
        <v>2</v>
      </c>
      <c r="C51" s="6">
        <f>base2!AF131</f>
        <v>11</v>
      </c>
      <c r="D51" s="6">
        <f>base2!N131</f>
        <v>7</v>
      </c>
      <c r="E51" s="6">
        <f>base2!AI131</f>
        <v>16</v>
      </c>
      <c r="F51" s="6"/>
      <c r="G51" s="6"/>
      <c r="H51" s="6"/>
      <c r="I51" s="6"/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176</v>
      </c>
      <c r="Z51" s="10">
        <v>1</v>
      </c>
    </row>
  </sheetData>
  <conditionalFormatting sqref="Q2:U51 B2:K51">
    <cfRule type="cellIs" dxfId="436" priority="1" operator="equal">
      <formula>$AE$5</formula>
    </cfRule>
    <cfRule type="cellIs" dxfId="435" priority="2" operator="equal">
      <formula>$AD$5</formula>
    </cfRule>
    <cfRule type="cellIs" dxfId="434" priority="3" operator="equal">
      <formula>$AC$5</formula>
    </cfRule>
    <cfRule type="cellIs" dxfId="433" priority="4" operator="equal">
      <formula>$AB$5</formula>
    </cfRule>
    <cfRule type="cellIs" dxfId="432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9C3F694F-D3D9-448D-A303-5F5F19776F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F97008E-AC80-47B4-A9BB-626593B9DE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D60646F-2D68-4E4D-A6B0-F191FA972C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B83E2B9-6F87-41DF-B3F6-60C5EE812D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B165E79-6739-40FD-9B5B-4C1B89A268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0C26D32F-2E08-4CC8-9756-96D251A9FD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2B16503-B4A8-48D5-943D-40108F556A7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BE91C77A-2B23-4F18-B85C-98154E81D1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59C6C50-111A-4242-8A69-1E3DB3A2DB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94F196EB-D886-49CA-AD1D-7F5246EC3B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83C0D44F-3395-4E79-A918-293FBB2578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783F004-6A43-4937-8B93-DF2DC29CC2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F66FBF3-2124-489C-8F42-EF1A27BD9A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7B10521-156B-496A-9FFB-77F6E42037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C910993-A965-44D5-81F0-365EC5A48F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69EC23FA-2677-4F0C-933D-01E7B6A5583D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1276B660-D78B-4CBC-A1AA-2AD83685FFB2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51381D8-F884-474D-8884-887CD30DA9EE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base2!K82</f>
        <v>11</v>
      </c>
      <c r="C2" s="6">
        <f>base2!AF82</f>
        <v>2</v>
      </c>
      <c r="D2" s="6">
        <f>base2!O82</f>
        <v>1</v>
      </c>
      <c r="E2" s="6">
        <f>base2!AJ82</f>
        <v>10</v>
      </c>
      <c r="F2" s="6"/>
      <c r="G2" s="6"/>
      <c r="H2" s="6"/>
      <c r="I2" s="6"/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177</v>
      </c>
      <c r="Z2" s="10">
        <v>1</v>
      </c>
    </row>
    <row r="3" spans="1:26" ht="15.75" thickBot="1" x14ac:dyDescent="0.3">
      <c r="A3" s="10" t="s">
        <v>34</v>
      </c>
      <c r="B3" s="6">
        <f>base2!K83</f>
        <v>10</v>
      </c>
      <c r="C3" s="6">
        <f>base2!AF83</f>
        <v>1</v>
      </c>
      <c r="D3" s="6">
        <f>base2!O83</f>
        <v>11</v>
      </c>
      <c r="E3" s="6">
        <f>base2!AJ83</f>
        <v>2</v>
      </c>
      <c r="F3" s="6"/>
      <c r="G3" s="6"/>
      <c r="H3" s="6"/>
      <c r="I3" s="6"/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177</v>
      </c>
      <c r="Z3" s="10">
        <v>1</v>
      </c>
    </row>
    <row r="4" spans="1:26" ht="15.75" thickBot="1" x14ac:dyDescent="0.3">
      <c r="A4" s="10" t="s">
        <v>34</v>
      </c>
      <c r="B4" s="6">
        <f>base2!K84</f>
        <v>6</v>
      </c>
      <c r="C4" s="6">
        <f>base2!AF84</f>
        <v>15</v>
      </c>
      <c r="D4" s="6">
        <f>base2!O84</f>
        <v>9</v>
      </c>
      <c r="E4" s="6">
        <f>base2!AJ84</f>
        <v>18</v>
      </c>
      <c r="F4" s="6"/>
      <c r="G4" s="6"/>
      <c r="H4" s="6"/>
      <c r="I4" s="6"/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177</v>
      </c>
      <c r="Z4" s="10">
        <v>1</v>
      </c>
    </row>
    <row r="5" spans="1:26" ht="15.75" thickBot="1" x14ac:dyDescent="0.3">
      <c r="A5" s="10" t="s">
        <v>34</v>
      </c>
      <c r="B5" s="6">
        <f>base2!K85</f>
        <v>3</v>
      </c>
      <c r="C5" s="6">
        <f>base2!AF85</f>
        <v>12</v>
      </c>
      <c r="D5" s="6">
        <f>base2!O85</f>
        <v>4</v>
      </c>
      <c r="E5" s="6">
        <f>base2!AJ85</f>
        <v>13</v>
      </c>
      <c r="F5" s="6"/>
      <c r="G5" s="6"/>
      <c r="H5" s="6"/>
      <c r="I5" s="6"/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177</v>
      </c>
      <c r="Z5" s="10">
        <v>1</v>
      </c>
    </row>
    <row r="6" spans="1:26" ht="15.75" thickBot="1" x14ac:dyDescent="0.3">
      <c r="A6" s="10" t="s">
        <v>34</v>
      </c>
      <c r="B6" s="6">
        <f>base2!K86</f>
        <v>11</v>
      </c>
      <c r="C6" s="6">
        <f>base2!AF86</f>
        <v>2</v>
      </c>
      <c r="D6" s="6">
        <f>base2!O86</f>
        <v>10</v>
      </c>
      <c r="E6" s="6">
        <f>base2!AJ86</f>
        <v>1</v>
      </c>
      <c r="F6" s="6"/>
      <c r="G6" s="6"/>
      <c r="H6" s="6"/>
      <c r="I6" s="6"/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177</v>
      </c>
      <c r="Z6" s="10">
        <v>1</v>
      </c>
    </row>
    <row r="7" spans="1:26" ht="15.75" thickBot="1" x14ac:dyDescent="0.3">
      <c r="A7" s="10" t="s">
        <v>34</v>
      </c>
      <c r="B7" s="6">
        <f>base2!K87</f>
        <v>10</v>
      </c>
      <c r="C7" s="6">
        <f>base2!AF87</f>
        <v>1</v>
      </c>
      <c r="D7" s="6">
        <f>base2!O87</f>
        <v>11</v>
      </c>
      <c r="E7" s="6">
        <f>base2!AJ87</f>
        <v>2</v>
      </c>
      <c r="F7" s="6"/>
      <c r="G7" s="6"/>
      <c r="H7" s="6"/>
      <c r="I7" s="6"/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177</v>
      </c>
      <c r="Z7" s="10">
        <v>1</v>
      </c>
    </row>
    <row r="8" spans="1:26" ht="15.75" thickBot="1" x14ac:dyDescent="0.3">
      <c r="A8" s="10" t="s">
        <v>34</v>
      </c>
      <c r="B8" s="6">
        <f>base2!K88</f>
        <v>11</v>
      </c>
      <c r="C8" s="6">
        <f>base2!AF88</f>
        <v>2</v>
      </c>
      <c r="D8" s="6">
        <f>base2!O88</f>
        <v>15</v>
      </c>
      <c r="E8" s="6">
        <f>base2!AJ88</f>
        <v>6</v>
      </c>
      <c r="F8" s="6"/>
      <c r="G8" s="6"/>
      <c r="H8" s="6"/>
      <c r="I8" s="6"/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177</v>
      </c>
      <c r="Z8" s="10">
        <v>1</v>
      </c>
    </row>
    <row r="9" spans="1:26" ht="15.75" thickBot="1" x14ac:dyDescent="0.3">
      <c r="A9" s="10" t="s">
        <v>34</v>
      </c>
      <c r="B9" s="6">
        <f>base2!K89</f>
        <v>8</v>
      </c>
      <c r="C9" s="6">
        <f>base2!AF89</f>
        <v>17</v>
      </c>
      <c r="D9" s="6">
        <f>base2!O89</f>
        <v>2</v>
      </c>
      <c r="E9" s="6">
        <f>base2!AJ89</f>
        <v>11</v>
      </c>
      <c r="F9" s="6"/>
      <c r="G9" s="6"/>
      <c r="H9" s="6"/>
      <c r="I9" s="6"/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177</v>
      </c>
      <c r="Z9" s="10">
        <v>1</v>
      </c>
    </row>
    <row r="10" spans="1:26" ht="15.75" thickBot="1" x14ac:dyDescent="0.3">
      <c r="A10" s="10" t="s">
        <v>34</v>
      </c>
      <c r="B10" s="6">
        <f>base2!K90</f>
        <v>11</v>
      </c>
      <c r="C10" s="6">
        <f>base2!AF90</f>
        <v>2</v>
      </c>
      <c r="D10" s="6">
        <f>base2!O90</f>
        <v>2</v>
      </c>
      <c r="E10" s="6">
        <f>base2!AJ90</f>
        <v>11</v>
      </c>
      <c r="F10" s="6"/>
      <c r="G10" s="6"/>
      <c r="H10" s="6"/>
      <c r="I10" s="6"/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177</v>
      </c>
      <c r="Z10" s="10">
        <v>1</v>
      </c>
    </row>
    <row r="11" spans="1:26" ht="15.75" thickBot="1" x14ac:dyDescent="0.3">
      <c r="A11" s="10" t="s">
        <v>34</v>
      </c>
      <c r="B11" s="6">
        <f>base2!K91</f>
        <v>9</v>
      </c>
      <c r="C11" s="6">
        <f>base2!AF91</f>
        <v>18</v>
      </c>
      <c r="D11" s="6">
        <f>base2!O91</f>
        <v>12</v>
      </c>
      <c r="E11" s="6">
        <f>base2!AJ91</f>
        <v>3</v>
      </c>
      <c r="F11" s="6"/>
      <c r="G11" s="6"/>
      <c r="H11" s="6"/>
      <c r="I11" s="6"/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177</v>
      </c>
      <c r="Z11" s="10">
        <v>1</v>
      </c>
    </row>
    <row r="12" spans="1:26" ht="15.75" thickBot="1" x14ac:dyDescent="0.3">
      <c r="A12" s="10" t="s">
        <v>34</v>
      </c>
      <c r="B12" s="6">
        <f>base2!K92</f>
        <v>11</v>
      </c>
      <c r="C12" s="6">
        <f>base2!AF92</f>
        <v>2</v>
      </c>
      <c r="D12" s="6">
        <f>base2!O92</f>
        <v>10</v>
      </c>
      <c r="E12" s="6">
        <f>base2!AJ92</f>
        <v>1</v>
      </c>
      <c r="F12" s="6"/>
      <c r="G12" s="6"/>
      <c r="H12" s="6"/>
      <c r="I12" s="6"/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177</v>
      </c>
      <c r="Z12" s="10">
        <v>1</v>
      </c>
    </row>
    <row r="13" spans="1:26" ht="15.75" thickBot="1" x14ac:dyDescent="0.3">
      <c r="A13" s="10" t="s">
        <v>34</v>
      </c>
      <c r="B13" s="6">
        <f>base2!K93</f>
        <v>11</v>
      </c>
      <c r="C13" s="6">
        <f>base2!AF93</f>
        <v>2</v>
      </c>
      <c r="D13" s="6">
        <f>base2!O93</f>
        <v>14</v>
      </c>
      <c r="E13" s="6">
        <f>base2!AJ93</f>
        <v>5</v>
      </c>
      <c r="F13" s="6"/>
      <c r="G13" s="6"/>
      <c r="H13" s="6"/>
      <c r="I13" s="6"/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177</v>
      </c>
      <c r="Z13" s="10">
        <v>1</v>
      </c>
    </row>
    <row r="14" spans="1:26" ht="15.75" thickBot="1" x14ac:dyDescent="0.3">
      <c r="A14" s="10" t="s">
        <v>34</v>
      </c>
      <c r="B14" s="6">
        <f>base2!K94</f>
        <v>6</v>
      </c>
      <c r="C14" s="6">
        <f>base2!AF94</f>
        <v>15</v>
      </c>
      <c r="D14" s="6">
        <f>base2!O94</f>
        <v>16</v>
      </c>
      <c r="E14" s="6">
        <f>base2!AJ94</f>
        <v>7</v>
      </c>
      <c r="F14" s="6"/>
      <c r="G14" s="6"/>
      <c r="H14" s="6"/>
      <c r="I14" s="6"/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177</v>
      </c>
      <c r="Z14" s="10">
        <v>1</v>
      </c>
    </row>
    <row r="15" spans="1:26" ht="15.75" thickBot="1" x14ac:dyDescent="0.3">
      <c r="A15" s="10" t="s">
        <v>34</v>
      </c>
      <c r="B15" s="6">
        <f>base2!K95</f>
        <v>17</v>
      </c>
      <c r="C15" s="6">
        <f>base2!AF95</f>
        <v>8</v>
      </c>
      <c r="D15" s="6">
        <f>base2!O95</f>
        <v>10</v>
      </c>
      <c r="E15" s="6">
        <f>base2!AJ95</f>
        <v>1</v>
      </c>
      <c r="F15" s="6"/>
      <c r="G15" s="6"/>
      <c r="H15" s="6"/>
      <c r="I15" s="6"/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177</v>
      </c>
      <c r="Z15" s="10">
        <v>1</v>
      </c>
    </row>
    <row r="16" spans="1:26" ht="15.75" thickBot="1" x14ac:dyDescent="0.3">
      <c r="A16" s="10" t="s">
        <v>34</v>
      </c>
      <c r="B16" s="6">
        <f>base2!K96</f>
        <v>8</v>
      </c>
      <c r="C16" s="6">
        <f>base2!AF96</f>
        <v>17</v>
      </c>
      <c r="D16" s="6">
        <f>base2!O96</f>
        <v>16</v>
      </c>
      <c r="E16" s="6">
        <f>base2!AJ96</f>
        <v>7</v>
      </c>
      <c r="F16" s="6"/>
      <c r="G16" s="6"/>
      <c r="H16" s="6"/>
      <c r="I16" s="6"/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177</v>
      </c>
      <c r="Z16" s="10">
        <v>1</v>
      </c>
    </row>
    <row r="17" spans="1:26" ht="15.75" thickBot="1" x14ac:dyDescent="0.3">
      <c r="A17" s="10" t="s">
        <v>34</v>
      </c>
      <c r="B17" s="6">
        <f>base2!K97</f>
        <v>5</v>
      </c>
      <c r="C17" s="6">
        <f>base2!AF97</f>
        <v>14</v>
      </c>
      <c r="D17" s="6">
        <f>base2!O97</f>
        <v>1</v>
      </c>
      <c r="E17" s="6">
        <f>base2!AJ97</f>
        <v>10</v>
      </c>
      <c r="F17" s="6"/>
      <c r="G17" s="6"/>
      <c r="H17" s="6"/>
      <c r="I17" s="6"/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177</v>
      </c>
      <c r="Z17" s="10">
        <v>1</v>
      </c>
    </row>
    <row r="18" spans="1:26" ht="15.75" thickBot="1" x14ac:dyDescent="0.3">
      <c r="A18" s="10" t="s">
        <v>34</v>
      </c>
      <c r="B18" s="6">
        <f>base2!K98</f>
        <v>8</v>
      </c>
      <c r="C18" s="6">
        <f>base2!AF98</f>
        <v>17</v>
      </c>
      <c r="D18" s="6">
        <f>base2!O98</f>
        <v>10</v>
      </c>
      <c r="E18" s="6">
        <f>base2!AJ98</f>
        <v>1</v>
      </c>
      <c r="F18" s="6"/>
      <c r="G18" s="6"/>
      <c r="H18" s="6"/>
      <c r="I18" s="6"/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177</v>
      </c>
      <c r="Z18" s="10">
        <v>1</v>
      </c>
    </row>
    <row r="19" spans="1:26" ht="15.75" thickBot="1" x14ac:dyDescent="0.3">
      <c r="A19" s="10" t="s">
        <v>34</v>
      </c>
      <c r="B19" s="6">
        <f>base2!K99</f>
        <v>16</v>
      </c>
      <c r="C19" s="6">
        <f>base2!AF99</f>
        <v>7</v>
      </c>
      <c r="D19" s="6">
        <f>base2!O99</f>
        <v>6</v>
      </c>
      <c r="E19" s="6">
        <f>base2!AJ99</f>
        <v>15</v>
      </c>
      <c r="F19" s="6"/>
      <c r="G19" s="6"/>
      <c r="H19" s="6"/>
      <c r="I19" s="6"/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177</v>
      </c>
      <c r="Z19" s="10">
        <v>1</v>
      </c>
    </row>
    <row r="20" spans="1:26" ht="15.75" thickBot="1" x14ac:dyDescent="0.3">
      <c r="A20" s="10" t="s">
        <v>34</v>
      </c>
      <c r="B20" s="6">
        <f>base2!K100</f>
        <v>14</v>
      </c>
      <c r="C20" s="6">
        <f>base2!AF100</f>
        <v>5</v>
      </c>
      <c r="D20" s="6">
        <f>base2!O100</f>
        <v>16</v>
      </c>
      <c r="E20" s="6">
        <f>base2!AJ100</f>
        <v>7</v>
      </c>
      <c r="F20" s="6"/>
      <c r="G20" s="6"/>
      <c r="H20" s="6"/>
      <c r="I20" s="6"/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177</v>
      </c>
      <c r="Z20" s="10">
        <v>1</v>
      </c>
    </row>
    <row r="21" spans="1:26" ht="15.75" thickBot="1" x14ac:dyDescent="0.3">
      <c r="A21" s="10" t="s">
        <v>34</v>
      </c>
      <c r="B21" s="6">
        <f>base2!K101</f>
        <v>8</v>
      </c>
      <c r="C21" s="6">
        <f>base2!AF101</f>
        <v>17</v>
      </c>
      <c r="D21" s="6">
        <f>base2!O101</f>
        <v>13</v>
      </c>
      <c r="E21" s="6">
        <f>base2!AJ101</f>
        <v>4</v>
      </c>
      <c r="F21" s="6"/>
      <c r="G21" s="6"/>
      <c r="H21" s="6"/>
      <c r="I21" s="6"/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177</v>
      </c>
      <c r="Z21" s="10">
        <v>1</v>
      </c>
    </row>
    <row r="22" spans="1:26" ht="15.75" thickBot="1" x14ac:dyDescent="0.3">
      <c r="A22" s="10" t="s">
        <v>34</v>
      </c>
      <c r="B22" s="6">
        <f>base2!K102</f>
        <v>12</v>
      </c>
      <c r="C22" s="6">
        <f>base2!AF102</f>
        <v>3</v>
      </c>
      <c r="D22" s="6">
        <f>base2!O102</f>
        <v>7</v>
      </c>
      <c r="E22" s="6">
        <f>base2!AJ102</f>
        <v>16</v>
      </c>
      <c r="F22" s="6"/>
      <c r="G22" s="6"/>
      <c r="H22" s="6"/>
      <c r="I22" s="6"/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177</v>
      </c>
      <c r="Z22" s="10">
        <v>1</v>
      </c>
    </row>
    <row r="23" spans="1:26" ht="15.75" thickBot="1" x14ac:dyDescent="0.3">
      <c r="A23" s="10" t="s">
        <v>34</v>
      </c>
      <c r="B23" s="6">
        <f>base2!K103</f>
        <v>12</v>
      </c>
      <c r="C23" s="6">
        <f>base2!AF103</f>
        <v>3</v>
      </c>
      <c r="D23" s="6">
        <f>base2!O103</f>
        <v>7</v>
      </c>
      <c r="E23" s="6">
        <f>base2!AJ103</f>
        <v>16</v>
      </c>
      <c r="F23" s="6"/>
      <c r="G23" s="6"/>
      <c r="H23" s="6"/>
      <c r="I23" s="6"/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177</v>
      </c>
      <c r="Z23" s="10">
        <v>1</v>
      </c>
    </row>
    <row r="24" spans="1:26" ht="15.75" thickBot="1" x14ac:dyDescent="0.3">
      <c r="A24" s="10" t="s">
        <v>34</v>
      </c>
      <c r="B24" s="6">
        <f>base2!K104</f>
        <v>6</v>
      </c>
      <c r="C24" s="6">
        <f>base2!AF104</f>
        <v>15</v>
      </c>
      <c r="D24" s="6">
        <f>base2!O104</f>
        <v>7</v>
      </c>
      <c r="E24" s="6">
        <f>base2!AJ104</f>
        <v>16</v>
      </c>
      <c r="F24" s="6"/>
      <c r="G24" s="6"/>
      <c r="H24" s="6"/>
      <c r="I24" s="6"/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177</v>
      </c>
      <c r="Z24" s="10">
        <v>1</v>
      </c>
    </row>
    <row r="25" spans="1:26" ht="15.75" thickBot="1" x14ac:dyDescent="0.3">
      <c r="A25" s="10" t="s">
        <v>34</v>
      </c>
      <c r="B25" s="6">
        <f>base2!K105</f>
        <v>14</v>
      </c>
      <c r="C25" s="6">
        <f>base2!AF105</f>
        <v>5</v>
      </c>
      <c r="D25" s="6">
        <f>base2!O105</f>
        <v>7</v>
      </c>
      <c r="E25" s="6">
        <f>base2!AJ105</f>
        <v>16</v>
      </c>
      <c r="F25" s="6"/>
      <c r="G25" s="6"/>
      <c r="H25" s="6"/>
      <c r="I25" s="6"/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177</v>
      </c>
      <c r="Z25" s="10">
        <v>1</v>
      </c>
    </row>
    <row r="26" spans="1:26" ht="15.75" thickBot="1" x14ac:dyDescent="0.3">
      <c r="A26" s="10" t="s">
        <v>34</v>
      </c>
      <c r="B26" s="6">
        <f>base2!K106</f>
        <v>6</v>
      </c>
      <c r="C26" s="6">
        <f>base2!AF106</f>
        <v>15</v>
      </c>
      <c r="D26" s="6">
        <f>base2!O106</f>
        <v>17</v>
      </c>
      <c r="E26" s="6">
        <f>base2!AJ106</f>
        <v>8</v>
      </c>
      <c r="F26" s="6"/>
      <c r="G26" s="6"/>
      <c r="H26" s="6"/>
      <c r="I26" s="6"/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177</v>
      </c>
      <c r="Z26" s="10">
        <v>1</v>
      </c>
    </row>
    <row r="27" spans="1:26" ht="15.75" thickBot="1" x14ac:dyDescent="0.3">
      <c r="A27" s="10" t="s">
        <v>34</v>
      </c>
      <c r="B27" s="6">
        <f>base2!K107</f>
        <v>14</v>
      </c>
      <c r="C27" s="6">
        <f>base2!AF107</f>
        <v>5</v>
      </c>
      <c r="D27" s="6">
        <f>base2!O107</f>
        <v>7</v>
      </c>
      <c r="E27" s="6">
        <f>base2!AJ107</f>
        <v>16</v>
      </c>
      <c r="F27" s="6"/>
      <c r="G27" s="6"/>
      <c r="H27" s="6"/>
      <c r="I27" s="6"/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177</v>
      </c>
      <c r="Z27" s="10">
        <v>1</v>
      </c>
    </row>
    <row r="28" spans="1:26" ht="15.75" thickBot="1" x14ac:dyDescent="0.3">
      <c r="A28" s="10" t="s">
        <v>34</v>
      </c>
      <c r="B28" s="6">
        <f>base2!K108</f>
        <v>1</v>
      </c>
      <c r="C28" s="6">
        <f>base2!AF108</f>
        <v>10</v>
      </c>
      <c r="D28" s="6">
        <f>base2!O108</f>
        <v>10</v>
      </c>
      <c r="E28" s="6">
        <f>base2!AJ108</f>
        <v>1</v>
      </c>
      <c r="F28" s="6"/>
      <c r="G28" s="6"/>
      <c r="H28" s="6"/>
      <c r="I28" s="6"/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177</v>
      </c>
      <c r="Z28" s="10">
        <v>1</v>
      </c>
    </row>
    <row r="29" spans="1:26" ht="15.75" thickBot="1" x14ac:dyDescent="0.3">
      <c r="A29" s="10" t="s">
        <v>34</v>
      </c>
      <c r="B29" s="6">
        <f>base2!K109</f>
        <v>8</v>
      </c>
      <c r="C29" s="6">
        <f>base2!AF109</f>
        <v>17</v>
      </c>
      <c r="D29" s="6">
        <f>base2!O109</f>
        <v>15</v>
      </c>
      <c r="E29" s="6">
        <f>base2!AJ109</f>
        <v>6</v>
      </c>
      <c r="F29" s="6"/>
      <c r="G29" s="6"/>
      <c r="H29" s="6"/>
      <c r="I29" s="6"/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177</v>
      </c>
      <c r="Z29" s="10">
        <v>1</v>
      </c>
    </row>
    <row r="30" spans="1:26" ht="15.75" thickBot="1" x14ac:dyDescent="0.3">
      <c r="A30" s="10" t="s">
        <v>34</v>
      </c>
      <c r="B30" s="6">
        <f>base2!K110</f>
        <v>11</v>
      </c>
      <c r="C30" s="6">
        <f>base2!AF110</f>
        <v>2</v>
      </c>
      <c r="D30" s="6">
        <f>base2!O110</f>
        <v>10</v>
      </c>
      <c r="E30" s="6">
        <f>base2!AJ110</f>
        <v>1</v>
      </c>
      <c r="F30" s="6"/>
      <c r="G30" s="6"/>
      <c r="H30" s="6"/>
      <c r="I30" s="6"/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177</v>
      </c>
      <c r="Z30" s="10">
        <v>1</v>
      </c>
    </row>
    <row r="31" spans="1:26" ht="15.75" thickBot="1" x14ac:dyDescent="0.3">
      <c r="A31" s="10" t="s">
        <v>34</v>
      </c>
      <c r="B31" s="6">
        <f>base2!K111</f>
        <v>1</v>
      </c>
      <c r="C31" s="6">
        <f>base2!AF111</f>
        <v>10</v>
      </c>
      <c r="D31" s="6">
        <f>base2!O111</f>
        <v>7</v>
      </c>
      <c r="E31" s="6">
        <f>base2!AJ111</f>
        <v>16</v>
      </c>
      <c r="F31" s="6"/>
      <c r="G31" s="6"/>
      <c r="H31" s="6"/>
      <c r="I31" s="6"/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177</v>
      </c>
      <c r="Z31" s="10">
        <v>1</v>
      </c>
    </row>
    <row r="32" spans="1:26" ht="15.75" thickBot="1" x14ac:dyDescent="0.3">
      <c r="A32" s="10" t="s">
        <v>34</v>
      </c>
      <c r="B32" s="6">
        <f>base2!K112</f>
        <v>14</v>
      </c>
      <c r="C32" s="6">
        <f>base2!AF112</f>
        <v>5</v>
      </c>
      <c r="D32" s="6">
        <f>base2!O112</f>
        <v>13</v>
      </c>
      <c r="E32" s="6">
        <f>base2!AJ112</f>
        <v>4</v>
      </c>
      <c r="F32" s="6"/>
      <c r="G32" s="6"/>
      <c r="H32" s="6"/>
      <c r="I32" s="6"/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177</v>
      </c>
      <c r="Z32" s="10">
        <v>1</v>
      </c>
    </row>
    <row r="33" spans="1:26" ht="15.75" thickBot="1" x14ac:dyDescent="0.3">
      <c r="A33" s="10" t="s">
        <v>34</v>
      </c>
      <c r="B33" s="6">
        <f>base2!K113</f>
        <v>11</v>
      </c>
      <c r="C33" s="6">
        <f>base2!AF113</f>
        <v>2</v>
      </c>
      <c r="D33" s="6">
        <f>base2!O113</f>
        <v>13</v>
      </c>
      <c r="E33" s="6">
        <f>base2!AJ113</f>
        <v>4</v>
      </c>
      <c r="F33" s="6"/>
      <c r="G33" s="6"/>
      <c r="H33" s="6"/>
      <c r="I33" s="6"/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177</v>
      </c>
      <c r="Z33" s="10">
        <v>1</v>
      </c>
    </row>
    <row r="34" spans="1:26" ht="15.75" thickBot="1" x14ac:dyDescent="0.3">
      <c r="A34" s="10" t="s">
        <v>34</v>
      </c>
      <c r="B34" s="6">
        <f>base2!K114</f>
        <v>11</v>
      </c>
      <c r="C34" s="6">
        <f>base2!AF114</f>
        <v>2</v>
      </c>
      <c r="D34" s="6">
        <f>base2!O114</f>
        <v>10</v>
      </c>
      <c r="E34" s="6">
        <f>base2!AJ114</f>
        <v>1</v>
      </c>
      <c r="F34" s="6"/>
      <c r="G34" s="6"/>
      <c r="H34" s="6"/>
      <c r="I34" s="6"/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177</v>
      </c>
      <c r="Z34" s="10">
        <v>1</v>
      </c>
    </row>
    <row r="35" spans="1:26" ht="15.75" thickBot="1" x14ac:dyDescent="0.3">
      <c r="A35" s="10" t="s">
        <v>34</v>
      </c>
      <c r="B35" s="6">
        <f>base2!K115</f>
        <v>5</v>
      </c>
      <c r="C35" s="6">
        <f>base2!AF115</f>
        <v>14</v>
      </c>
      <c r="D35" s="6">
        <f>base2!O115</f>
        <v>7</v>
      </c>
      <c r="E35" s="6">
        <f>base2!AJ115</f>
        <v>16</v>
      </c>
      <c r="F35" s="6"/>
      <c r="G35" s="6"/>
      <c r="H35" s="6"/>
      <c r="I35" s="6"/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177</v>
      </c>
      <c r="Z35" s="10">
        <v>1</v>
      </c>
    </row>
    <row r="36" spans="1:26" ht="15.75" thickBot="1" x14ac:dyDescent="0.3">
      <c r="A36" s="10" t="s">
        <v>34</v>
      </c>
      <c r="B36" s="6">
        <f>base2!K116</f>
        <v>12</v>
      </c>
      <c r="C36" s="6">
        <f>base2!AF116</f>
        <v>3</v>
      </c>
      <c r="D36" s="6">
        <f>base2!O116</f>
        <v>9</v>
      </c>
      <c r="E36" s="6">
        <f>base2!AJ116</f>
        <v>18</v>
      </c>
      <c r="F36" s="6"/>
      <c r="G36" s="6"/>
      <c r="H36" s="6"/>
      <c r="I36" s="6"/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177</v>
      </c>
      <c r="Z36" s="10">
        <v>1</v>
      </c>
    </row>
    <row r="37" spans="1:26" ht="15.75" thickBot="1" x14ac:dyDescent="0.3">
      <c r="A37" s="10" t="s">
        <v>34</v>
      </c>
      <c r="B37" s="6">
        <f>base2!K117</f>
        <v>14</v>
      </c>
      <c r="C37" s="6">
        <f>base2!AF117</f>
        <v>5</v>
      </c>
      <c r="D37" s="6">
        <f>base2!O117</f>
        <v>2</v>
      </c>
      <c r="E37" s="6">
        <f>base2!AJ117</f>
        <v>11</v>
      </c>
      <c r="F37" s="6"/>
      <c r="G37" s="6"/>
      <c r="H37" s="6"/>
      <c r="I37" s="6"/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177</v>
      </c>
      <c r="Z37" s="10">
        <v>1</v>
      </c>
    </row>
    <row r="38" spans="1:26" ht="15.75" thickBot="1" x14ac:dyDescent="0.3">
      <c r="A38" s="10" t="s">
        <v>34</v>
      </c>
      <c r="B38" s="6">
        <f>base2!K118</f>
        <v>13</v>
      </c>
      <c r="C38" s="6">
        <f>base2!AF118</f>
        <v>4</v>
      </c>
      <c r="D38" s="6">
        <f>base2!O118</f>
        <v>2</v>
      </c>
      <c r="E38" s="6">
        <f>base2!AJ118</f>
        <v>11</v>
      </c>
      <c r="F38" s="6"/>
      <c r="G38" s="6"/>
      <c r="H38" s="6"/>
      <c r="I38" s="6"/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177</v>
      </c>
      <c r="Z38" s="10">
        <v>1</v>
      </c>
    </row>
    <row r="39" spans="1:26" ht="15.75" thickBot="1" x14ac:dyDescent="0.3">
      <c r="A39" s="10" t="s">
        <v>34</v>
      </c>
      <c r="B39" s="6">
        <f>base2!K119</f>
        <v>14</v>
      </c>
      <c r="C39" s="6">
        <f>base2!AF119</f>
        <v>5</v>
      </c>
      <c r="D39" s="6">
        <f>base2!O119</f>
        <v>2</v>
      </c>
      <c r="E39" s="6">
        <f>base2!AJ119</f>
        <v>11</v>
      </c>
      <c r="F39" s="6"/>
      <c r="G39" s="6"/>
      <c r="H39" s="6"/>
      <c r="I39" s="6"/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177</v>
      </c>
      <c r="Z39" s="10">
        <v>1</v>
      </c>
    </row>
    <row r="40" spans="1:26" ht="15.75" thickBot="1" x14ac:dyDescent="0.3">
      <c r="A40" s="10" t="s">
        <v>34</v>
      </c>
      <c r="B40" s="6">
        <f>base2!K120</f>
        <v>2</v>
      </c>
      <c r="C40" s="6">
        <f>base2!AF120</f>
        <v>11</v>
      </c>
      <c r="D40" s="6">
        <f>base2!O120</f>
        <v>13</v>
      </c>
      <c r="E40" s="6">
        <f>base2!AJ120</f>
        <v>4</v>
      </c>
      <c r="F40" s="6"/>
      <c r="G40" s="6"/>
      <c r="H40" s="6"/>
      <c r="I40" s="6"/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177</v>
      </c>
      <c r="Z40" s="10">
        <v>1</v>
      </c>
    </row>
    <row r="41" spans="1:26" ht="15.75" thickBot="1" x14ac:dyDescent="0.3">
      <c r="A41" s="10" t="s">
        <v>34</v>
      </c>
      <c r="B41" s="6">
        <f>base2!K121</f>
        <v>6</v>
      </c>
      <c r="C41" s="6">
        <f>base2!AF121</f>
        <v>15</v>
      </c>
      <c r="D41" s="6">
        <f>base2!O121</f>
        <v>13</v>
      </c>
      <c r="E41" s="6">
        <f>base2!AJ121</f>
        <v>4</v>
      </c>
      <c r="F41" s="6"/>
      <c r="G41" s="6"/>
      <c r="H41" s="6"/>
      <c r="I41" s="6"/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177</v>
      </c>
      <c r="Z41" s="10">
        <v>1</v>
      </c>
    </row>
    <row r="42" spans="1:26" ht="15.75" thickBot="1" x14ac:dyDescent="0.3">
      <c r="A42" s="10" t="s">
        <v>34</v>
      </c>
      <c r="B42" s="6">
        <f>base2!K122</f>
        <v>2</v>
      </c>
      <c r="C42" s="6">
        <f>base2!AF122</f>
        <v>11</v>
      </c>
      <c r="D42" s="6">
        <f>base2!O122</f>
        <v>15</v>
      </c>
      <c r="E42" s="6">
        <f>base2!AJ122</f>
        <v>6</v>
      </c>
      <c r="F42" s="6"/>
      <c r="G42" s="6"/>
      <c r="H42" s="6"/>
      <c r="I42" s="6"/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177</v>
      </c>
      <c r="Z42" s="10">
        <v>1</v>
      </c>
    </row>
    <row r="43" spans="1:26" ht="15.75" thickBot="1" x14ac:dyDescent="0.3">
      <c r="A43" s="10" t="s">
        <v>34</v>
      </c>
      <c r="B43" s="6">
        <f>base2!K123</f>
        <v>8</v>
      </c>
      <c r="C43" s="6">
        <f>base2!AF123</f>
        <v>17</v>
      </c>
      <c r="D43" s="6">
        <f>base2!O123</f>
        <v>7</v>
      </c>
      <c r="E43" s="6">
        <f>base2!AJ123</f>
        <v>16</v>
      </c>
      <c r="F43" s="6"/>
      <c r="G43" s="6"/>
      <c r="H43" s="6"/>
      <c r="I43" s="6"/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177</v>
      </c>
      <c r="Z43" s="10">
        <v>1</v>
      </c>
    </row>
    <row r="44" spans="1:26" ht="15.75" thickBot="1" x14ac:dyDescent="0.3">
      <c r="A44" s="10" t="s">
        <v>34</v>
      </c>
      <c r="B44" s="6">
        <f>base2!K124</f>
        <v>4</v>
      </c>
      <c r="C44" s="6">
        <f>base2!AF124</f>
        <v>13</v>
      </c>
      <c r="D44" s="6">
        <f>base2!O124</f>
        <v>15</v>
      </c>
      <c r="E44" s="6">
        <f>base2!AJ124</f>
        <v>6</v>
      </c>
      <c r="F44" s="6"/>
      <c r="G44" s="6"/>
      <c r="H44" s="6"/>
      <c r="I44" s="6"/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177</v>
      </c>
      <c r="Z44" s="10">
        <v>1</v>
      </c>
    </row>
    <row r="45" spans="1:26" ht="15.75" thickBot="1" x14ac:dyDescent="0.3">
      <c r="A45" s="10" t="s">
        <v>34</v>
      </c>
      <c r="B45" s="6">
        <f>base2!K125</f>
        <v>4</v>
      </c>
      <c r="C45" s="6">
        <f>base2!AF125</f>
        <v>13</v>
      </c>
      <c r="D45" s="6">
        <f>base2!O125</f>
        <v>10</v>
      </c>
      <c r="E45" s="6">
        <f>base2!AJ125</f>
        <v>1</v>
      </c>
      <c r="F45" s="6"/>
      <c r="G45" s="6"/>
      <c r="H45" s="6"/>
      <c r="I45" s="6"/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177</v>
      </c>
      <c r="Z45" s="10">
        <v>1</v>
      </c>
    </row>
    <row r="46" spans="1:26" ht="15.75" thickBot="1" x14ac:dyDescent="0.3">
      <c r="A46" s="10" t="s">
        <v>34</v>
      </c>
      <c r="B46" s="6">
        <f>base2!K126</f>
        <v>8</v>
      </c>
      <c r="C46" s="6">
        <f>base2!AF126</f>
        <v>17</v>
      </c>
      <c r="D46" s="6">
        <f>base2!O126</f>
        <v>10</v>
      </c>
      <c r="E46" s="6">
        <f>base2!AJ126</f>
        <v>1</v>
      </c>
      <c r="F46" s="6"/>
      <c r="G46" s="6"/>
      <c r="H46" s="6"/>
      <c r="I46" s="6"/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177</v>
      </c>
      <c r="Z46" s="10">
        <v>1</v>
      </c>
    </row>
    <row r="47" spans="1:26" ht="15.75" thickBot="1" x14ac:dyDescent="0.3">
      <c r="A47" s="10" t="s">
        <v>34</v>
      </c>
      <c r="B47" s="6">
        <f>base2!K127</f>
        <v>8</v>
      </c>
      <c r="C47" s="6">
        <f>base2!AF127</f>
        <v>17</v>
      </c>
      <c r="D47" s="6">
        <f>base2!O127</f>
        <v>10</v>
      </c>
      <c r="E47" s="6">
        <f>base2!AJ127</f>
        <v>1</v>
      </c>
      <c r="F47" s="6"/>
      <c r="G47" s="6"/>
      <c r="H47" s="6"/>
      <c r="I47" s="6"/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177</v>
      </c>
      <c r="Z47" s="10">
        <v>1</v>
      </c>
    </row>
    <row r="48" spans="1:26" ht="15.75" thickBot="1" x14ac:dyDescent="0.3">
      <c r="A48" s="10" t="s">
        <v>34</v>
      </c>
      <c r="B48" s="6">
        <f>base2!K128</f>
        <v>11</v>
      </c>
      <c r="C48" s="6">
        <f>base2!AF128</f>
        <v>2</v>
      </c>
      <c r="D48" s="6">
        <f>base2!O128</f>
        <v>10</v>
      </c>
      <c r="E48" s="6">
        <f>base2!AJ128</f>
        <v>1</v>
      </c>
      <c r="F48" s="6"/>
      <c r="G48" s="6"/>
      <c r="H48" s="6"/>
      <c r="I48" s="6"/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177</v>
      </c>
      <c r="Z48" s="10">
        <v>1</v>
      </c>
    </row>
    <row r="49" spans="1:26" ht="15.75" thickBot="1" x14ac:dyDescent="0.3">
      <c r="A49" s="10" t="s">
        <v>34</v>
      </c>
      <c r="B49" s="6">
        <f>base2!K129</f>
        <v>2</v>
      </c>
      <c r="C49" s="6">
        <f>base2!AF129</f>
        <v>11</v>
      </c>
      <c r="D49" s="6">
        <f>base2!O129</f>
        <v>8</v>
      </c>
      <c r="E49" s="6">
        <f>base2!AJ129</f>
        <v>17</v>
      </c>
      <c r="F49" s="6"/>
      <c r="G49" s="6"/>
      <c r="H49" s="6"/>
      <c r="I49" s="6"/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177</v>
      </c>
      <c r="Z49" s="10">
        <v>1</v>
      </c>
    </row>
    <row r="50" spans="1:26" ht="15.75" thickBot="1" x14ac:dyDescent="0.3">
      <c r="A50" s="10" t="s">
        <v>34</v>
      </c>
      <c r="B50" s="6">
        <f>base2!K130</f>
        <v>2</v>
      </c>
      <c r="C50" s="6">
        <f>base2!AF130</f>
        <v>11</v>
      </c>
      <c r="D50" s="6">
        <f>base2!O130</f>
        <v>8</v>
      </c>
      <c r="E50" s="6">
        <f>base2!AJ130</f>
        <v>17</v>
      </c>
      <c r="F50" s="6"/>
      <c r="G50" s="6"/>
      <c r="H50" s="6"/>
      <c r="I50" s="6"/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177</v>
      </c>
      <c r="Z50" s="10">
        <v>1</v>
      </c>
    </row>
    <row r="51" spans="1:26" ht="15.75" thickBot="1" x14ac:dyDescent="0.3">
      <c r="A51" s="10" t="s">
        <v>34</v>
      </c>
      <c r="B51" s="6">
        <f>base2!K131</f>
        <v>2</v>
      </c>
      <c r="C51" s="6">
        <f>base2!AF131</f>
        <v>11</v>
      </c>
      <c r="D51" s="6">
        <f>base2!O131</f>
        <v>8</v>
      </c>
      <c r="E51" s="6">
        <f>base2!AJ131</f>
        <v>17</v>
      </c>
      <c r="F51" s="6"/>
      <c r="G51" s="6"/>
      <c r="H51" s="6"/>
      <c r="I51" s="6"/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177</v>
      </c>
      <c r="Z51" s="10">
        <v>1</v>
      </c>
    </row>
  </sheetData>
  <conditionalFormatting sqref="Q2:U51 B2:K51">
    <cfRule type="cellIs" dxfId="413" priority="1" operator="equal">
      <formula>$AE$5</formula>
    </cfRule>
    <cfRule type="cellIs" dxfId="412" priority="2" operator="equal">
      <formula>$AD$5</formula>
    </cfRule>
    <cfRule type="cellIs" dxfId="411" priority="3" operator="equal">
      <formula>$AC$5</formula>
    </cfRule>
    <cfRule type="cellIs" dxfId="410" priority="4" operator="equal">
      <formula>$AB$5</formula>
    </cfRule>
    <cfRule type="cellIs" dxfId="409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5587AA2F-5146-4E6E-9BD8-9056E67C8B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C7B25E8-5634-4B52-A536-018657D136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7F3481EA-4682-440C-B41C-42C8F76F71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192F68F-2FBA-4682-A8E2-1AF8E7CB92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BC637D7-64C7-491A-AAA3-B27F729D45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F093A806-CC7E-4D9D-9924-8A6E7EBB1F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4C05D3A6-BE99-4C8E-8914-C4074622CC3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4A73C8A4-B761-479F-970E-C631F0B5B4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99FE5AD-D069-4C0D-9B02-E93677B507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7FF208D-034C-4D6C-AB8E-FB9CE0D6C9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2A787318-1FA9-4AD0-A58F-5C184A45A4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0FE528BE-694A-44A7-B902-049056A3CC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1E92E4E2-D9E8-4A49-B742-726CECA93D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1964E43-3BCB-449A-962F-961483FE04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76CCAA17-4125-4EE4-8A7F-0685EC8A6D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CC3739EC-6A57-476D-AA39-9F1A6F8AAA2C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68DCBB45-2501-4E1E-97B6-2D3BF9F3DC4E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2452E9E-D638-450F-AA46-AABF1A82CC67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31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base2!K82</f>
        <v>11</v>
      </c>
      <c r="C2" s="6">
        <f>base2!AF82</f>
        <v>2</v>
      </c>
      <c r="D2" s="6">
        <f>base2!P82</f>
        <v>14</v>
      </c>
      <c r="E2" s="6">
        <f>base2!AK82</f>
        <v>5</v>
      </c>
      <c r="F2" s="6"/>
      <c r="G2" s="6"/>
      <c r="H2" s="6"/>
      <c r="I2" s="6"/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178</v>
      </c>
      <c r="Z2" s="10">
        <v>1</v>
      </c>
    </row>
    <row r="3" spans="1:26" ht="15.75" thickBot="1" x14ac:dyDescent="0.3">
      <c r="A3" s="10" t="s">
        <v>34</v>
      </c>
      <c r="B3" s="6">
        <f>base2!K83</f>
        <v>10</v>
      </c>
      <c r="C3" s="6">
        <f>base2!AF83</f>
        <v>1</v>
      </c>
      <c r="D3" s="6">
        <f>base2!P83</f>
        <v>9</v>
      </c>
      <c r="E3" s="6">
        <f>base2!AK83</f>
        <v>18</v>
      </c>
      <c r="F3" s="6"/>
      <c r="G3" s="6"/>
      <c r="H3" s="6"/>
      <c r="I3" s="6"/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178</v>
      </c>
      <c r="Z3" s="10">
        <v>1</v>
      </c>
    </row>
    <row r="4" spans="1:26" ht="15.75" thickBot="1" x14ac:dyDescent="0.3">
      <c r="A4" s="10" t="s">
        <v>34</v>
      </c>
      <c r="B4" s="6">
        <f>base2!K84</f>
        <v>6</v>
      </c>
      <c r="C4" s="6">
        <f>base2!AF84</f>
        <v>15</v>
      </c>
      <c r="D4" s="6">
        <f>base2!P84</f>
        <v>13</v>
      </c>
      <c r="E4" s="6">
        <f>base2!AK84</f>
        <v>4</v>
      </c>
      <c r="F4" s="6"/>
      <c r="G4" s="6"/>
      <c r="H4" s="6"/>
      <c r="I4" s="6"/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178</v>
      </c>
      <c r="Z4" s="10">
        <v>1</v>
      </c>
    </row>
    <row r="5" spans="1:26" ht="15.75" thickBot="1" x14ac:dyDescent="0.3">
      <c r="A5" s="10" t="s">
        <v>34</v>
      </c>
      <c r="B5" s="6">
        <f>base2!K85</f>
        <v>3</v>
      </c>
      <c r="C5" s="6">
        <f>base2!AF85</f>
        <v>12</v>
      </c>
      <c r="D5" s="6">
        <f>base2!P85</f>
        <v>9</v>
      </c>
      <c r="E5" s="6">
        <f>base2!AK85</f>
        <v>18</v>
      </c>
      <c r="F5" s="6"/>
      <c r="G5" s="6"/>
      <c r="H5" s="6"/>
      <c r="I5" s="6"/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178</v>
      </c>
      <c r="Z5" s="10">
        <v>1</v>
      </c>
    </row>
    <row r="6" spans="1:26" ht="15.75" thickBot="1" x14ac:dyDescent="0.3">
      <c r="A6" s="10" t="s">
        <v>34</v>
      </c>
      <c r="B6" s="6">
        <f>base2!K86</f>
        <v>11</v>
      </c>
      <c r="C6" s="6">
        <f>base2!AF86</f>
        <v>2</v>
      </c>
      <c r="D6" s="6">
        <f>base2!P86</f>
        <v>13</v>
      </c>
      <c r="E6" s="6">
        <f>base2!AK86</f>
        <v>4</v>
      </c>
      <c r="F6" s="6"/>
      <c r="G6" s="6"/>
      <c r="H6" s="6"/>
      <c r="I6" s="6"/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178</v>
      </c>
      <c r="Z6" s="10">
        <v>1</v>
      </c>
    </row>
    <row r="7" spans="1:26" ht="15.75" thickBot="1" x14ac:dyDescent="0.3">
      <c r="A7" s="10" t="s">
        <v>34</v>
      </c>
      <c r="B7" s="6">
        <f>base2!K87</f>
        <v>10</v>
      </c>
      <c r="C7" s="6">
        <f>base2!AF87</f>
        <v>1</v>
      </c>
      <c r="D7" s="6">
        <f>base2!P87</f>
        <v>9</v>
      </c>
      <c r="E7" s="6">
        <f>base2!AK87</f>
        <v>18</v>
      </c>
      <c r="F7" s="6"/>
      <c r="G7" s="6"/>
      <c r="H7" s="6"/>
      <c r="I7" s="6"/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178</v>
      </c>
      <c r="Z7" s="10">
        <v>1</v>
      </c>
    </row>
    <row r="8" spans="1:26" ht="15.75" thickBot="1" x14ac:dyDescent="0.3">
      <c r="A8" s="10" t="s">
        <v>34</v>
      </c>
      <c r="B8" s="6">
        <f>base2!K88</f>
        <v>11</v>
      </c>
      <c r="C8" s="6">
        <f>base2!AF88</f>
        <v>2</v>
      </c>
      <c r="D8" s="6">
        <f>base2!P88</f>
        <v>16</v>
      </c>
      <c r="E8" s="6">
        <f>base2!AK88</f>
        <v>7</v>
      </c>
      <c r="F8" s="6"/>
      <c r="G8" s="6"/>
      <c r="H8" s="6"/>
      <c r="I8" s="6"/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178</v>
      </c>
      <c r="Z8" s="10">
        <v>1</v>
      </c>
    </row>
    <row r="9" spans="1:26" ht="15.75" thickBot="1" x14ac:dyDescent="0.3">
      <c r="A9" s="10" t="s">
        <v>34</v>
      </c>
      <c r="B9" s="6">
        <f>base2!K89</f>
        <v>8</v>
      </c>
      <c r="C9" s="6">
        <f>base2!AF89</f>
        <v>17</v>
      </c>
      <c r="D9" s="6">
        <f>base2!P89</f>
        <v>15</v>
      </c>
      <c r="E9" s="6">
        <f>base2!AK89</f>
        <v>6</v>
      </c>
      <c r="F9" s="6"/>
      <c r="G9" s="6"/>
      <c r="H9" s="6"/>
      <c r="I9" s="6"/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178</v>
      </c>
      <c r="Z9" s="10">
        <v>1</v>
      </c>
    </row>
    <row r="10" spans="1:26" ht="15.75" thickBot="1" x14ac:dyDescent="0.3">
      <c r="A10" s="10" t="s">
        <v>34</v>
      </c>
      <c r="B10" s="6">
        <f>base2!K90</f>
        <v>11</v>
      </c>
      <c r="C10" s="6">
        <f>base2!AF90</f>
        <v>2</v>
      </c>
      <c r="D10" s="6">
        <f>base2!P90</f>
        <v>13</v>
      </c>
      <c r="E10" s="6">
        <f>base2!AK90</f>
        <v>4</v>
      </c>
      <c r="F10" s="6"/>
      <c r="G10" s="6"/>
      <c r="H10" s="6"/>
      <c r="I10" s="6"/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178</v>
      </c>
      <c r="Z10" s="10">
        <v>1</v>
      </c>
    </row>
    <row r="11" spans="1:26" ht="15.75" thickBot="1" x14ac:dyDescent="0.3">
      <c r="A11" s="10" t="s">
        <v>34</v>
      </c>
      <c r="B11" s="6">
        <f>base2!K91</f>
        <v>9</v>
      </c>
      <c r="C11" s="6">
        <f>base2!AF91</f>
        <v>18</v>
      </c>
      <c r="D11" s="6">
        <f>base2!P91</f>
        <v>15</v>
      </c>
      <c r="E11" s="6">
        <f>base2!AK91</f>
        <v>6</v>
      </c>
      <c r="F11" s="6"/>
      <c r="G11" s="6"/>
      <c r="H11" s="6"/>
      <c r="I11" s="6"/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178</v>
      </c>
      <c r="Z11" s="10">
        <v>1</v>
      </c>
    </row>
    <row r="12" spans="1:26" ht="15.75" thickBot="1" x14ac:dyDescent="0.3">
      <c r="A12" s="10" t="s">
        <v>34</v>
      </c>
      <c r="B12" s="6">
        <f>base2!K92</f>
        <v>11</v>
      </c>
      <c r="C12" s="6">
        <f>base2!AF92</f>
        <v>2</v>
      </c>
      <c r="D12" s="6">
        <f>base2!P92</f>
        <v>13</v>
      </c>
      <c r="E12" s="6">
        <f>base2!AK92</f>
        <v>4</v>
      </c>
      <c r="F12" s="6"/>
      <c r="G12" s="6"/>
      <c r="H12" s="6"/>
      <c r="I12" s="6"/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178</v>
      </c>
      <c r="Z12" s="10">
        <v>1</v>
      </c>
    </row>
    <row r="13" spans="1:26" ht="15.75" thickBot="1" x14ac:dyDescent="0.3">
      <c r="A13" s="10" t="s">
        <v>34</v>
      </c>
      <c r="B13" s="6">
        <f>base2!K93</f>
        <v>11</v>
      </c>
      <c r="C13" s="6">
        <f>base2!AF93</f>
        <v>2</v>
      </c>
      <c r="D13" s="6">
        <f>base2!P93</f>
        <v>16</v>
      </c>
      <c r="E13" s="6">
        <f>base2!AK93</f>
        <v>7</v>
      </c>
      <c r="F13" s="6"/>
      <c r="G13" s="6"/>
      <c r="H13" s="6"/>
      <c r="I13" s="6"/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178</v>
      </c>
      <c r="Z13" s="10">
        <v>1</v>
      </c>
    </row>
    <row r="14" spans="1:26" ht="15.75" thickBot="1" x14ac:dyDescent="0.3">
      <c r="A14" s="10" t="s">
        <v>34</v>
      </c>
      <c r="B14" s="6">
        <f>base2!K94</f>
        <v>6</v>
      </c>
      <c r="C14" s="6">
        <f>base2!AF94</f>
        <v>15</v>
      </c>
      <c r="D14" s="6">
        <f>base2!P94</f>
        <v>13</v>
      </c>
      <c r="E14" s="6">
        <f>base2!AK94</f>
        <v>4</v>
      </c>
      <c r="F14" s="6"/>
      <c r="G14" s="6"/>
      <c r="H14" s="6"/>
      <c r="I14" s="6"/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178</v>
      </c>
      <c r="Z14" s="10">
        <v>1</v>
      </c>
    </row>
    <row r="15" spans="1:26" ht="15.75" thickBot="1" x14ac:dyDescent="0.3">
      <c r="A15" s="10" t="s">
        <v>34</v>
      </c>
      <c r="B15" s="6">
        <f>base2!K95</f>
        <v>17</v>
      </c>
      <c r="C15" s="6">
        <f>base2!AF95</f>
        <v>8</v>
      </c>
      <c r="D15" s="6">
        <f>base2!P95</f>
        <v>15</v>
      </c>
      <c r="E15" s="6">
        <f>base2!AK95</f>
        <v>6</v>
      </c>
      <c r="F15" s="6"/>
      <c r="G15" s="6"/>
      <c r="H15" s="6"/>
      <c r="I15" s="6"/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178</v>
      </c>
      <c r="Z15" s="10">
        <v>1</v>
      </c>
    </row>
    <row r="16" spans="1:26" ht="15.75" thickBot="1" x14ac:dyDescent="0.3">
      <c r="A16" s="10" t="s">
        <v>34</v>
      </c>
      <c r="B16" s="6">
        <f>base2!K96</f>
        <v>8</v>
      </c>
      <c r="C16" s="6">
        <f>base2!AF96</f>
        <v>17</v>
      </c>
      <c r="D16" s="6">
        <f>base2!P96</f>
        <v>17</v>
      </c>
      <c r="E16" s="6">
        <f>base2!AK96</f>
        <v>8</v>
      </c>
      <c r="F16" s="6"/>
      <c r="G16" s="6"/>
      <c r="H16" s="6"/>
      <c r="I16" s="6"/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178</v>
      </c>
      <c r="Z16" s="10">
        <v>1</v>
      </c>
    </row>
    <row r="17" spans="1:26" ht="15.75" thickBot="1" x14ac:dyDescent="0.3">
      <c r="A17" s="10" t="s">
        <v>34</v>
      </c>
      <c r="B17" s="6">
        <f>base2!K97</f>
        <v>5</v>
      </c>
      <c r="C17" s="6">
        <f>base2!AF97</f>
        <v>14</v>
      </c>
      <c r="D17" s="6">
        <f>base2!P97</f>
        <v>4</v>
      </c>
      <c r="E17" s="6">
        <f>base2!AK97</f>
        <v>13</v>
      </c>
      <c r="F17" s="6"/>
      <c r="G17" s="6"/>
      <c r="H17" s="6"/>
      <c r="I17" s="6"/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178</v>
      </c>
      <c r="Z17" s="10">
        <v>1</v>
      </c>
    </row>
    <row r="18" spans="1:26" ht="15.75" thickBot="1" x14ac:dyDescent="0.3">
      <c r="A18" s="10" t="s">
        <v>34</v>
      </c>
      <c r="B18" s="6">
        <f>base2!K98</f>
        <v>8</v>
      </c>
      <c r="C18" s="6">
        <f>base2!AF98</f>
        <v>17</v>
      </c>
      <c r="D18" s="6">
        <f>base2!P98</f>
        <v>5</v>
      </c>
      <c r="E18" s="6">
        <f>base2!AK98</f>
        <v>14</v>
      </c>
      <c r="F18" s="6"/>
      <c r="G18" s="6"/>
      <c r="H18" s="6"/>
      <c r="I18" s="6"/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178</v>
      </c>
      <c r="Z18" s="10">
        <v>1</v>
      </c>
    </row>
    <row r="19" spans="1:26" ht="15.75" thickBot="1" x14ac:dyDescent="0.3">
      <c r="A19" s="10" t="s">
        <v>34</v>
      </c>
      <c r="B19" s="6">
        <f>base2!K99</f>
        <v>16</v>
      </c>
      <c r="C19" s="6">
        <f>base2!AF99</f>
        <v>7</v>
      </c>
      <c r="D19" s="6">
        <f>base2!P99</f>
        <v>14</v>
      </c>
      <c r="E19" s="6">
        <f>base2!AK99</f>
        <v>5</v>
      </c>
      <c r="F19" s="6"/>
      <c r="G19" s="6"/>
      <c r="H19" s="6"/>
      <c r="I19" s="6"/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178</v>
      </c>
      <c r="Z19" s="10">
        <v>1</v>
      </c>
    </row>
    <row r="20" spans="1:26" ht="15.75" thickBot="1" x14ac:dyDescent="0.3">
      <c r="A20" s="10" t="s">
        <v>34</v>
      </c>
      <c r="B20" s="6">
        <f>base2!K100</f>
        <v>14</v>
      </c>
      <c r="C20" s="6">
        <f>base2!AF100</f>
        <v>5</v>
      </c>
      <c r="D20" s="6">
        <f>base2!P100</f>
        <v>15</v>
      </c>
      <c r="E20" s="6">
        <f>base2!AK100</f>
        <v>6</v>
      </c>
      <c r="F20" s="6"/>
      <c r="G20" s="6"/>
      <c r="H20" s="6"/>
      <c r="I20" s="6"/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178</v>
      </c>
      <c r="Z20" s="10">
        <v>1</v>
      </c>
    </row>
    <row r="21" spans="1:26" ht="15.75" thickBot="1" x14ac:dyDescent="0.3">
      <c r="A21" s="10" t="s">
        <v>34</v>
      </c>
      <c r="B21" s="6">
        <f>base2!K101</f>
        <v>8</v>
      </c>
      <c r="C21" s="6">
        <f>base2!AF101</f>
        <v>17</v>
      </c>
      <c r="D21" s="6">
        <f>base2!P101</f>
        <v>16</v>
      </c>
      <c r="E21" s="6">
        <f>base2!AK101</f>
        <v>7</v>
      </c>
      <c r="F21" s="6"/>
      <c r="G21" s="6"/>
      <c r="H21" s="6"/>
      <c r="I21" s="6"/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178</v>
      </c>
      <c r="Z21" s="10">
        <v>1</v>
      </c>
    </row>
    <row r="22" spans="1:26" ht="15.75" thickBot="1" x14ac:dyDescent="0.3">
      <c r="A22" s="10" t="s">
        <v>34</v>
      </c>
      <c r="B22" s="6">
        <f>base2!K102</f>
        <v>12</v>
      </c>
      <c r="C22" s="6">
        <f>base2!AF102</f>
        <v>3</v>
      </c>
      <c r="D22" s="6">
        <f>base2!P102</f>
        <v>16</v>
      </c>
      <c r="E22" s="6">
        <f>base2!AK102</f>
        <v>7</v>
      </c>
      <c r="F22" s="6"/>
      <c r="G22" s="6"/>
      <c r="H22" s="6"/>
      <c r="I22" s="6"/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178</v>
      </c>
      <c r="Z22" s="10">
        <v>1</v>
      </c>
    </row>
    <row r="23" spans="1:26" ht="15.75" thickBot="1" x14ac:dyDescent="0.3">
      <c r="A23" s="10" t="s">
        <v>34</v>
      </c>
      <c r="B23" s="6">
        <f>base2!K103</f>
        <v>12</v>
      </c>
      <c r="C23" s="6">
        <f>base2!AF103</f>
        <v>3</v>
      </c>
      <c r="D23" s="6">
        <f>base2!P103</f>
        <v>16</v>
      </c>
      <c r="E23" s="6">
        <f>base2!AK103</f>
        <v>7</v>
      </c>
      <c r="F23" s="6"/>
      <c r="G23" s="6"/>
      <c r="H23" s="6"/>
      <c r="I23" s="6"/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178</v>
      </c>
      <c r="Z23" s="10">
        <v>1</v>
      </c>
    </row>
    <row r="24" spans="1:26" ht="15.75" thickBot="1" x14ac:dyDescent="0.3">
      <c r="A24" s="10" t="s">
        <v>34</v>
      </c>
      <c r="B24" s="6">
        <f>base2!K104</f>
        <v>6</v>
      </c>
      <c r="C24" s="6">
        <f>base2!AF104</f>
        <v>15</v>
      </c>
      <c r="D24" s="6">
        <f>base2!P104</f>
        <v>16</v>
      </c>
      <c r="E24" s="6">
        <f>base2!AK104</f>
        <v>7</v>
      </c>
      <c r="F24" s="6"/>
      <c r="G24" s="6"/>
      <c r="H24" s="6"/>
      <c r="I24" s="6"/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178</v>
      </c>
      <c r="Z24" s="10">
        <v>1</v>
      </c>
    </row>
    <row r="25" spans="1:26" ht="15.75" thickBot="1" x14ac:dyDescent="0.3">
      <c r="A25" s="10" t="s">
        <v>34</v>
      </c>
      <c r="B25" s="6">
        <f>base2!K105</f>
        <v>14</v>
      </c>
      <c r="C25" s="6">
        <f>base2!AF105</f>
        <v>5</v>
      </c>
      <c r="D25" s="6">
        <f>base2!P105</f>
        <v>10</v>
      </c>
      <c r="E25" s="6">
        <f>base2!AK105</f>
        <v>1</v>
      </c>
      <c r="F25" s="6"/>
      <c r="G25" s="6"/>
      <c r="H25" s="6"/>
      <c r="I25" s="6"/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178</v>
      </c>
      <c r="Z25" s="10">
        <v>1</v>
      </c>
    </row>
    <row r="26" spans="1:26" ht="15.75" thickBot="1" x14ac:dyDescent="0.3">
      <c r="A26" s="10" t="s">
        <v>34</v>
      </c>
      <c r="B26" s="6">
        <f>base2!K106</f>
        <v>6</v>
      </c>
      <c r="C26" s="6">
        <f>base2!AF106</f>
        <v>15</v>
      </c>
      <c r="D26" s="6">
        <f>base2!P106</f>
        <v>7</v>
      </c>
      <c r="E26" s="6">
        <f>base2!AK106</f>
        <v>16</v>
      </c>
      <c r="F26" s="6"/>
      <c r="G26" s="6"/>
      <c r="H26" s="6"/>
      <c r="I26" s="6"/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178</v>
      </c>
      <c r="Z26" s="10">
        <v>1</v>
      </c>
    </row>
    <row r="27" spans="1:26" ht="15.75" thickBot="1" x14ac:dyDescent="0.3">
      <c r="A27" s="10" t="s">
        <v>34</v>
      </c>
      <c r="B27" s="6">
        <f>base2!K107</f>
        <v>14</v>
      </c>
      <c r="C27" s="6">
        <f>base2!AF107</f>
        <v>5</v>
      </c>
      <c r="D27" s="6">
        <f>base2!P107</f>
        <v>10</v>
      </c>
      <c r="E27" s="6">
        <f>base2!AK107</f>
        <v>1</v>
      </c>
      <c r="F27" s="6"/>
      <c r="G27" s="6"/>
      <c r="H27" s="6"/>
      <c r="I27" s="6"/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178</v>
      </c>
      <c r="Z27" s="10">
        <v>1</v>
      </c>
    </row>
    <row r="28" spans="1:26" ht="15.75" thickBot="1" x14ac:dyDescent="0.3">
      <c r="A28" s="10" t="s">
        <v>34</v>
      </c>
      <c r="B28" s="6">
        <f>base2!K108</f>
        <v>1</v>
      </c>
      <c r="C28" s="6">
        <f>base2!AF108</f>
        <v>10</v>
      </c>
      <c r="D28" s="6">
        <f>base2!P108</f>
        <v>15</v>
      </c>
      <c r="E28" s="6">
        <f>base2!AK108</f>
        <v>6</v>
      </c>
      <c r="F28" s="6"/>
      <c r="G28" s="6"/>
      <c r="H28" s="6"/>
      <c r="I28" s="6"/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178</v>
      </c>
      <c r="Z28" s="10">
        <v>1</v>
      </c>
    </row>
    <row r="29" spans="1:26" ht="15.75" thickBot="1" x14ac:dyDescent="0.3">
      <c r="A29" s="10" t="s">
        <v>34</v>
      </c>
      <c r="B29" s="6">
        <f>base2!K109</f>
        <v>8</v>
      </c>
      <c r="C29" s="6">
        <f>base2!AF109</f>
        <v>17</v>
      </c>
      <c r="D29" s="6">
        <f>base2!P109</f>
        <v>13</v>
      </c>
      <c r="E29" s="6">
        <f>base2!AK109</f>
        <v>4</v>
      </c>
      <c r="F29" s="6"/>
      <c r="G29" s="6"/>
      <c r="H29" s="6"/>
      <c r="I29" s="6"/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178</v>
      </c>
      <c r="Z29" s="10">
        <v>1</v>
      </c>
    </row>
    <row r="30" spans="1:26" ht="15.75" thickBot="1" x14ac:dyDescent="0.3">
      <c r="A30" s="10" t="s">
        <v>34</v>
      </c>
      <c r="B30" s="6">
        <f>base2!K110</f>
        <v>11</v>
      </c>
      <c r="C30" s="6">
        <f>base2!AF110</f>
        <v>2</v>
      </c>
      <c r="D30" s="6">
        <f>base2!P110</f>
        <v>15</v>
      </c>
      <c r="E30" s="6">
        <f>base2!AK110</f>
        <v>6</v>
      </c>
      <c r="F30" s="6"/>
      <c r="G30" s="6"/>
      <c r="H30" s="6"/>
      <c r="I30" s="6"/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178</v>
      </c>
      <c r="Z30" s="10">
        <v>1</v>
      </c>
    </row>
    <row r="31" spans="1:26" ht="15.75" thickBot="1" x14ac:dyDescent="0.3">
      <c r="A31" s="10" t="s">
        <v>34</v>
      </c>
      <c r="B31" s="6">
        <f>base2!K111</f>
        <v>1</v>
      </c>
      <c r="C31" s="6">
        <f>base2!AF111</f>
        <v>10</v>
      </c>
      <c r="D31" s="6">
        <f>base2!P111</f>
        <v>13</v>
      </c>
      <c r="E31" s="6">
        <f>base2!AK111</f>
        <v>4</v>
      </c>
      <c r="F31" s="6"/>
      <c r="G31" s="6"/>
      <c r="H31" s="6"/>
      <c r="I31" s="6"/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178</v>
      </c>
      <c r="Z31" s="10">
        <v>1</v>
      </c>
    </row>
    <row r="32" spans="1:26" ht="15.75" thickBot="1" x14ac:dyDescent="0.3">
      <c r="A32" s="10" t="s">
        <v>34</v>
      </c>
      <c r="B32" s="6">
        <f>base2!K112</f>
        <v>14</v>
      </c>
      <c r="C32" s="6">
        <f>base2!AF112</f>
        <v>5</v>
      </c>
      <c r="D32" s="6">
        <f>base2!P112</f>
        <v>16</v>
      </c>
      <c r="E32" s="6">
        <f>base2!AK112</f>
        <v>7</v>
      </c>
      <c r="F32" s="6"/>
      <c r="G32" s="6"/>
      <c r="H32" s="6"/>
      <c r="I32" s="6"/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178</v>
      </c>
      <c r="Z32" s="10">
        <v>1</v>
      </c>
    </row>
    <row r="33" spans="1:26" ht="15.75" thickBot="1" x14ac:dyDescent="0.3">
      <c r="A33" s="10" t="s">
        <v>34</v>
      </c>
      <c r="B33" s="6">
        <f>base2!K113</f>
        <v>11</v>
      </c>
      <c r="C33" s="6">
        <f>base2!AF113</f>
        <v>2</v>
      </c>
      <c r="D33" s="6">
        <f>base2!P113</f>
        <v>16</v>
      </c>
      <c r="E33" s="6">
        <f>base2!AK113</f>
        <v>7</v>
      </c>
      <c r="F33" s="6"/>
      <c r="G33" s="6"/>
      <c r="H33" s="6"/>
      <c r="I33" s="6"/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178</v>
      </c>
      <c r="Z33" s="10">
        <v>1</v>
      </c>
    </row>
    <row r="34" spans="1:26" ht="15.75" thickBot="1" x14ac:dyDescent="0.3">
      <c r="A34" s="10" t="s">
        <v>34</v>
      </c>
      <c r="B34" s="6">
        <f>base2!K114</f>
        <v>11</v>
      </c>
      <c r="C34" s="6">
        <f>base2!AF114</f>
        <v>2</v>
      </c>
      <c r="D34" s="6">
        <f>base2!P114</f>
        <v>17</v>
      </c>
      <c r="E34" s="6">
        <f>base2!AK114</f>
        <v>8</v>
      </c>
      <c r="F34" s="6"/>
      <c r="G34" s="6"/>
      <c r="H34" s="6"/>
      <c r="I34" s="6"/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178</v>
      </c>
      <c r="Z34" s="10">
        <v>1</v>
      </c>
    </row>
    <row r="35" spans="1:26" ht="15.75" thickBot="1" x14ac:dyDescent="0.3">
      <c r="A35" s="10" t="s">
        <v>34</v>
      </c>
      <c r="B35" s="6">
        <f>base2!K115</f>
        <v>5</v>
      </c>
      <c r="C35" s="6">
        <f>base2!AF115</f>
        <v>14</v>
      </c>
      <c r="D35" s="6">
        <f>base2!P115</f>
        <v>16</v>
      </c>
      <c r="E35" s="6">
        <f>base2!AK115</f>
        <v>7</v>
      </c>
      <c r="F35" s="6"/>
      <c r="G35" s="6"/>
      <c r="H35" s="6"/>
      <c r="I35" s="6"/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178</v>
      </c>
      <c r="Z35" s="10">
        <v>1</v>
      </c>
    </row>
    <row r="36" spans="1:26" ht="15.75" thickBot="1" x14ac:dyDescent="0.3">
      <c r="A36" s="10" t="s">
        <v>34</v>
      </c>
      <c r="B36" s="6">
        <f>base2!K116</f>
        <v>12</v>
      </c>
      <c r="C36" s="6">
        <f>base2!AF116</f>
        <v>3</v>
      </c>
      <c r="D36" s="6">
        <f>base2!P116</f>
        <v>16</v>
      </c>
      <c r="E36" s="6">
        <f>base2!AK116</f>
        <v>7</v>
      </c>
      <c r="F36" s="6"/>
      <c r="G36" s="6"/>
      <c r="H36" s="6"/>
      <c r="I36" s="6"/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178</v>
      </c>
      <c r="Z36" s="10">
        <v>1</v>
      </c>
    </row>
    <row r="37" spans="1:26" ht="15.75" thickBot="1" x14ac:dyDescent="0.3">
      <c r="A37" s="10" t="s">
        <v>34</v>
      </c>
      <c r="B37" s="6">
        <f>base2!K117</f>
        <v>14</v>
      </c>
      <c r="C37" s="6">
        <f>base2!AF117</f>
        <v>5</v>
      </c>
      <c r="D37" s="6">
        <f>base2!P117</f>
        <v>10</v>
      </c>
      <c r="E37" s="6">
        <f>base2!AK117</f>
        <v>1</v>
      </c>
      <c r="F37" s="6"/>
      <c r="G37" s="6"/>
      <c r="H37" s="6"/>
      <c r="I37" s="6"/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178</v>
      </c>
      <c r="Z37" s="10">
        <v>1</v>
      </c>
    </row>
    <row r="38" spans="1:26" ht="15.75" thickBot="1" x14ac:dyDescent="0.3">
      <c r="A38" s="10" t="s">
        <v>34</v>
      </c>
      <c r="B38" s="6">
        <f>base2!K118</f>
        <v>13</v>
      </c>
      <c r="C38" s="6">
        <f>base2!AF118</f>
        <v>4</v>
      </c>
      <c r="D38" s="6">
        <f>base2!P118</f>
        <v>10</v>
      </c>
      <c r="E38" s="6">
        <f>base2!AK118</f>
        <v>1</v>
      </c>
      <c r="F38" s="6"/>
      <c r="G38" s="6"/>
      <c r="H38" s="6"/>
      <c r="I38" s="6"/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178</v>
      </c>
      <c r="Z38" s="10">
        <v>1</v>
      </c>
    </row>
    <row r="39" spans="1:26" ht="15.75" thickBot="1" x14ac:dyDescent="0.3">
      <c r="A39" s="10" t="s">
        <v>34</v>
      </c>
      <c r="B39" s="6">
        <f>base2!K119</f>
        <v>14</v>
      </c>
      <c r="C39" s="6">
        <f>base2!AF119</f>
        <v>5</v>
      </c>
      <c r="D39" s="6">
        <f>base2!P119</f>
        <v>10</v>
      </c>
      <c r="E39" s="6">
        <f>base2!AK119</f>
        <v>1</v>
      </c>
      <c r="F39" s="6"/>
      <c r="G39" s="6"/>
      <c r="H39" s="6"/>
      <c r="I39" s="6"/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178</v>
      </c>
      <c r="Z39" s="10">
        <v>1</v>
      </c>
    </row>
    <row r="40" spans="1:26" ht="15.75" thickBot="1" x14ac:dyDescent="0.3">
      <c r="A40" s="10" t="s">
        <v>34</v>
      </c>
      <c r="B40" s="6">
        <f>base2!K120</f>
        <v>2</v>
      </c>
      <c r="C40" s="6">
        <f>base2!AF120</f>
        <v>11</v>
      </c>
      <c r="D40" s="6">
        <f>base2!P120</f>
        <v>11</v>
      </c>
      <c r="E40" s="6">
        <f>base2!AK120</f>
        <v>2</v>
      </c>
      <c r="F40" s="6"/>
      <c r="G40" s="6"/>
      <c r="H40" s="6"/>
      <c r="I40" s="6"/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178</v>
      </c>
      <c r="Z40" s="10">
        <v>1</v>
      </c>
    </row>
    <row r="41" spans="1:26" ht="15.75" thickBot="1" x14ac:dyDescent="0.3">
      <c r="A41" s="10" t="s">
        <v>34</v>
      </c>
      <c r="B41" s="6">
        <f>base2!K121</f>
        <v>6</v>
      </c>
      <c r="C41" s="6">
        <f>base2!AF121</f>
        <v>15</v>
      </c>
      <c r="D41" s="6">
        <f>base2!P121</f>
        <v>3</v>
      </c>
      <c r="E41" s="6">
        <f>base2!AK121</f>
        <v>12</v>
      </c>
      <c r="F41" s="6"/>
      <c r="G41" s="6"/>
      <c r="H41" s="6"/>
      <c r="I41" s="6"/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178</v>
      </c>
      <c r="Z41" s="10">
        <v>1</v>
      </c>
    </row>
    <row r="42" spans="1:26" ht="15.75" thickBot="1" x14ac:dyDescent="0.3">
      <c r="A42" s="10" t="s">
        <v>34</v>
      </c>
      <c r="B42" s="6">
        <f>base2!K122</f>
        <v>2</v>
      </c>
      <c r="C42" s="6">
        <f>base2!AF122</f>
        <v>11</v>
      </c>
      <c r="D42" s="6">
        <f>base2!P122</f>
        <v>14</v>
      </c>
      <c r="E42" s="6">
        <f>base2!AK122</f>
        <v>5</v>
      </c>
      <c r="F42" s="6"/>
      <c r="G42" s="6"/>
      <c r="H42" s="6"/>
      <c r="I42" s="6"/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178</v>
      </c>
      <c r="Z42" s="10">
        <v>1</v>
      </c>
    </row>
    <row r="43" spans="1:26" ht="15.75" thickBot="1" x14ac:dyDescent="0.3">
      <c r="A43" s="10" t="s">
        <v>34</v>
      </c>
      <c r="B43" s="6">
        <f>base2!K123</f>
        <v>8</v>
      </c>
      <c r="C43" s="6">
        <f>base2!AF123</f>
        <v>17</v>
      </c>
      <c r="D43" s="6">
        <f>base2!P123</f>
        <v>14</v>
      </c>
      <c r="E43" s="6">
        <f>base2!AK123</f>
        <v>5</v>
      </c>
      <c r="F43" s="6"/>
      <c r="G43" s="6"/>
      <c r="H43" s="6"/>
      <c r="I43" s="6"/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178</v>
      </c>
      <c r="Z43" s="10">
        <v>1</v>
      </c>
    </row>
    <row r="44" spans="1:26" ht="15.75" thickBot="1" x14ac:dyDescent="0.3">
      <c r="A44" s="10" t="s">
        <v>34</v>
      </c>
      <c r="B44" s="6">
        <f>base2!K124</f>
        <v>4</v>
      </c>
      <c r="C44" s="6">
        <f>base2!AF124</f>
        <v>13</v>
      </c>
      <c r="D44" s="6">
        <f>base2!P124</f>
        <v>11</v>
      </c>
      <c r="E44" s="6">
        <f>base2!AK124</f>
        <v>2</v>
      </c>
      <c r="F44" s="6"/>
      <c r="G44" s="6"/>
      <c r="H44" s="6"/>
      <c r="I44" s="6"/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178</v>
      </c>
      <c r="Z44" s="10">
        <v>1</v>
      </c>
    </row>
    <row r="45" spans="1:26" ht="15.75" thickBot="1" x14ac:dyDescent="0.3">
      <c r="A45" s="10" t="s">
        <v>34</v>
      </c>
      <c r="B45" s="6">
        <f>base2!K125</f>
        <v>4</v>
      </c>
      <c r="C45" s="6">
        <f>base2!AF125</f>
        <v>13</v>
      </c>
      <c r="D45" s="6">
        <f>base2!P125</f>
        <v>7</v>
      </c>
      <c r="E45" s="6">
        <f>base2!AK125</f>
        <v>16</v>
      </c>
      <c r="F45" s="6"/>
      <c r="G45" s="6"/>
      <c r="H45" s="6"/>
      <c r="I45" s="6"/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178</v>
      </c>
      <c r="Z45" s="10">
        <v>1</v>
      </c>
    </row>
    <row r="46" spans="1:26" ht="15.75" thickBot="1" x14ac:dyDescent="0.3">
      <c r="A46" s="10" t="s">
        <v>34</v>
      </c>
      <c r="B46" s="6">
        <f>base2!K126</f>
        <v>8</v>
      </c>
      <c r="C46" s="6">
        <f>base2!AF126</f>
        <v>17</v>
      </c>
      <c r="D46" s="6">
        <f>base2!P126</f>
        <v>13</v>
      </c>
      <c r="E46" s="6">
        <f>base2!AK126</f>
        <v>4</v>
      </c>
      <c r="F46" s="6"/>
      <c r="G46" s="6"/>
      <c r="H46" s="6"/>
      <c r="I46" s="6"/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178</v>
      </c>
      <c r="Z46" s="10">
        <v>1</v>
      </c>
    </row>
    <row r="47" spans="1:26" ht="15.75" thickBot="1" x14ac:dyDescent="0.3">
      <c r="A47" s="10" t="s">
        <v>34</v>
      </c>
      <c r="B47" s="6">
        <f>base2!K127</f>
        <v>8</v>
      </c>
      <c r="C47" s="6">
        <f>base2!AF127</f>
        <v>17</v>
      </c>
      <c r="D47" s="6">
        <f>base2!P127</f>
        <v>13</v>
      </c>
      <c r="E47" s="6">
        <f>base2!AK127</f>
        <v>4</v>
      </c>
      <c r="F47" s="6"/>
      <c r="G47" s="6"/>
      <c r="H47" s="6"/>
      <c r="I47" s="6"/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178</v>
      </c>
      <c r="Z47" s="10">
        <v>1</v>
      </c>
    </row>
    <row r="48" spans="1:26" ht="15.75" thickBot="1" x14ac:dyDescent="0.3">
      <c r="A48" s="10" t="s">
        <v>34</v>
      </c>
      <c r="B48" s="6">
        <f>base2!K128</f>
        <v>11</v>
      </c>
      <c r="C48" s="6">
        <f>base2!AF128</f>
        <v>2</v>
      </c>
      <c r="D48" s="6">
        <f>base2!P128</f>
        <v>13</v>
      </c>
      <c r="E48" s="6">
        <f>base2!AK128</f>
        <v>4</v>
      </c>
      <c r="F48" s="6"/>
      <c r="G48" s="6"/>
      <c r="H48" s="6"/>
      <c r="I48" s="6"/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178</v>
      </c>
      <c r="Z48" s="10">
        <v>1</v>
      </c>
    </row>
    <row r="49" spans="1:26" ht="15.75" thickBot="1" x14ac:dyDescent="0.3">
      <c r="A49" s="10" t="s">
        <v>34</v>
      </c>
      <c r="B49" s="6">
        <f>base2!K129</f>
        <v>2</v>
      </c>
      <c r="C49" s="6">
        <f>base2!AF129</f>
        <v>11</v>
      </c>
      <c r="D49" s="6">
        <f>base2!P129</f>
        <v>11</v>
      </c>
      <c r="E49" s="6">
        <f>base2!AK129</f>
        <v>2</v>
      </c>
      <c r="F49" s="6"/>
      <c r="G49" s="6"/>
      <c r="H49" s="6"/>
      <c r="I49" s="6"/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178</v>
      </c>
      <c r="Z49" s="10">
        <v>1</v>
      </c>
    </row>
    <row r="50" spans="1:26" ht="15.75" thickBot="1" x14ac:dyDescent="0.3">
      <c r="A50" s="10" t="s">
        <v>34</v>
      </c>
      <c r="B50" s="6">
        <f>base2!K130</f>
        <v>2</v>
      </c>
      <c r="C50" s="6">
        <f>base2!AF130</f>
        <v>11</v>
      </c>
      <c r="D50" s="6">
        <f>base2!P130</f>
        <v>11</v>
      </c>
      <c r="E50" s="6">
        <f>base2!AK130</f>
        <v>2</v>
      </c>
      <c r="F50" s="6"/>
      <c r="G50" s="6"/>
      <c r="H50" s="6"/>
      <c r="I50" s="6"/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178</v>
      </c>
      <c r="Z50" s="10">
        <v>1</v>
      </c>
    </row>
    <row r="51" spans="1:26" ht="15.75" thickBot="1" x14ac:dyDescent="0.3">
      <c r="A51" s="10" t="s">
        <v>34</v>
      </c>
      <c r="B51" s="6">
        <f>base2!K131</f>
        <v>2</v>
      </c>
      <c r="C51" s="6">
        <f>base2!AF131</f>
        <v>11</v>
      </c>
      <c r="D51" s="6">
        <f>base2!P131</f>
        <v>11</v>
      </c>
      <c r="E51" s="6">
        <f>base2!AK131</f>
        <v>2</v>
      </c>
      <c r="F51" s="6"/>
      <c r="G51" s="6"/>
      <c r="H51" s="6"/>
      <c r="I51" s="6"/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178</v>
      </c>
      <c r="Z51" s="10">
        <v>1</v>
      </c>
    </row>
  </sheetData>
  <conditionalFormatting sqref="Q2:U51 B2:K51">
    <cfRule type="cellIs" dxfId="390" priority="1" operator="equal">
      <formula>$AE$5</formula>
    </cfRule>
    <cfRule type="cellIs" dxfId="389" priority="2" operator="equal">
      <formula>$AD$5</formula>
    </cfRule>
    <cfRule type="cellIs" dxfId="388" priority="3" operator="equal">
      <formula>$AC$5</formula>
    </cfRule>
    <cfRule type="cellIs" dxfId="387" priority="4" operator="equal">
      <formula>$AB$5</formula>
    </cfRule>
    <cfRule type="cellIs" dxfId="386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A109B618-5330-4A75-A307-E99C8A15B4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478D2A8-178E-45D5-B44F-16877027BF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167BB31-A0C3-4EAA-A060-66F4F77CFF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553F2E6-3CD0-492C-9FDD-90379F1AC9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433F0D4-D164-4314-ABD4-45207C4AEC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4CBBE482-DF50-40C3-86A9-EFFEF03256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30DC715-56DC-4194-9DC0-A6C70BA9E3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739045E7-B2AD-47AA-9692-A2226A73B4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EADAEBC-74F3-44C0-9A5B-331F67E6CA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343D3D07-7E4F-4046-A654-9A37CAB4AE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D9317C31-88D0-4552-AB5B-8F85A79522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E880EDB-E8BD-437E-89BB-F449B6F6A9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7CB6BE59-ABAE-4416-A209-D4BEDA020A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0955631-B5A9-4575-A36E-73F4160492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5DCA6964-B870-4FD1-92A5-2045D9BF47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D66E70C4-EC4C-40AF-8E2A-325EF3B901EA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929F38B7-1818-4974-A361-99A5E6A1A36F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A721D60-9CEB-48C0-A51B-234E1F2A8F4C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base2!K82</f>
        <v>11</v>
      </c>
      <c r="C2" s="6">
        <f>base2!AF82</f>
        <v>2</v>
      </c>
      <c r="D2" s="6">
        <f>base2!Q82</f>
        <v>8</v>
      </c>
      <c r="E2" s="6">
        <f>base2!AL82</f>
        <v>17</v>
      </c>
      <c r="F2" s="6"/>
      <c r="G2" s="6"/>
      <c r="H2" s="6"/>
      <c r="I2" s="6"/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179</v>
      </c>
      <c r="Z2" s="10">
        <v>1</v>
      </c>
    </row>
    <row r="3" spans="1:26" ht="15.75" thickBot="1" x14ac:dyDescent="0.3">
      <c r="A3" s="10" t="s">
        <v>34</v>
      </c>
      <c r="B3" s="6">
        <f>base2!K83</f>
        <v>10</v>
      </c>
      <c r="C3" s="6">
        <f>base2!AF83</f>
        <v>1</v>
      </c>
      <c r="D3" s="6">
        <f>base2!Q83</f>
        <v>15</v>
      </c>
      <c r="E3" s="6">
        <f>base2!AL83</f>
        <v>6</v>
      </c>
      <c r="F3" s="6"/>
      <c r="G3" s="6"/>
      <c r="H3" s="6"/>
      <c r="I3" s="6"/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179</v>
      </c>
      <c r="Z3" s="10">
        <v>1</v>
      </c>
    </row>
    <row r="4" spans="1:26" ht="15.75" thickBot="1" x14ac:dyDescent="0.3">
      <c r="A4" s="10" t="s">
        <v>34</v>
      </c>
      <c r="B4" s="6">
        <f>base2!K84</f>
        <v>6</v>
      </c>
      <c r="C4" s="6">
        <f>base2!AF84</f>
        <v>15</v>
      </c>
      <c r="D4" s="6">
        <f>base2!Q84</f>
        <v>15</v>
      </c>
      <c r="E4" s="6">
        <f>base2!AL84</f>
        <v>6</v>
      </c>
      <c r="F4" s="6"/>
      <c r="G4" s="6"/>
      <c r="H4" s="6"/>
      <c r="I4" s="6"/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179</v>
      </c>
      <c r="Z4" s="10">
        <v>1</v>
      </c>
    </row>
    <row r="5" spans="1:26" ht="15.75" thickBot="1" x14ac:dyDescent="0.3">
      <c r="A5" s="10" t="s">
        <v>34</v>
      </c>
      <c r="B5" s="6">
        <f>base2!K85</f>
        <v>3</v>
      </c>
      <c r="C5" s="6">
        <f>base2!AF85</f>
        <v>12</v>
      </c>
      <c r="D5" s="6">
        <f>base2!Q85</f>
        <v>11</v>
      </c>
      <c r="E5" s="6">
        <f>base2!AL85</f>
        <v>2</v>
      </c>
      <c r="F5" s="6"/>
      <c r="G5" s="6"/>
      <c r="H5" s="6"/>
      <c r="I5" s="6"/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179</v>
      </c>
      <c r="Z5" s="10">
        <v>1</v>
      </c>
    </row>
    <row r="6" spans="1:26" ht="15.75" thickBot="1" x14ac:dyDescent="0.3">
      <c r="A6" s="10" t="s">
        <v>34</v>
      </c>
      <c r="B6" s="6">
        <f>base2!K86</f>
        <v>11</v>
      </c>
      <c r="C6" s="6">
        <f>base2!AF86</f>
        <v>2</v>
      </c>
      <c r="D6" s="6">
        <f>base2!Q86</f>
        <v>15</v>
      </c>
      <c r="E6" s="6">
        <f>base2!AL86</f>
        <v>6</v>
      </c>
      <c r="F6" s="6"/>
      <c r="G6" s="6"/>
      <c r="H6" s="6"/>
      <c r="I6" s="6"/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179</v>
      </c>
      <c r="Z6" s="10">
        <v>1</v>
      </c>
    </row>
    <row r="7" spans="1:26" ht="15.75" thickBot="1" x14ac:dyDescent="0.3">
      <c r="A7" s="10" t="s">
        <v>34</v>
      </c>
      <c r="B7" s="6">
        <f>base2!K87</f>
        <v>10</v>
      </c>
      <c r="C7" s="6">
        <f>base2!AF87</f>
        <v>1</v>
      </c>
      <c r="D7" s="6">
        <f>base2!Q87</f>
        <v>15</v>
      </c>
      <c r="E7" s="6">
        <f>base2!AL87</f>
        <v>6</v>
      </c>
      <c r="F7" s="6"/>
      <c r="G7" s="6"/>
      <c r="H7" s="6"/>
      <c r="I7" s="6"/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179</v>
      </c>
      <c r="Z7" s="10">
        <v>1</v>
      </c>
    </row>
    <row r="8" spans="1:26" ht="15.75" thickBot="1" x14ac:dyDescent="0.3">
      <c r="A8" s="10" t="s">
        <v>34</v>
      </c>
      <c r="B8" s="6">
        <f>base2!K88</f>
        <v>11</v>
      </c>
      <c r="C8" s="6">
        <f>base2!AF88</f>
        <v>2</v>
      </c>
      <c r="D8" s="6">
        <f>base2!Q88</f>
        <v>13</v>
      </c>
      <c r="E8" s="6">
        <f>base2!AL88</f>
        <v>4</v>
      </c>
      <c r="F8" s="6"/>
      <c r="G8" s="6"/>
      <c r="H8" s="6"/>
      <c r="I8" s="6"/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179</v>
      </c>
      <c r="Z8" s="10">
        <v>1</v>
      </c>
    </row>
    <row r="9" spans="1:26" ht="15.75" thickBot="1" x14ac:dyDescent="0.3">
      <c r="A9" s="10" t="s">
        <v>34</v>
      </c>
      <c r="B9" s="6">
        <f>base2!K89</f>
        <v>8</v>
      </c>
      <c r="C9" s="6">
        <f>base2!AF89</f>
        <v>17</v>
      </c>
      <c r="D9" s="6">
        <f>base2!Q89</f>
        <v>7</v>
      </c>
      <c r="E9" s="6">
        <f>base2!AL89</f>
        <v>16</v>
      </c>
      <c r="F9" s="6"/>
      <c r="G9" s="6"/>
      <c r="H9" s="6"/>
      <c r="I9" s="6"/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179</v>
      </c>
      <c r="Z9" s="10">
        <v>1</v>
      </c>
    </row>
    <row r="10" spans="1:26" ht="15.75" thickBot="1" x14ac:dyDescent="0.3">
      <c r="A10" s="10" t="s">
        <v>34</v>
      </c>
      <c r="B10" s="6">
        <f>base2!K90</f>
        <v>11</v>
      </c>
      <c r="C10" s="6">
        <f>base2!AF90</f>
        <v>2</v>
      </c>
      <c r="D10" s="6">
        <f>base2!Q90</f>
        <v>16</v>
      </c>
      <c r="E10" s="6">
        <f>base2!AL90</f>
        <v>7</v>
      </c>
      <c r="F10" s="6"/>
      <c r="G10" s="6"/>
      <c r="H10" s="6"/>
      <c r="I10" s="6"/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179</v>
      </c>
      <c r="Z10" s="10">
        <v>1</v>
      </c>
    </row>
    <row r="11" spans="1:26" ht="15.75" thickBot="1" x14ac:dyDescent="0.3">
      <c r="A11" s="10" t="s">
        <v>34</v>
      </c>
      <c r="B11" s="6">
        <f>base2!K91</f>
        <v>9</v>
      </c>
      <c r="C11" s="6">
        <f>base2!AF91</f>
        <v>18</v>
      </c>
      <c r="D11" s="6">
        <f>base2!Q91</f>
        <v>6</v>
      </c>
      <c r="E11" s="6">
        <f>base2!AL91</f>
        <v>15</v>
      </c>
      <c r="F11" s="6"/>
      <c r="G11" s="6"/>
      <c r="H11" s="6"/>
      <c r="I11" s="6"/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179</v>
      </c>
      <c r="Z11" s="10">
        <v>1</v>
      </c>
    </row>
    <row r="12" spans="1:26" ht="15.75" thickBot="1" x14ac:dyDescent="0.3">
      <c r="A12" s="10" t="s">
        <v>34</v>
      </c>
      <c r="B12" s="6">
        <f>base2!K92</f>
        <v>11</v>
      </c>
      <c r="C12" s="6">
        <f>base2!AF92</f>
        <v>2</v>
      </c>
      <c r="D12" s="6">
        <f>base2!Q92</f>
        <v>16</v>
      </c>
      <c r="E12" s="6">
        <f>base2!AL92</f>
        <v>7</v>
      </c>
      <c r="F12" s="6"/>
      <c r="G12" s="6"/>
      <c r="H12" s="6"/>
      <c r="I12" s="6"/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179</v>
      </c>
      <c r="Z12" s="10">
        <v>1</v>
      </c>
    </row>
    <row r="13" spans="1:26" ht="15.75" thickBot="1" x14ac:dyDescent="0.3">
      <c r="A13" s="10" t="s">
        <v>34</v>
      </c>
      <c r="B13" s="6">
        <f>base2!K93</f>
        <v>11</v>
      </c>
      <c r="C13" s="6">
        <f>base2!AF93</f>
        <v>2</v>
      </c>
      <c r="D13" s="6">
        <f>base2!Q93</f>
        <v>2</v>
      </c>
      <c r="E13" s="6">
        <f>base2!AL93</f>
        <v>11</v>
      </c>
      <c r="F13" s="6"/>
      <c r="G13" s="6"/>
      <c r="H13" s="6"/>
      <c r="I13" s="6"/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179</v>
      </c>
      <c r="Z13" s="10">
        <v>1</v>
      </c>
    </row>
    <row r="14" spans="1:26" ht="15.75" thickBot="1" x14ac:dyDescent="0.3">
      <c r="A14" s="10" t="s">
        <v>34</v>
      </c>
      <c r="B14" s="6">
        <f>base2!K94</f>
        <v>6</v>
      </c>
      <c r="C14" s="6">
        <f>base2!AF94</f>
        <v>15</v>
      </c>
      <c r="D14" s="6">
        <f>base2!Q94</f>
        <v>2</v>
      </c>
      <c r="E14" s="6">
        <f>base2!AL94</f>
        <v>11</v>
      </c>
      <c r="F14" s="6"/>
      <c r="G14" s="6"/>
      <c r="H14" s="6"/>
      <c r="I14" s="6"/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179</v>
      </c>
      <c r="Z14" s="10">
        <v>1</v>
      </c>
    </row>
    <row r="15" spans="1:26" ht="15.75" thickBot="1" x14ac:dyDescent="0.3">
      <c r="A15" s="10" t="s">
        <v>34</v>
      </c>
      <c r="B15" s="6">
        <f>base2!K95</f>
        <v>17</v>
      </c>
      <c r="C15" s="6">
        <f>base2!AF95</f>
        <v>8</v>
      </c>
      <c r="D15" s="6">
        <f>base2!Q95</f>
        <v>7</v>
      </c>
      <c r="E15" s="6">
        <f>base2!AL95</f>
        <v>16</v>
      </c>
      <c r="F15" s="6"/>
      <c r="G15" s="6"/>
      <c r="H15" s="6"/>
      <c r="I15" s="6"/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179</v>
      </c>
      <c r="Z15" s="10">
        <v>1</v>
      </c>
    </row>
    <row r="16" spans="1:26" ht="15.75" thickBot="1" x14ac:dyDescent="0.3">
      <c r="A16" s="10" t="s">
        <v>34</v>
      </c>
      <c r="B16" s="6">
        <f>base2!K96</f>
        <v>8</v>
      </c>
      <c r="C16" s="6">
        <f>base2!AF96</f>
        <v>17</v>
      </c>
      <c r="D16" s="6">
        <f>base2!Q96</f>
        <v>2</v>
      </c>
      <c r="E16" s="6">
        <f>base2!AL96</f>
        <v>11</v>
      </c>
      <c r="F16" s="6"/>
      <c r="G16" s="6"/>
      <c r="H16" s="6"/>
      <c r="I16" s="6"/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179</v>
      </c>
      <c r="Z16" s="10">
        <v>1</v>
      </c>
    </row>
    <row r="17" spans="1:26" ht="15.75" thickBot="1" x14ac:dyDescent="0.3">
      <c r="A17" s="10" t="s">
        <v>34</v>
      </c>
      <c r="B17" s="6">
        <f>base2!K97</f>
        <v>5</v>
      </c>
      <c r="C17" s="6">
        <f>base2!AF97</f>
        <v>14</v>
      </c>
      <c r="D17" s="6">
        <f>base2!Q97</f>
        <v>2</v>
      </c>
      <c r="E17" s="6">
        <f>base2!AL97</f>
        <v>11</v>
      </c>
      <c r="F17" s="6"/>
      <c r="G17" s="6"/>
      <c r="H17" s="6"/>
      <c r="I17" s="6"/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179</v>
      </c>
      <c r="Z17" s="10">
        <v>1</v>
      </c>
    </row>
    <row r="18" spans="1:26" ht="15.75" thickBot="1" x14ac:dyDescent="0.3">
      <c r="A18" s="10" t="s">
        <v>34</v>
      </c>
      <c r="B18" s="6">
        <f>base2!K98</f>
        <v>8</v>
      </c>
      <c r="C18" s="6">
        <f>base2!AF98</f>
        <v>17</v>
      </c>
      <c r="D18" s="6">
        <f>base2!Q98</f>
        <v>17</v>
      </c>
      <c r="E18" s="6">
        <f>base2!AL98</f>
        <v>8</v>
      </c>
      <c r="F18" s="6"/>
      <c r="G18" s="6"/>
      <c r="H18" s="6"/>
      <c r="I18" s="6"/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179</v>
      </c>
      <c r="Z18" s="10">
        <v>1</v>
      </c>
    </row>
    <row r="19" spans="1:26" ht="15.75" thickBot="1" x14ac:dyDescent="0.3">
      <c r="A19" s="10" t="s">
        <v>34</v>
      </c>
      <c r="B19" s="6">
        <f>base2!K99</f>
        <v>16</v>
      </c>
      <c r="C19" s="6">
        <f>base2!AF99</f>
        <v>7</v>
      </c>
      <c r="D19" s="6">
        <f>base2!Q99</f>
        <v>12</v>
      </c>
      <c r="E19" s="6">
        <f>base2!AL99</f>
        <v>3</v>
      </c>
      <c r="F19" s="6"/>
      <c r="G19" s="6"/>
      <c r="H19" s="6"/>
      <c r="I19" s="6"/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179</v>
      </c>
      <c r="Z19" s="10">
        <v>1</v>
      </c>
    </row>
    <row r="20" spans="1:26" ht="15.75" thickBot="1" x14ac:dyDescent="0.3">
      <c r="A20" s="10" t="s">
        <v>34</v>
      </c>
      <c r="B20" s="6">
        <f>base2!K100</f>
        <v>14</v>
      </c>
      <c r="C20" s="6">
        <f>base2!AF100</f>
        <v>5</v>
      </c>
      <c r="D20" s="6">
        <f>base2!Q100</f>
        <v>17</v>
      </c>
      <c r="E20" s="6">
        <f>base2!AL100</f>
        <v>8</v>
      </c>
      <c r="F20" s="6"/>
      <c r="G20" s="6"/>
      <c r="H20" s="6"/>
      <c r="I20" s="6"/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179</v>
      </c>
      <c r="Z20" s="10">
        <v>1</v>
      </c>
    </row>
    <row r="21" spans="1:26" ht="15.75" thickBot="1" x14ac:dyDescent="0.3">
      <c r="A21" s="10" t="s">
        <v>34</v>
      </c>
      <c r="B21" s="6">
        <f>base2!K101</f>
        <v>8</v>
      </c>
      <c r="C21" s="6">
        <f>base2!AF101</f>
        <v>17</v>
      </c>
      <c r="D21" s="6">
        <f>base2!Q101</f>
        <v>17</v>
      </c>
      <c r="E21" s="6">
        <f>base2!AL101</f>
        <v>8</v>
      </c>
      <c r="F21" s="6"/>
      <c r="G21" s="6"/>
      <c r="H21" s="6"/>
      <c r="I21" s="6"/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179</v>
      </c>
      <c r="Z21" s="10">
        <v>1</v>
      </c>
    </row>
    <row r="22" spans="1:26" ht="15.75" thickBot="1" x14ac:dyDescent="0.3">
      <c r="A22" s="10" t="s">
        <v>34</v>
      </c>
      <c r="B22" s="6">
        <f>base2!K102</f>
        <v>12</v>
      </c>
      <c r="C22" s="6">
        <f>base2!AF102</f>
        <v>3</v>
      </c>
      <c r="D22" s="6">
        <f>base2!Q102</f>
        <v>17</v>
      </c>
      <c r="E22" s="6">
        <f>base2!AL102</f>
        <v>8</v>
      </c>
      <c r="F22" s="6"/>
      <c r="G22" s="6"/>
      <c r="H22" s="6"/>
      <c r="I22" s="6"/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179</v>
      </c>
      <c r="Z22" s="10">
        <v>1</v>
      </c>
    </row>
    <row r="23" spans="1:26" ht="15.75" thickBot="1" x14ac:dyDescent="0.3">
      <c r="A23" s="10" t="s">
        <v>34</v>
      </c>
      <c r="B23" s="6">
        <f>base2!K103</f>
        <v>12</v>
      </c>
      <c r="C23" s="6">
        <f>base2!AF103</f>
        <v>3</v>
      </c>
      <c r="D23" s="6">
        <f>base2!Q103</f>
        <v>17</v>
      </c>
      <c r="E23" s="6">
        <f>base2!AL103</f>
        <v>8</v>
      </c>
      <c r="F23" s="6"/>
      <c r="G23" s="6"/>
      <c r="H23" s="6"/>
      <c r="I23" s="6"/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179</v>
      </c>
      <c r="Z23" s="10">
        <v>1</v>
      </c>
    </row>
    <row r="24" spans="1:26" ht="15.75" thickBot="1" x14ac:dyDescent="0.3">
      <c r="A24" s="10" t="s">
        <v>34</v>
      </c>
      <c r="B24" s="6">
        <f>base2!K104</f>
        <v>6</v>
      </c>
      <c r="C24" s="6">
        <f>base2!AF104</f>
        <v>15</v>
      </c>
      <c r="D24" s="6">
        <f>base2!Q104</f>
        <v>17</v>
      </c>
      <c r="E24" s="6">
        <f>base2!AL104</f>
        <v>8</v>
      </c>
      <c r="F24" s="6"/>
      <c r="G24" s="6"/>
      <c r="H24" s="6"/>
      <c r="I24" s="6"/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179</v>
      </c>
      <c r="Z24" s="10">
        <v>1</v>
      </c>
    </row>
    <row r="25" spans="1:26" ht="15.75" thickBot="1" x14ac:dyDescent="0.3">
      <c r="A25" s="10" t="s">
        <v>34</v>
      </c>
      <c r="B25" s="6">
        <f>base2!K105</f>
        <v>14</v>
      </c>
      <c r="C25" s="6">
        <f>base2!AF105</f>
        <v>5</v>
      </c>
      <c r="D25" s="6">
        <f>base2!Q105</f>
        <v>2</v>
      </c>
      <c r="E25" s="6">
        <f>base2!AL105</f>
        <v>11</v>
      </c>
      <c r="F25" s="6"/>
      <c r="G25" s="6"/>
      <c r="H25" s="6"/>
      <c r="I25" s="6"/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179</v>
      </c>
      <c r="Z25" s="10">
        <v>1</v>
      </c>
    </row>
    <row r="26" spans="1:26" ht="15.75" thickBot="1" x14ac:dyDescent="0.3">
      <c r="A26" s="10" t="s">
        <v>34</v>
      </c>
      <c r="B26" s="6">
        <f>base2!K106</f>
        <v>6</v>
      </c>
      <c r="C26" s="6">
        <f>base2!AF106</f>
        <v>15</v>
      </c>
      <c r="D26" s="6">
        <f>base2!Q106</f>
        <v>2</v>
      </c>
      <c r="E26" s="6">
        <f>base2!AL106</f>
        <v>11</v>
      </c>
      <c r="F26" s="6"/>
      <c r="G26" s="6"/>
      <c r="H26" s="6"/>
      <c r="I26" s="6"/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179</v>
      </c>
      <c r="Z26" s="10">
        <v>1</v>
      </c>
    </row>
    <row r="27" spans="1:26" ht="15.75" thickBot="1" x14ac:dyDescent="0.3">
      <c r="A27" s="10" t="s">
        <v>34</v>
      </c>
      <c r="B27" s="6">
        <f>base2!K107</f>
        <v>14</v>
      </c>
      <c r="C27" s="6">
        <f>base2!AF107</f>
        <v>5</v>
      </c>
      <c r="D27" s="6">
        <f>base2!Q107</f>
        <v>2</v>
      </c>
      <c r="E27" s="6">
        <f>base2!AL107</f>
        <v>11</v>
      </c>
      <c r="F27" s="6"/>
      <c r="G27" s="6"/>
      <c r="H27" s="6"/>
      <c r="I27" s="6"/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179</v>
      </c>
      <c r="Z27" s="10">
        <v>1</v>
      </c>
    </row>
    <row r="28" spans="1:26" ht="15.75" thickBot="1" x14ac:dyDescent="0.3">
      <c r="A28" s="10" t="s">
        <v>34</v>
      </c>
      <c r="B28" s="6">
        <f>base2!K108</f>
        <v>1</v>
      </c>
      <c r="C28" s="6">
        <f>base2!AF108</f>
        <v>10</v>
      </c>
      <c r="D28" s="6">
        <f>base2!Q108</f>
        <v>13</v>
      </c>
      <c r="E28" s="6">
        <f>base2!AL108</f>
        <v>4</v>
      </c>
      <c r="F28" s="6"/>
      <c r="G28" s="6"/>
      <c r="H28" s="6"/>
      <c r="I28" s="6"/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179</v>
      </c>
      <c r="Z28" s="10">
        <v>1</v>
      </c>
    </row>
    <row r="29" spans="1:26" ht="15.75" thickBot="1" x14ac:dyDescent="0.3">
      <c r="A29" s="10" t="s">
        <v>34</v>
      </c>
      <c r="B29" s="6">
        <f>base2!K109</f>
        <v>8</v>
      </c>
      <c r="C29" s="6">
        <f>base2!AF109</f>
        <v>17</v>
      </c>
      <c r="D29" s="6">
        <f>base2!Q109</f>
        <v>6</v>
      </c>
      <c r="E29" s="6">
        <f>base2!AL109</f>
        <v>15</v>
      </c>
      <c r="F29" s="6"/>
      <c r="G29" s="6"/>
      <c r="H29" s="6"/>
      <c r="I29" s="6"/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179</v>
      </c>
      <c r="Z29" s="10">
        <v>1</v>
      </c>
    </row>
    <row r="30" spans="1:26" ht="15.75" thickBot="1" x14ac:dyDescent="0.3">
      <c r="A30" s="10" t="s">
        <v>34</v>
      </c>
      <c r="B30" s="6">
        <f>base2!K110</f>
        <v>11</v>
      </c>
      <c r="C30" s="6">
        <f>base2!AF110</f>
        <v>2</v>
      </c>
      <c r="D30" s="6">
        <f>base2!Q110</f>
        <v>14</v>
      </c>
      <c r="E30" s="6">
        <f>base2!AL110</f>
        <v>5</v>
      </c>
      <c r="F30" s="6"/>
      <c r="G30" s="6"/>
      <c r="H30" s="6"/>
      <c r="I30" s="6"/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179</v>
      </c>
      <c r="Z30" s="10">
        <v>1</v>
      </c>
    </row>
    <row r="31" spans="1:26" ht="15.75" thickBot="1" x14ac:dyDescent="0.3">
      <c r="A31" s="10" t="s">
        <v>34</v>
      </c>
      <c r="B31" s="6">
        <f>base2!K111</f>
        <v>1</v>
      </c>
      <c r="C31" s="6">
        <f>base2!AF111</f>
        <v>10</v>
      </c>
      <c r="D31" s="6">
        <f>base2!Q111</f>
        <v>16</v>
      </c>
      <c r="E31" s="6">
        <f>base2!AL111</f>
        <v>7</v>
      </c>
      <c r="F31" s="6"/>
      <c r="G31" s="6"/>
      <c r="H31" s="6"/>
      <c r="I31" s="6"/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179</v>
      </c>
      <c r="Z31" s="10">
        <v>1</v>
      </c>
    </row>
    <row r="32" spans="1:26" ht="15.75" thickBot="1" x14ac:dyDescent="0.3">
      <c r="A32" s="10" t="s">
        <v>34</v>
      </c>
      <c r="B32" s="6">
        <f>base2!K112</f>
        <v>14</v>
      </c>
      <c r="C32" s="6">
        <f>base2!AF112</f>
        <v>5</v>
      </c>
      <c r="D32" s="6">
        <f>base2!Q112</f>
        <v>17</v>
      </c>
      <c r="E32" s="6">
        <f>base2!AL112</f>
        <v>8</v>
      </c>
      <c r="F32" s="6"/>
      <c r="G32" s="6"/>
      <c r="H32" s="6"/>
      <c r="I32" s="6"/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179</v>
      </c>
      <c r="Z32" s="10">
        <v>1</v>
      </c>
    </row>
    <row r="33" spans="1:26" ht="15.75" thickBot="1" x14ac:dyDescent="0.3">
      <c r="A33" s="10" t="s">
        <v>34</v>
      </c>
      <c r="B33" s="6">
        <f>base2!K113</f>
        <v>11</v>
      </c>
      <c r="C33" s="6">
        <f>base2!AF113</f>
        <v>2</v>
      </c>
      <c r="D33" s="6">
        <f>base2!Q113</f>
        <v>17</v>
      </c>
      <c r="E33" s="6">
        <f>base2!AL113</f>
        <v>8</v>
      </c>
      <c r="F33" s="6"/>
      <c r="G33" s="6"/>
      <c r="H33" s="6"/>
      <c r="I33" s="6"/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179</v>
      </c>
      <c r="Z33" s="10">
        <v>1</v>
      </c>
    </row>
    <row r="34" spans="1:26" ht="15.75" thickBot="1" x14ac:dyDescent="0.3">
      <c r="A34" s="10" t="s">
        <v>34</v>
      </c>
      <c r="B34" s="6">
        <f>base2!K114</f>
        <v>11</v>
      </c>
      <c r="C34" s="6">
        <f>base2!AF114</f>
        <v>2</v>
      </c>
      <c r="D34" s="6">
        <f>base2!Q114</f>
        <v>2</v>
      </c>
      <c r="E34" s="6">
        <f>base2!AL114</f>
        <v>11</v>
      </c>
      <c r="F34" s="6"/>
      <c r="G34" s="6"/>
      <c r="H34" s="6"/>
      <c r="I34" s="6"/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179</v>
      </c>
      <c r="Z34" s="10">
        <v>1</v>
      </c>
    </row>
    <row r="35" spans="1:26" ht="15.75" thickBot="1" x14ac:dyDescent="0.3">
      <c r="A35" s="10" t="s">
        <v>34</v>
      </c>
      <c r="B35" s="6">
        <f>base2!K115</f>
        <v>5</v>
      </c>
      <c r="C35" s="6">
        <f>base2!AF115</f>
        <v>14</v>
      </c>
      <c r="D35" s="6">
        <f>base2!Q115</f>
        <v>17</v>
      </c>
      <c r="E35" s="6">
        <f>base2!AL115</f>
        <v>8</v>
      </c>
      <c r="F35" s="6"/>
      <c r="G35" s="6"/>
      <c r="H35" s="6"/>
      <c r="I35" s="6"/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179</v>
      </c>
      <c r="Z35" s="10">
        <v>1</v>
      </c>
    </row>
    <row r="36" spans="1:26" ht="15.75" thickBot="1" x14ac:dyDescent="0.3">
      <c r="A36" s="10" t="s">
        <v>34</v>
      </c>
      <c r="B36" s="6">
        <f>base2!K116</f>
        <v>12</v>
      </c>
      <c r="C36" s="6">
        <f>base2!AF116</f>
        <v>3</v>
      </c>
      <c r="D36" s="6">
        <f>base2!Q116</f>
        <v>17</v>
      </c>
      <c r="E36" s="6">
        <f>base2!AL116</f>
        <v>8</v>
      </c>
      <c r="F36" s="6"/>
      <c r="G36" s="6"/>
      <c r="H36" s="6"/>
      <c r="I36" s="6"/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179</v>
      </c>
      <c r="Z36" s="10">
        <v>1</v>
      </c>
    </row>
    <row r="37" spans="1:26" ht="15.75" thickBot="1" x14ac:dyDescent="0.3">
      <c r="A37" s="10" t="s">
        <v>34</v>
      </c>
      <c r="B37" s="6">
        <f>base2!K117</f>
        <v>14</v>
      </c>
      <c r="C37" s="6">
        <f>base2!AF117</f>
        <v>5</v>
      </c>
      <c r="D37" s="6">
        <f>base2!Q117</f>
        <v>17</v>
      </c>
      <c r="E37" s="6">
        <f>base2!AL117</f>
        <v>8</v>
      </c>
      <c r="F37" s="6"/>
      <c r="G37" s="6"/>
      <c r="H37" s="6"/>
      <c r="I37" s="6"/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179</v>
      </c>
      <c r="Z37" s="10">
        <v>1</v>
      </c>
    </row>
    <row r="38" spans="1:26" ht="15.75" thickBot="1" x14ac:dyDescent="0.3">
      <c r="A38" s="10" t="s">
        <v>34</v>
      </c>
      <c r="B38" s="6">
        <f>base2!K118</f>
        <v>13</v>
      </c>
      <c r="C38" s="6">
        <f>base2!AF118</f>
        <v>4</v>
      </c>
      <c r="D38" s="6">
        <f>base2!Q118</f>
        <v>17</v>
      </c>
      <c r="E38" s="6">
        <f>base2!AL118</f>
        <v>8</v>
      </c>
      <c r="F38" s="6"/>
      <c r="G38" s="6"/>
      <c r="H38" s="6"/>
      <c r="I38" s="6"/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179</v>
      </c>
      <c r="Z38" s="10">
        <v>1</v>
      </c>
    </row>
    <row r="39" spans="1:26" ht="15.75" thickBot="1" x14ac:dyDescent="0.3">
      <c r="A39" s="10" t="s">
        <v>34</v>
      </c>
      <c r="B39" s="6">
        <f>base2!K119</f>
        <v>14</v>
      </c>
      <c r="C39" s="6">
        <f>base2!AF119</f>
        <v>5</v>
      </c>
      <c r="D39" s="6">
        <f>base2!Q119</f>
        <v>17</v>
      </c>
      <c r="E39" s="6">
        <f>base2!AL119</f>
        <v>8</v>
      </c>
      <c r="F39" s="6"/>
      <c r="G39" s="6"/>
      <c r="H39" s="6"/>
      <c r="I39" s="6"/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179</v>
      </c>
      <c r="Z39" s="10">
        <v>1</v>
      </c>
    </row>
    <row r="40" spans="1:26" ht="15.75" thickBot="1" x14ac:dyDescent="0.3">
      <c r="A40" s="10" t="s">
        <v>34</v>
      </c>
      <c r="B40" s="6">
        <f>base2!K120</f>
        <v>2</v>
      </c>
      <c r="C40" s="6">
        <f>base2!AF120</f>
        <v>11</v>
      </c>
      <c r="D40" s="6">
        <f>base2!Q120</f>
        <v>15</v>
      </c>
      <c r="E40" s="6">
        <f>base2!AL120</f>
        <v>6</v>
      </c>
      <c r="F40" s="6"/>
      <c r="G40" s="6"/>
      <c r="H40" s="6"/>
      <c r="I40" s="6"/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179</v>
      </c>
      <c r="Z40" s="10">
        <v>1</v>
      </c>
    </row>
    <row r="41" spans="1:26" ht="15.75" thickBot="1" x14ac:dyDescent="0.3">
      <c r="A41" s="10" t="s">
        <v>34</v>
      </c>
      <c r="B41" s="6">
        <f>base2!K121</f>
        <v>6</v>
      </c>
      <c r="C41" s="6">
        <f>base2!AF121</f>
        <v>15</v>
      </c>
      <c r="D41" s="6">
        <f>base2!Q121</f>
        <v>15</v>
      </c>
      <c r="E41" s="6">
        <f>base2!AL121</f>
        <v>6</v>
      </c>
      <c r="F41" s="6"/>
      <c r="G41" s="6"/>
      <c r="H41" s="6"/>
      <c r="I41" s="6"/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179</v>
      </c>
      <c r="Z41" s="10">
        <v>1</v>
      </c>
    </row>
    <row r="42" spans="1:26" ht="15.75" thickBot="1" x14ac:dyDescent="0.3">
      <c r="A42" s="10" t="s">
        <v>34</v>
      </c>
      <c r="B42" s="6">
        <f>base2!K122</f>
        <v>2</v>
      </c>
      <c r="C42" s="6">
        <f>base2!AF122</f>
        <v>11</v>
      </c>
      <c r="D42" s="6">
        <f>base2!Q122</f>
        <v>8</v>
      </c>
      <c r="E42" s="6">
        <f>base2!AL122</f>
        <v>17</v>
      </c>
      <c r="F42" s="6"/>
      <c r="G42" s="6"/>
      <c r="H42" s="6"/>
      <c r="I42" s="6"/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179</v>
      </c>
      <c r="Z42" s="10">
        <v>1</v>
      </c>
    </row>
    <row r="43" spans="1:26" ht="15.75" thickBot="1" x14ac:dyDescent="0.3">
      <c r="A43" s="10" t="s">
        <v>34</v>
      </c>
      <c r="B43" s="6">
        <f>base2!K123</f>
        <v>8</v>
      </c>
      <c r="C43" s="6">
        <f>base2!AF123</f>
        <v>17</v>
      </c>
      <c r="D43" s="6">
        <f>base2!Q123</f>
        <v>15</v>
      </c>
      <c r="E43" s="6">
        <f>base2!AL123</f>
        <v>6</v>
      </c>
      <c r="F43" s="6"/>
      <c r="G43" s="6"/>
      <c r="H43" s="6"/>
      <c r="I43" s="6"/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179</v>
      </c>
      <c r="Z43" s="10">
        <v>1</v>
      </c>
    </row>
    <row r="44" spans="1:26" ht="15.75" thickBot="1" x14ac:dyDescent="0.3">
      <c r="A44" s="10" t="s">
        <v>34</v>
      </c>
      <c r="B44" s="6">
        <f>base2!K124</f>
        <v>4</v>
      </c>
      <c r="C44" s="6">
        <f>base2!AF124</f>
        <v>13</v>
      </c>
      <c r="D44" s="6">
        <f>base2!Q124</f>
        <v>13</v>
      </c>
      <c r="E44" s="6">
        <f>base2!AL124</f>
        <v>4</v>
      </c>
      <c r="F44" s="6"/>
      <c r="G44" s="6"/>
      <c r="H44" s="6"/>
      <c r="I44" s="6"/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179</v>
      </c>
      <c r="Z44" s="10">
        <v>1</v>
      </c>
    </row>
    <row r="45" spans="1:26" ht="15.75" thickBot="1" x14ac:dyDescent="0.3">
      <c r="A45" s="10" t="s">
        <v>34</v>
      </c>
      <c r="B45" s="6">
        <f>base2!K125</f>
        <v>4</v>
      </c>
      <c r="C45" s="6">
        <f>base2!AF125</f>
        <v>13</v>
      </c>
      <c r="D45" s="6">
        <f>base2!Q125</f>
        <v>14</v>
      </c>
      <c r="E45" s="6">
        <f>base2!AL125</f>
        <v>5</v>
      </c>
      <c r="F45" s="6"/>
      <c r="G45" s="6"/>
      <c r="H45" s="6"/>
      <c r="I45" s="6"/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179</v>
      </c>
      <c r="Z45" s="10">
        <v>1</v>
      </c>
    </row>
    <row r="46" spans="1:26" ht="15.75" thickBot="1" x14ac:dyDescent="0.3">
      <c r="A46" s="10" t="s">
        <v>34</v>
      </c>
      <c r="B46" s="6">
        <f>base2!K126</f>
        <v>8</v>
      </c>
      <c r="C46" s="6">
        <f>base2!AF126</f>
        <v>17</v>
      </c>
      <c r="D46" s="6">
        <f>base2!Q126</f>
        <v>15</v>
      </c>
      <c r="E46" s="6">
        <f>base2!AL126</f>
        <v>6</v>
      </c>
      <c r="F46" s="6"/>
      <c r="G46" s="6"/>
      <c r="H46" s="6"/>
      <c r="I46" s="6"/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179</v>
      </c>
      <c r="Z46" s="10">
        <v>1</v>
      </c>
    </row>
    <row r="47" spans="1:26" ht="15.75" thickBot="1" x14ac:dyDescent="0.3">
      <c r="A47" s="10" t="s">
        <v>34</v>
      </c>
      <c r="B47" s="6">
        <f>base2!K127</f>
        <v>8</v>
      </c>
      <c r="C47" s="6">
        <f>base2!AF127</f>
        <v>17</v>
      </c>
      <c r="D47" s="6">
        <f>base2!Q127</f>
        <v>15</v>
      </c>
      <c r="E47" s="6">
        <f>base2!AL127</f>
        <v>6</v>
      </c>
      <c r="F47" s="6"/>
      <c r="G47" s="6"/>
      <c r="H47" s="6"/>
      <c r="I47" s="6"/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179</v>
      </c>
      <c r="Z47" s="10">
        <v>1</v>
      </c>
    </row>
    <row r="48" spans="1:26" ht="15.75" thickBot="1" x14ac:dyDescent="0.3">
      <c r="A48" s="10" t="s">
        <v>34</v>
      </c>
      <c r="B48" s="6">
        <f>base2!K128</f>
        <v>11</v>
      </c>
      <c r="C48" s="6">
        <f>base2!AF128</f>
        <v>2</v>
      </c>
      <c r="D48" s="6">
        <f>base2!Q128</f>
        <v>15</v>
      </c>
      <c r="E48" s="6">
        <f>base2!AL128</f>
        <v>6</v>
      </c>
      <c r="F48" s="6"/>
      <c r="G48" s="6"/>
      <c r="H48" s="6"/>
      <c r="I48" s="6"/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179</v>
      </c>
      <c r="Z48" s="10">
        <v>1</v>
      </c>
    </row>
    <row r="49" spans="1:26" ht="15.75" thickBot="1" x14ac:dyDescent="0.3">
      <c r="A49" s="10" t="s">
        <v>34</v>
      </c>
      <c r="B49" s="6">
        <f>base2!K129</f>
        <v>2</v>
      </c>
      <c r="C49" s="6">
        <f>base2!AF129</f>
        <v>11</v>
      </c>
      <c r="D49" s="6">
        <f>base2!Q129</f>
        <v>15</v>
      </c>
      <c r="E49" s="6">
        <f>base2!AL129</f>
        <v>6</v>
      </c>
      <c r="F49" s="6"/>
      <c r="G49" s="6"/>
      <c r="H49" s="6"/>
      <c r="I49" s="6"/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179</v>
      </c>
      <c r="Z49" s="10">
        <v>1</v>
      </c>
    </row>
    <row r="50" spans="1:26" ht="15.75" thickBot="1" x14ac:dyDescent="0.3">
      <c r="A50" s="10" t="s">
        <v>34</v>
      </c>
      <c r="B50" s="6">
        <f>base2!K130</f>
        <v>2</v>
      </c>
      <c r="C50" s="6">
        <f>base2!AF130</f>
        <v>11</v>
      </c>
      <c r="D50" s="6">
        <f>base2!Q130</f>
        <v>15</v>
      </c>
      <c r="E50" s="6">
        <f>base2!AL130</f>
        <v>6</v>
      </c>
      <c r="F50" s="6"/>
      <c r="G50" s="6"/>
      <c r="H50" s="6"/>
      <c r="I50" s="6"/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179</v>
      </c>
      <c r="Z50" s="10">
        <v>1</v>
      </c>
    </row>
    <row r="51" spans="1:26" ht="15.75" thickBot="1" x14ac:dyDescent="0.3">
      <c r="A51" s="10" t="s">
        <v>34</v>
      </c>
      <c r="B51" s="6">
        <f>base2!K131</f>
        <v>2</v>
      </c>
      <c r="C51" s="6">
        <f>base2!AF131</f>
        <v>11</v>
      </c>
      <c r="D51" s="6">
        <f>base2!Q131</f>
        <v>15</v>
      </c>
      <c r="E51" s="6">
        <f>base2!AL131</f>
        <v>6</v>
      </c>
      <c r="F51" s="6"/>
      <c r="G51" s="6"/>
      <c r="H51" s="6"/>
      <c r="I51" s="6"/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179</v>
      </c>
      <c r="Z51" s="10">
        <v>1</v>
      </c>
    </row>
  </sheetData>
  <conditionalFormatting sqref="Q2:U51 B2:K51">
    <cfRule type="cellIs" dxfId="367" priority="1" operator="equal">
      <formula>$AE$5</formula>
    </cfRule>
    <cfRule type="cellIs" dxfId="366" priority="2" operator="equal">
      <formula>$AD$5</formula>
    </cfRule>
    <cfRule type="cellIs" dxfId="365" priority="3" operator="equal">
      <formula>$AC$5</formula>
    </cfRule>
    <cfRule type="cellIs" dxfId="364" priority="4" operator="equal">
      <formula>$AB$5</formula>
    </cfRule>
    <cfRule type="cellIs" dxfId="363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450BB160-4B39-466C-A0BC-9BC16CEB68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BD08FE5-241A-4941-8EE9-E075D37397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9E56B74-B203-49BE-B057-1AE65A32A7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F08DDEA-6167-4B36-BF10-AFF1463438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26B37DD-53AE-480A-927A-EB77F6278F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083A920E-309F-4F0F-A1ED-D3CA3CC93D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E1E9918-B1CD-45B9-A1B0-846967EB39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B938F663-3337-4AC9-B121-1D7CBF4886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20F1F52-032B-4EA5-AE5F-E6519D9C05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E08F24C2-5392-4570-B1E4-0A67230B63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F01FA248-E4C0-47C7-B057-BB749169BC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5B8D55E-F0CC-4BEE-A28E-88B5881A61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0888032-19B7-4333-BD31-3BAA507703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08F6D8C-12CF-4A7C-8C0D-4DDE93C692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9ABE035-03E0-47DF-99C9-C7A60655DB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176098BE-9C2D-4870-A86E-01B07B2CD600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05146C57-89EF-4927-A8EC-8EF0344AD5DD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93DF59E-4F23-4283-82D2-235CC7CC71BD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19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base2!L82</f>
        <v>12</v>
      </c>
      <c r="C2" s="6">
        <f>base2!AG82</f>
        <v>3</v>
      </c>
      <c r="D2" s="6">
        <f>base2!M82</f>
        <v>5</v>
      </c>
      <c r="E2" s="6">
        <f>base2!AH82</f>
        <v>14</v>
      </c>
      <c r="F2" s="6"/>
      <c r="G2" s="6"/>
      <c r="H2" s="6"/>
      <c r="I2" s="6"/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180</v>
      </c>
      <c r="Z2" s="10">
        <v>1</v>
      </c>
    </row>
    <row r="3" spans="1:26" ht="15.75" thickBot="1" x14ac:dyDescent="0.3">
      <c r="A3" s="10" t="s">
        <v>34</v>
      </c>
      <c r="B3" s="6">
        <f>base2!L83</f>
        <v>7</v>
      </c>
      <c r="C3" s="6">
        <f>base2!AG83</f>
        <v>16</v>
      </c>
      <c r="D3" s="6">
        <f>base2!M83</f>
        <v>12</v>
      </c>
      <c r="E3" s="6">
        <f>base2!AH83</f>
        <v>3</v>
      </c>
      <c r="F3" s="6"/>
      <c r="G3" s="6"/>
      <c r="H3" s="6"/>
      <c r="I3" s="6"/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180</v>
      </c>
      <c r="Z3" s="10">
        <v>1</v>
      </c>
    </row>
    <row r="4" spans="1:26" ht="15.75" thickBot="1" x14ac:dyDescent="0.3">
      <c r="A4" s="10" t="s">
        <v>34</v>
      </c>
      <c r="B4" s="6">
        <f>base2!L84</f>
        <v>2</v>
      </c>
      <c r="C4" s="6">
        <f>base2!AG84</f>
        <v>11</v>
      </c>
      <c r="D4" s="6">
        <f>base2!M84</f>
        <v>14</v>
      </c>
      <c r="E4" s="6">
        <f>base2!AH84</f>
        <v>5</v>
      </c>
      <c r="F4" s="6"/>
      <c r="G4" s="6"/>
      <c r="H4" s="6"/>
      <c r="I4" s="6"/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180</v>
      </c>
      <c r="Z4" s="10">
        <v>1</v>
      </c>
    </row>
    <row r="5" spans="1:26" ht="15.75" thickBot="1" x14ac:dyDescent="0.3">
      <c r="A5" s="10" t="s">
        <v>34</v>
      </c>
      <c r="B5" s="6">
        <f>base2!L85</f>
        <v>7</v>
      </c>
      <c r="C5" s="6">
        <f>base2!AG85</f>
        <v>16</v>
      </c>
      <c r="D5" s="6">
        <f>base2!M85</f>
        <v>8</v>
      </c>
      <c r="E5" s="6">
        <f>base2!AH85</f>
        <v>17</v>
      </c>
      <c r="F5" s="6"/>
      <c r="G5" s="6"/>
      <c r="H5" s="6"/>
      <c r="I5" s="6"/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180</v>
      </c>
      <c r="Z5" s="10">
        <v>1</v>
      </c>
    </row>
    <row r="6" spans="1:26" ht="15.75" thickBot="1" x14ac:dyDescent="0.3">
      <c r="A6" s="10" t="s">
        <v>34</v>
      </c>
      <c r="B6" s="6">
        <f>base2!L86</f>
        <v>14</v>
      </c>
      <c r="C6" s="6">
        <f>base2!AG86</f>
        <v>5</v>
      </c>
      <c r="D6" s="6">
        <f>base2!M86</f>
        <v>6</v>
      </c>
      <c r="E6" s="6">
        <f>base2!AH86</f>
        <v>15</v>
      </c>
      <c r="F6" s="6"/>
      <c r="G6" s="6"/>
      <c r="H6" s="6"/>
      <c r="I6" s="6"/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180</v>
      </c>
      <c r="Z6" s="10">
        <v>1</v>
      </c>
    </row>
    <row r="7" spans="1:26" ht="15.75" thickBot="1" x14ac:dyDescent="0.3">
      <c r="A7" s="10" t="s">
        <v>34</v>
      </c>
      <c r="B7" s="6">
        <f>base2!L87</f>
        <v>7</v>
      </c>
      <c r="C7" s="6">
        <f>base2!AG87</f>
        <v>16</v>
      </c>
      <c r="D7" s="6">
        <f>base2!M87</f>
        <v>12</v>
      </c>
      <c r="E7" s="6">
        <f>base2!AH87</f>
        <v>3</v>
      </c>
      <c r="F7" s="6"/>
      <c r="G7" s="6"/>
      <c r="H7" s="6"/>
      <c r="I7" s="6"/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180</v>
      </c>
      <c r="Z7" s="10">
        <v>1</v>
      </c>
    </row>
    <row r="8" spans="1:26" ht="15.75" thickBot="1" x14ac:dyDescent="0.3">
      <c r="A8" s="10" t="s">
        <v>34</v>
      </c>
      <c r="B8" s="6">
        <f>base2!L88</f>
        <v>9</v>
      </c>
      <c r="C8" s="6">
        <f>base2!AG88</f>
        <v>18</v>
      </c>
      <c r="D8" s="6">
        <f>base2!M88</f>
        <v>7</v>
      </c>
      <c r="E8" s="6">
        <f>base2!AH88</f>
        <v>16</v>
      </c>
      <c r="F8" s="6"/>
      <c r="G8" s="6"/>
      <c r="H8" s="6"/>
      <c r="I8" s="6"/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180</v>
      </c>
      <c r="Z8" s="10">
        <v>1</v>
      </c>
    </row>
    <row r="9" spans="1:26" ht="15.75" thickBot="1" x14ac:dyDescent="0.3">
      <c r="A9" s="10" t="s">
        <v>34</v>
      </c>
      <c r="B9" s="6">
        <f>base2!L89</f>
        <v>11</v>
      </c>
      <c r="C9" s="6">
        <f>base2!AG89</f>
        <v>2</v>
      </c>
      <c r="D9" s="6">
        <f>base2!M89</f>
        <v>16</v>
      </c>
      <c r="E9" s="6">
        <f>base2!AH89</f>
        <v>7</v>
      </c>
      <c r="F9" s="6"/>
      <c r="G9" s="6"/>
      <c r="H9" s="6"/>
      <c r="I9" s="6"/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180</v>
      </c>
      <c r="Z9" s="10">
        <v>1</v>
      </c>
    </row>
    <row r="10" spans="1:26" ht="15.75" thickBot="1" x14ac:dyDescent="0.3">
      <c r="A10" s="10" t="s">
        <v>34</v>
      </c>
      <c r="B10" s="6">
        <f>base2!L90</f>
        <v>10</v>
      </c>
      <c r="C10" s="6">
        <f>base2!AG90</f>
        <v>1</v>
      </c>
      <c r="D10" s="6">
        <f>base2!M90</f>
        <v>7</v>
      </c>
      <c r="E10" s="6">
        <f>base2!AH90</f>
        <v>16</v>
      </c>
      <c r="F10" s="6"/>
      <c r="G10" s="6"/>
      <c r="H10" s="6"/>
      <c r="I10" s="6"/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180</v>
      </c>
      <c r="Z10" s="10">
        <v>1</v>
      </c>
    </row>
    <row r="11" spans="1:26" ht="15.75" thickBot="1" x14ac:dyDescent="0.3">
      <c r="A11" s="10" t="s">
        <v>34</v>
      </c>
      <c r="B11" s="6">
        <f>base2!L91</f>
        <v>11</v>
      </c>
      <c r="C11" s="6">
        <f>base2!AG91</f>
        <v>2</v>
      </c>
      <c r="D11" s="6">
        <f>base2!M91</f>
        <v>14</v>
      </c>
      <c r="E11" s="6">
        <f>base2!AH91</f>
        <v>5</v>
      </c>
      <c r="F11" s="6"/>
      <c r="G11" s="6"/>
      <c r="H11" s="6"/>
      <c r="I11" s="6"/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180</v>
      </c>
      <c r="Z11" s="10">
        <v>1</v>
      </c>
    </row>
    <row r="12" spans="1:26" ht="15.75" thickBot="1" x14ac:dyDescent="0.3">
      <c r="A12" s="10" t="s">
        <v>34</v>
      </c>
      <c r="B12" s="6">
        <f>base2!L92</f>
        <v>8</v>
      </c>
      <c r="C12" s="6">
        <f>base2!AG92</f>
        <v>17</v>
      </c>
      <c r="D12" s="6">
        <f>base2!M92</f>
        <v>7</v>
      </c>
      <c r="E12" s="6">
        <f>base2!AH92</f>
        <v>16</v>
      </c>
      <c r="F12" s="6"/>
      <c r="G12" s="6"/>
      <c r="H12" s="6"/>
      <c r="I12" s="6"/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180</v>
      </c>
      <c r="Z12" s="10">
        <v>1</v>
      </c>
    </row>
    <row r="13" spans="1:26" ht="15.75" thickBot="1" x14ac:dyDescent="0.3">
      <c r="A13" s="10" t="s">
        <v>34</v>
      </c>
      <c r="B13" s="6">
        <f>base2!L93</f>
        <v>8</v>
      </c>
      <c r="C13" s="6">
        <f>base2!AG93</f>
        <v>17</v>
      </c>
      <c r="D13" s="6">
        <f>base2!M93</f>
        <v>1</v>
      </c>
      <c r="E13" s="6">
        <f>base2!AH93</f>
        <v>10</v>
      </c>
      <c r="F13" s="6"/>
      <c r="G13" s="6"/>
      <c r="H13" s="6"/>
      <c r="I13" s="6"/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180</v>
      </c>
      <c r="Z13" s="10">
        <v>1</v>
      </c>
    </row>
    <row r="14" spans="1:26" ht="15.75" thickBot="1" x14ac:dyDescent="0.3">
      <c r="A14" s="10" t="s">
        <v>34</v>
      </c>
      <c r="B14" s="6">
        <f>base2!L94</f>
        <v>10</v>
      </c>
      <c r="C14" s="6">
        <f>base2!AG94</f>
        <v>1</v>
      </c>
      <c r="D14" s="6">
        <f>base2!M94</f>
        <v>7</v>
      </c>
      <c r="E14" s="6">
        <f>base2!AH94</f>
        <v>16</v>
      </c>
      <c r="F14" s="6"/>
      <c r="G14" s="6"/>
      <c r="H14" s="6"/>
      <c r="I14" s="6"/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180</v>
      </c>
      <c r="Z14" s="10">
        <v>1</v>
      </c>
    </row>
    <row r="15" spans="1:26" ht="15.75" thickBot="1" x14ac:dyDescent="0.3">
      <c r="A15" s="10" t="s">
        <v>34</v>
      </c>
      <c r="B15" s="6">
        <f>base2!L95</f>
        <v>1</v>
      </c>
      <c r="C15" s="6">
        <f>base2!AG95</f>
        <v>10</v>
      </c>
      <c r="D15" s="6">
        <f>base2!M95</f>
        <v>13</v>
      </c>
      <c r="E15" s="6">
        <f>base2!AH95</f>
        <v>4</v>
      </c>
      <c r="F15" s="6"/>
      <c r="G15" s="6"/>
      <c r="H15" s="6"/>
      <c r="I15" s="6"/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180</v>
      </c>
      <c r="Z15" s="10">
        <v>1</v>
      </c>
    </row>
    <row r="16" spans="1:26" ht="15.75" thickBot="1" x14ac:dyDescent="0.3">
      <c r="A16" s="10" t="s">
        <v>34</v>
      </c>
      <c r="B16" s="6">
        <f>base2!L96</f>
        <v>9</v>
      </c>
      <c r="C16" s="6">
        <f>base2!AG96</f>
        <v>18</v>
      </c>
      <c r="D16" s="6">
        <f>base2!M96</f>
        <v>10</v>
      </c>
      <c r="E16" s="6">
        <f>base2!AH96</f>
        <v>1</v>
      </c>
      <c r="F16" s="6"/>
      <c r="G16" s="6"/>
      <c r="H16" s="6"/>
      <c r="I16" s="6"/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180</v>
      </c>
      <c r="Z16" s="10">
        <v>1</v>
      </c>
    </row>
    <row r="17" spans="1:26" ht="15.75" thickBot="1" x14ac:dyDescent="0.3">
      <c r="A17" s="10" t="s">
        <v>34</v>
      </c>
      <c r="B17" s="6">
        <f>base2!L97</f>
        <v>7</v>
      </c>
      <c r="C17" s="6">
        <f>base2!AG97</f>
        <v>16</v>
      </c>
      <c r="D17" s="6">
        <f>base2!M97</f>
        <v>10</v>
      </c>
      <c r="E17" s="6">
        <f>base2!AH97</f>
        <v>1</v>
      </c>
      <c r="F17" s="6"/>
      <c r="G17" s="6"/>
      <c r="H17" s="6"/>
      <c r="I17" s="6"/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180</v>
      </c>
      <c r="Z17" s="10">
        <v>1</v>
      </c>
    </row>
    <row r="18" spans="1:26" ht="15.75" thickBot="1" x14ac:dyDescent="0.3">
      <c r="A18" s="10" t="s">
        <v>34</v>
      </c>
      <c r="B18" s="6">
        <f>base2!L98</f>
        <v>9</v>
      </c>
      <c r="C18" s="6">
        <f>base2!AG98</f>
        <v>18</v>
      </c>
      <c r="D18" s="6">
        <f>base2!M98</f>
        <v>11</v>
      </c>
      <c r="E18" s="6">
        <f>base2!AH98</f>
        <v>2</v>
      </c>
      <c r="F18" s="6"/>
      <c r="G18" s="6"/>
      <c r="H18" s="6"/>
      <c r="I18" s="6"/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180</v>
      </c>
      <c r="Z18" s="10">
        <v>1</v>
      </c>
    </row>
    <row r="19" spans="1:26" ht="15.75" thickBot="1" x14ac:dyDescent="0.3">
      <c r="A19" s="10" t="s">
        <v>34</v>
      </c>
      <c r="B19" s="6">
        <f>base2!L99</f>
        <v>10</v>
      </c>
      <c r="C19" s="6">
        <f>base2!AG99</f>
        <v>1</v>
      </c>
      <c r="D19" s="6">
        <f>base2!M99</f>
        <v>15</v>
      </c>
      <c r="E19" s="6">
        <f>base2!AH99</f>
        <v>6</v>
      </c>
      <c r="F19" s="6"/>
      <c r="G19" s="6"/>
      <c r="H19" s="6"/>
      <c r="I19" s="6"/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180</v>
      </c>
      <c r="Z19" s="10">
        <v>1</v>
      </c>
    </row>
    <row r="20" spans="1:26" ht="15.75" thickBot="1" x14ac:dyDescent="0.3">
      <c r="A20" s="10" t="s">
        <v>34</v>
      </c>
      <c r="B20" s="6">
        <f>base2!L100</f>
        <v>8</v>
      </c>
      <c r="C20" s="6">
        <f>base2!AG100</f>
        <v>17</v>
      </c>
      <c r="D20" s="6">
        <f>base2!M100</f>
        <v>10</v>
      </c>
      <c r="E20" s="6">
        <f>base2!AH100</f>
        <v>1</v>
      </c>
      <c r="F20" s="6"/>
      <c r="G20" s="6"/>
      <c r="H20" s="6"/>
      <c r="I20" s="6"/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180</v>
      </c>
      <c r="Z20" s="10">
        <v>1</v>
      </c>
    </row>
    <row r="21" spans="1:26" ht="15.75" thickBot="1" x14ac:dyDescent="0.3">
      <c r="A21" s="10" t="s">
        <v>34</v>
      </c>
      <c r="B21" s="6">
        <f>base2!L101</f>
        <v>12</v>
      </c>
      <c r="C21" s="6">
        <f>base2!AG101</f>
        <v>3</v>
      </c>
      <c r="D21" s="6">
        <f>base2!M101</f>
        <v>10</v>
      </c>
      <c r="E21" s="6">
        <f>base2!AH101</f>
        <v>1</v>
      </c>
      <c r="F21" s="6"/>
      <c r="G21" s="6"/>
      <c r="H21" s="6"/>
      <c r="I21" s="6"/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180</v>
      </c>
      <c r="Z21" s="10">
        <v>1</v>
      </c>
    </row>
    <row r="22" spans="1:26" ht="15.75" thickBot="1" x14ac:dyDescent="0.3">
      <c r="A22" s="10" t="s">
        <v>34</v>
      </c>
      <c r="B22" s="6">
        <f>base2!L102</f>
        <v>15</v>
      </c>
      <c r="C22" s="6">
        <f>base2!AG102</f>
        <v>6</v>
      </c>
      <c r="D22" s="6">
        <f>base2!M102</f>
        <v>9</v>
      </c>
      <c r="E22" s="6">
        <f>base2!AH102</f>
        <v>18</v>
      </c>
      <c r="F22" s="6"/>
      <c r="G22" s="6"/>
      <c r="H22" s="6"/>
      <c r="I22" s="6"/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180</v>
      </c>
      <c r="Z22" s="10">
        <v>1</v>
      </c>
    </row>
    <row r="23" spans="1:26" ht="15.75" thickBot="1" x14ac:dyDescent="0.3">
      <c r="A23" s="10" t="s">
        <v>34</v>
      </c>
      <c r="B23" s="6">
        <f>base2!L103</f>
        <v>11</v>
      </c>
      <c r="C23" s="6">
        <f>base2!AG103</f>
        <v>2</v>
      </c>
      <c r="D23" s="6">
        <f>base2!M103</f>
        <v>15</v>
      </c>
      <c r="E23" s="6">
        <f>base2!AH103</f>
        <v>6</v>
      </c>
      <c r="F23" s="6"/>
      <c r="G23" s="6"/>
      <c r="H23" s="6"/>
      <c r="I23" s="6"/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180</v>
      </c>
      <c r="Z23" s="10">
        <v>1</v>
      </c>
    </row>
    <row r="24" spans="1:26" ht="15.75" thickBot="1" x14ac:dyDescent="0.3">
      <c r="A24" s="10" t="s">
        <v>34</v>
      </c>
      <c r="B24" s="6">
        <f>base2!L104</f>
        <v>11</v>
      </c>
      <c r="C24" s="6">
        <f>base2!AG104</f>
        <v>2</v>
      </c>
      <c r="D24" s="6">
        <f>base2!M104</f>
        <v>15</v>
      </c>
      <c r="E24" s="6">
        <f>base2!AH104</f>
        <v>6</v>
      </c>
      <c r="F24" s="6"/>
      <c r="G24" s="6"/>
      <c r="H24" s="6"/>
      <c r="I24" s="6"/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180</v>
      </c>
      <c r="Z24" s="10">
        <v>1</v>
      </c>
    </row>
    <row r="25" spans="1:26" ht="15.75" thickBot="1" x14ac:dyDescent="0.3">
      <c r="A25" s="10" t="s">
        <v>34</v>
      </c>
      <c r="B25" s="6">
        <f>base2!L105</f>
        <v>8</v>
      </c>
      <c r="C25" s="6">
        <f>base2!AG105</f>
        <v>17</v>
      </c>
      <c r="D25" s="6">
        <f>base2!M105</f>
        <v>16</v>
      </c>
      <c r="E25" s="6">
        <f>base2!AH105</f>
        <v>7</v>
      </c>
      <c r="F25" s="6"/>
      <c r="G25" s="6"/>
      <c r="H25" s="6"/>
      <c r="I25" s="6"/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180</v>
      </c>
      <c r="Z25" s="10">
        <v>1</v>
      </c>
    </row>
    <row r="26" spans="1:26" ht="15.75" thickBot="1" x14ac:dyDescent="0.3">
      <c r="A26" s="10" t="s">
        <v>34</v>
      </c>
      <c r="B26" s="6">
        <f>base2!L106</f>
        <v>8</v>
      </c>
      <c r="C26" s="6">
        <f>base2!AG106</f>
        <v>17</v>
      </c>
      <c r="D26" s="6">
        <f>base2!M106</f>
        <v>9</v>
      </c>
      <c r="E26" s="6">
        <f>base2!AH106</f>
        <v>18</v>
      </c>
      <c r="F26" s="6"/>
      <c r="G26" s="6"/>
      <c r="H26" s="6"/>
      <c r="I26" s="6"/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180</v>
      </c>
      <c r="Z26" s="10">
        <v>1</v>
      </c>
    </row>
    <row r="27" spans="1:26" ht="15.75" thickBot="1" x14ac:dyDescent="0.3">
      <c r="A27" s="10" t="s">
        <v>34</v>
      </c>
      <c r="B27" s="6">
        <f>base2!L107</f>
        <v>8</v>
      </c>
      <c r="C27" s="6">
        <f>base2!AG107</f>
        <v>17</v>
      </c>
      <c r="D27" s="6">
        <f>base2!M107</f>
        <v>16</v>
      </c>
      <c r="E27" s="6">
        <f>base2!AH107</f>
        <v>7</v>
      </c>
      <c r="F27" s="6"/>
      <c r="G27" s="6"/>
      <c r="H27" s="6"/>
      <c r="I27" s="6"/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180</v>
      </c>
      <c r="Z27" s="10">
        <v>1</v>
      </c>
    </row>
    <row r="28" spans="1:26" ht="15.75" thickBot="1" x14ac:dyDescent="0.3">
      <c r="A28" s="10" t="s">
        <v>34</v>
      </c>
      <c r="B28" s="6">
        <f>base2!L108</f>
        <v>8</v>
      </c>
      <c r="C28" s="6">
        <f>base2!AG108</f>
        <v>17</v>
      </c>
      <c r="D28" s="6">
        <f>base2!M108</f>
        <v>2</v>
      </c>
      <c r="E28" s="6">
        <f>base2!AH108</f>
        <v>11</v>
      </c>
      <c r="F28" s="6"/>
      <c r="G28" s="6"/>
      <c r="H28" s="6"/>
      <c r="I28" s="6"/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180</v>
      </c>
      <c r="Z28" s="10">
        <v>1</v>
      </c>
    </row>
    <row r="29" spans="1:26" ht="15.75" thickBot="1" x14ac:dyDescent="0.3">
      <c r="A29" s="10" t="s">
        <v>34</v>
      </c>
      <c r="B29" s="6">
        <f>base2!L109</f>
        <v>2</v>
      </c>
      <c r="C29" s="6">
        <f>base2!AG109</f>
        <v>11</v>
      </c>
      <c r="D29" s="6">
        <f>base2!M109</f>
        <v>16</v>
      </c>
      <c r="E29" s="6">
        <f>base2!AH109</f>
        <v>7</v>
      </c>
      <c r="F29" s="6"/>
      <c r="G29" s="6"/>
      <c r="H29" s="6"/>
      <c r="I29" s="6"/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180</v>
      </c>
      <c r="Z29" s="10">
        <v>1</v>
      </c>
    </row>
    <row r="30" spans="1:26" ht="15.75" thickBot="1" x14ac:dyDescent="0.3">
      <c r="A30" s="10" t="s">
        <v>34</v>
      </c>
      <c r="B30" s="6">
        <f>base2!L110</f>
        <v>9</v>
      </c>
      <c r="C30" s="6">
        <f>base2!AG110</f>
        <v>18</v>
      </c>
      <c r="D30" s="6">
        <f>base2!M110</f>
        <v>8</v>
      </c>
      <c r="E30" s="6">
        <f>base2!AH110</f>
        <v>17</v>
      </c>
      <c r="F30" s="6"/>
      <c r="G30" s="6"/>
      <c r="H30" s="6"/>
      <c r="I30" s="6"/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180</v>
      </c>
      <c r="Z30" s="10">
        <v>1</v>
      </c>
    </row>
    <row r="31" spans="1:26" ht="15.75" thickBot="1" x14ac:dyDescent="0.3">
      <c r="A31" s="10" t="s">
        <v>34</v>
      </c>
      <c r="B31" s="6">
        <f>base2!L111</f>
        <v>9</v>
      </c>
      <c r="C31" s="6">
        <f>base2!AG111</f>
        <v>18</v>
      </c>
      <c r="D31" s="6">
        <f>base2!M111</f>
        <v>6</v>
      </c>
      <c r="E31" s="6">
        <f>base2!AH111</f>
        <v>15</v>
      </c>
      <c r="F31" s="6"/>
      <c r="G31" s="6"/>
      <c r="H31" s="6"/>
      <c r="I31" s="6"/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180</v>
      </c>
      <c r="Z31" s="10">
        <v>1</v>
      </c>
    </row>
    <row r="32" spans="1:26" ht="15.75" thickBot="1" x14ac:dyDescent="0.3">
      <c r="A32" s="10" t="s">
        <v>34</v>
      </c>
      <c r="B32" s="6">
        <f>base2!L112</f>
        <v>8</v>
      </c>
      <c r="C32" s="6">
        <f>base2!AG112</f>
        <v>17</v>
      </c>
      <c r="D32" s="6">
        <f>base2!M112</f>
        <v>10</v>
      </c>
      <c r="E32" s="6">
        <f>base2!AH112</f>
        <v>1</v>
      </c>
      <c r="F32" s="6"/>
      <c r="G32" s="6"/>
      <c r="H32" s="6"/>
      <c r="I32" s="6"/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180</v>
      </c>
      <c r="Z32" s="10">
        <v>1</v>
      </c>
    </row>
    <row r="33" spans="1:26" ht="15.75" thickBot="1" x14ac:dyDescent="0.3">
      <c r="A33" s="10" t="s">
        <v>34</v>
      </c>
      <c r="B33" s="6">
        <f>base2!L113</f>
        <v>12</v>
      </c>
      <c r="C33" s="6">
        <f>base2!AG113</f>
        <v>3</v>
      </c>
      <c r="D33" s="6">
        <f>base2!M113</f>
        <v>10</v>
      </c>
      <c r="E33" s="6">
        <f>base2!AH113</f>
        <v>1</v>
      </c>
      <c r="F33" s="6"/>
      <c r="G33" s="6"/>
      <c r="H33" s="6"/>
      <c r="I33" s="6"/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180</v>
      </c>
      <c r="Z33" s="10">
        <v>1</v>
      </c>
    </row>
    <row r="34" spans="1:26" ht="15.75" thickBot="1" x14ac:dyDescent="0.3">
      <c r="A34" s="10" t="s">
        <v>34</v>
      </c>
      <c r="B34" s="6">
        <f>base2!L114</f>
        <v>15</v>
      </c>
      <c r="C34" s="6">
        <f>base2!AG114</f>
        <v>6</v>
      </c>
      <c r="D34" s="6">
        <f>base2!M114</f>
        <v>8</v>
      </c>
      <c r="E34" s="6">
        <f>base2!AH114</f>
        <v>17</v>
      </c>
      <c r="F34" s="6"/>
      <c r="G34" s="6"/>
      <c r="H34" s="6"/>
      <c r="I34" s="6"/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180</v>
      </c>
      <c r="Z34" s="10">
        <v>1</v>
      </c>
    </row>
    <row r="35" spans="1:26" ht="15.75" thickBot="1" x14ac:dyDescent="0.3">
      <c r="A35" s="10" t="s">
        <v>34</v>
      </c>
      <c r="B35" s="6">
        <f>base2!L115</f>
        <v>15</v>
      </c>
      <c r="C35" s="6">
        <f>base2!AG115</f>
        <v>6</v>
      </c>
      <c r="D35" s="6">
        <f>base2!M115</f>
        <v>9</v>
      </c>
      <c r="E35" s="6">
        <f>base2!AH115</f>
        <v>18</v>
      </c>
      <c r="F35" s="6"/>
      <c r="G35" s="6"/>
      <c r="H35" s="6"/>
      <c r="I35" s="6"/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180</v>
      </c>
      <c r="Z35" s="10">
        <v>1</v>
      </c>
    </row>
    <row r="36" spans="1:26" ht="15.75" thickBot="1" x14ac:dyDescent="0.3">
      <c r="A36" s="10" t="s">
        <v>34</v>
      </c>
      <c r="B36" s="6">
        <f>base2!L116</f>
        <v>11</v>
      </c>
      <c r="C36" s="6">
        <f>base2!AG116</f>
        <v>2</v>
      </c>
      <c r="D36" s="6">
        <f>base2!M116</f>
        <v>15</v>
      </c>
      <c r="E36" s="6">
        <f>base2!AH116</f>
        <v>6</v>
      </c>
      <c r="F36" s="6"/>
      <c r="G36" s="6"/>
      <c r="H36" s="6"/>
      <c r="I36" s="6"/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180</v>
      </c>
      <c r="Z36" s="10">
        <v>1</v>
      </c>
    </row>
    <row r="37" spans="1:26" ht="15.75" thickBot="1" x14ac:dyDescent="0.3">
      <c r="A37" s="10" t="s">
        <v>34</v>
      </c>
      <c r="B37" s="6">
        <f>base2!L117</f>
        <v>13</v>
      </c>
      <c r="C37" s="6">
        <f>base2!AG117</f>
        <v>4</v>
      </c>
      <c r="D37" s="6">
        <f>base2!M117</f>
        <v>16</v>
      </c>
      <c r="E37" s="6">
        <f>base2!AH117</f>
        <v>7</v>
      </c>
      <c r="F37" s="6"/>
      <c r="G37" s="6"/>
      <c r="H37" s="6"/>
      <c r="I37" s="6"/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180</v>
      </c>
      <c r="Z37" s="10">
        <v>1</v>
      </c>
    </row>
    <row r="38" spans="1:26" ht="15.75" thickBot="1" x14ac:dyDescent="0.3">
      <c r="A38" s="10" t="s">
        <v>34</v>
      </c>
      <c r="B38" s="6">
        <f>base2!L118</f>
        <v>6</v>
      </c>
      <c r="C38" s="6">
        <f>base2!AG118</f>
        <v>15</v>
      </c>
      <c r="D38" s="6">
        <f>base2!M118</f>
        <v>16</v>
      </c>
      <c r="E38" s="6">
        <f>base2!AH118</f>
        <v>7</v>
      </c>
      <c r="F38" s="6"/>
      <c r="G38" s="6"/>
      <c r="H38" s="6"/>
      <c r="I38" s="6"/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180</v>
      </c>
      <c r="Z38" s="10">
        <v>1</v>
      </c>
    </row>
    <row r="39" spans="1:26" ht="15.75" thickBot="1" x14ac:dyDescent="0.3">
      <c r="A39" s="10" t="s">
        <v>34</v>
      </c>
      <c r="B39" s="6">
        <f>base2!L119</f>
        <v>13</v>
      </c>
      <c r="C39" s="6">
        <f>base2!AG119</f>
        <v>4</v>
      </c>
      <c r="D39" s="6">
        <f>base2!M119</f>
        <v>16</v>
      </c>
      <c r="E39" s="6">
        <f>base2!AH119</f>
        <v>7</v>
      </c>
      <c r="F39" s="6"/>
      <c r="G39" s="6"/>
      <c r="H39" s="6"/>
      <c r="I39" s="6"/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180</v>
      </c>
      <c r="Z39" s="10">
        <v>1</v>
      </c>
    </row>
    <row r="40" spans="1:26" ht="15.75" thickBot="1" x14ac:dyDescent="0.3">
      <c r="A40" s="10" t="s">
        <v>34</v>
      </c>
      <c r="B40" s="6">
        <f>base2!L120</f>
        <v>7</v>
      </c>
      <c r="C40" s="6">
        <f>base2!AG120</f>
        <v>16</v>
      </c>
      <c r="D40" s="6">
        <f>base2!M120</f>
        <v>9</v>
      </c>
      <c r="E40" s="6">
        <f>base2!AH120</f>
        <v>18</v>
      </c>
      <c r="F40" s="6"/>
      <c r="G40" s="6"/>
      <c r="H40" s="6"/>
      <c r="I40" s="6"/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180</v>
      </c>
      <c r="Z40" s="10">
        <v>1</v>
      </c>
    </row>
    <row r="41" spans="1:26" ht="15.75" thickBot="1" x14ac:dyDescent="0.3">
      <c r="A41" s="10" t="s">
        <v>34</v>
      </c>
      <c r="B41" s="6">
        <f>base2!L121</f>
        <v>2</v>
      </c>
      <c r="C41" s="6">
        <f>base2!AG121</f>
        <v>11</v>
      </c>
      <c r="D41" s="6">
        <f>base2!M121</f>
        <v>7</v>
      </c>
      <c r="E41" s="6">
        <f>base2!AH121</f>
        <v>16</v>
      </c>
      <c r="F41" s="6"/>
      <c r="G41" s="6"/>
      <c r="H41" s="6"/>
      <c r="I41" s="6"/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180</v>
      </c>
      <c r="Z41" s="10">
        <v>1</v>
      </c>
    </row>
    <row r="42" spans="1:26" ht="15.75" thickBot="1" x14ac:dyDescent="0.3">
      <c r="A42" s="10" t="s">
        <v>34</v>
      </c>
      <c r="B42" s="6">
        <f>base2!L122</f>
        <v>7</v>
      </c>
      <c r="C42" s="6">
        <f>base2!AG122</f>
        <v>16</v>
      </c>
      <c r="D42" s="6">
        <f>base2!M122</f>
        <v>10</v>
      </c>
      <c r="E42" s="6">
        <f>base2!AH122</f>
        <v>1</v>
      </c>
      <c r="F42" s="6"/>
      <c r="G42" s="6"/>
      <c r="H42" s="6"/>
      <c r="I42" s="6"/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180</v>
      </c>
      <c r="Z42" s="10">
        <v>1</v>
      </c>
    </row>
    <row r="43" spans="1:26" ht="15.75" thickBot="1" x14ac:dyDescent="0.3">
      <c r="A43" s="10" t="s">
        <v>34</v>
      </c>
      <c r="B43" s="6">
        <f>base2!L123</f>
        <v>13</v>
      </c>
      <c r="C43" s="6">
        <f>base2!AG123</f>
        <v>4</v>
      </c>
      <c r="D43" s="6">
        <f>base2!M123</f>
        <v>2</v>
      </c>
      <c r="E43" s="6">
        <f>base2!AH123</f>
        <v>11</v>
      </c>
      <c r="F43" s="6"/>
      <c r="G43" s="6"/>
      <c r="H43" s="6"/>
      <c r="I43" s="6"/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180</v>
      </c>
      <c r="Z43" s="10">
        <v>1</v>
      </c>
    </row>
    <row r="44" spans="1:26" ht="15.75" thickBot="1" x14ac:dyDescent="0.3">
      <c r="A44" s="10" t="s">
        <v>34</v>
      </c>
      <c r="B44" s="6">
        <f>base2!L124</f>
        <v>8</v>
      </c>
      <c r="C44" s="6">
        <f>base2!AG124</f>
        <v>17</v>
      </c>
      <c r="D44" s="6">
        <f>base2!M124</f>
        <v>14</v>
      </c>
      <c r="E44" s="6">
        <f>base2!AH124</f>
        <v>5</v>
      </c>
      <c r="F44" s="6"/>
      <c r="G44" s="6"/>
      <c r="H44" s="6"/>
      <c r="I44" s="6"/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180</v>
      </c>
      <c r="Z44" s="10">
        <v>1</v>
      </c>
    </row>
    <row r="45" spans="1:26" ht="15.75" thickBot="1" x14ac:dyDescent="0.3">
      <c r="A45" s="10" t="s">
        <v>34</v>
      </c>
      <c r="B45" s="6">
        <f>base2!L125</f>
        <v>13</v>
      </c>
      <c r="C45" s="6">
        <f>base2!AG125</f>
        <v>4</v>
      </c>
      <c r="D45" s="6">
        <f>base2!M125</f>
        <v>2</v>
      </c>
      <c r="E45" s="6">
        <f>base2!AH125</f>
        <v>11</v>
      </c>
      <c r="F45" s="6"/>
      <c r="G45" s="6"/>
      <c r="H45" s="6"/>
      <c r="I45" s="6"/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180</v>
      </c>
      <c r="Z45" s="10">
        <v>1</v>
      </c>
    </row>
    <row r="46" spans="1:26" ht="15.75" thickBot="1" x14ac:dyDescent="0.3">
      <c r="A46" s="10" t="s">
        <v>34</v>
      </c>
      <c r="B46" s="6">
        <f>base2!L126</f>
        <v>11</v>
      </c>
      <c r="C46" s="6">
        <f>base2!AG126</f>
        <v>2</v>
      </c>
      <c r="D46" s="6">
        <f>base2!M126</f>
        <v>7</v>
      </c>
      <c r="E46" s="6">
        <f>base2!AH126</f>
        <v>16</v>
      </c>
      <c r="F46" s="6"/>
      <c r="G46" s="6"/>
      <c r="H46" s="6"/>
      <c r="I46" s="6"/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180</v>
      </c>
      <c r="Z46" s="10">
        <v>1</v>
      </c>
    </row>
    <row r="47" spans="1:26" ht="15.75" thickBot="1" x14ac:dyDescent="0.3">
      <c r="A47" s="10" t="s">
        <v>34</v>
      </c>
      <c r="B47" s="6">
        <f>base2!L127</f>
        <v>7</v>
      </c>
      <c r="C47" s="6">
        <f>base2!AG127</f>
        <v>16</v>
      </c>
      <c r="D47" s="6">
        <f>base2!M127</f>
        <v>6</v>
      </c>
      <c r="E47" s="6">
        <f>base2!AH127</f>
        <v>15</v>
      </c>
      <c r="F47" s="6"/>
      <c r="G47" s="6"/>
      <c r="H47" s="6"/>
      <c r="I47" s="6"/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180</v>
      </c>
      <c r="Z47" s="10">
        <v>1</v>
      </c>
    </row>
    <row r="48" spans="1:26" ht="15.75" thickBot="1" x14ac:dyDescent="0.3">
      <c r="A48" s="10" t="s">
        <v>34</v>
      </c>
      <c r="B48" s="6">
        <f>base2!L128</f>
        <v>12</v>
      </c>
      <c r="C48" s="6">
        <f>base2!AG128</f>
        <v>3</v>
      </c>
      <c r="D48" s="6">
        <f>base2!M128</f>
        <v>7</v>
      </c>
      <c r="E48" s="6">
        <f>base2!AH128</f>
        <v>16</v>
      </c>
      <c r="F48" s="6"/>
      <c r="G48" s="6"/>
      <c r="H48" s="6"/>
      <c r="I48" s="6"/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180</v>
      </c>
      <c r="Z48" s="10">
        <v>1</v>
      </c>
    </row>
    <row r="49" spans="1:26" ht="15.75" thickBot="1" x14ac:dyDescent="0.3">
      <c r="A49" s="10" t="s">
        <v>34</v>
      </c>
      <c r="B49" s="6">
        <f>base2!L129</f>
        <v>13</v>
      </c>
      <c r="C49" s="6">
        <f>base2!AG129</f>
        <v>4</v>
      </c>
      <c r="D49" s="6">
        <f>base2!M129</f>
        <v>1</v>
      </c>
      <c r="E49" s="6">
        <f>base2!AH129</f>
        <v>10</v>
      </c>
      <c r="F49" s="6"/>
      <c r="G49" s="6"/>
      <c r="H49" s="6"/>
      <c r="I49" s="6"/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180</v>
      </c>
      <c r="Z49" s="10">
        <v>1</v>
      </c>
    </row>
    <row r="50" spans="1:26" ht="15.75" thickBot="1" x14ac:dyDescent="0.3">
      <c r="A50" s="10" t="s">
        <v>34</v>
      </c>
      <c r="B50" s="6">
        <f>base2!L130</f>
        <v>10</v>
      </c>
      <c r="C50" s="6">
        <f>base2!AG130</f>
        <v>1</v>
      </c>
      <c r="D50" s="6">
        <f>base2!M130</f>
        <v>13</v>
      </c>
      <c r="E50" s="6">
        <f>base2!AH130</f>
        <v>4</v>
      </c>
      <c r="F50" s="6"/>
      <c r="G50" s="6"/>
      <c r="H50" s="6"/>
      <c r="I50" s="6"/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180</v>
      </c>
      <c r="Z50" s="10">
        <v>1</v>
      </c>
    </row>
    <row r="51" spans="1:26" ht="15.75" thickBot="1" x14ac:dyDescent="0.3">
      <c r="A51" s="10" t="s">
        <v>34</v>
      </c>
      <c r="B51" s="6">
        <f>base2!L131</f>
        <v>10</v>
      </c>
      <c r="C51" s="6">
        <f>base2!AG131</f>
        <v>1</v>
      </c>
      <c r="D51" s="6">
        <f>base2!M131</f>
        <v>13</v>
      </c>
      <c r="E51" s="6">
        <f>base2!AH131</f>
        <v>4</v>
      </c>
      <c r="F51" s="6"/>
      <c r="G51" s="6"/>
      <c r="H51" s="6"/>
      <c r="I51" s="6"/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180</v>
      </c>
      <c r="Z51" s="10">
        <v>1</v>
      </c>
    </row>
  </sheetData>
  <conditionalFormatting sqref="Q2:U51 B2:K51">
    <cfRule type="cellIs" dxfId="344" priority="1" operator="equal">
      <formula>$AE$5</formula>
    </cfRule>
    <cfRule type="cellIs" dxfId="343" priority="2" operator="equal">
      <formula>$AD$5</formula>
    </cfRule>
    <cfRule type="cellIs" dxfId="342" priority="3" operator="equal">
      <formula>$AC$5</formula>
    </cfRule>
    <cfRule type="cellIs" dxfId="341" priority="4" operator="equal">
      <formula>$AB$5</formula>
    </cfRule>
    <cfRule type="cellIs" dxfId="340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85C049D2-7E98-4867-9D0B-64140F9469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39D5A74-84F4-4BD3-B39A-BEC49C0232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28B281E-EFC1-4770-8477-595B8EC03E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6626F5E-5769-4823-99E1-04EC62E480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7CDE7C0-60F3-4352-9A48-1663CFDC48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FA22EBAF-F37B-47AB-86C7-8D2DBF20DD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8E05B6A-E692-475E-87E9-4558680ECB4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304B0472-3BEF-45B6-A67C-346997890C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C22B557-DDF9-4302-9457-9435696620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D6EA3E0-7C96-4AD5-AEFE-BD98A073E6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8E1DF6F7-AA69-48B1-A708-B2777BFAD7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BA0040C-1E49-40DD-8595-F7086BFA16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44804A76-4AAD-4709-918C-3A360F94EC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F61D108-B799-4FD4-A3A9-3821D8360B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AE34ADA-C71C-4CD7-A9E6-B11D28BEB9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9876FECA-4242-4548-8615-55FCE064DD35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8F6304FD-C8DF-4F09-BB6F-ACF462A03707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00750FC-8BDF-47AD-9DEB-2F6CE4445982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base2!L82</f>
        <v>12</v>
      </c>
      <c r="C2" s="6">
        <f>base2!AG82</f>
        <v>3</v>
      </c>
      <c r="D2" s="6">
        <f>base2!N82</f>
        <v>15</v>
      </c>
      <c r="E2" s="6">
        <f>base2!AI82</f>
        <v>6</v>
      </c>
      <c r="F2" s="6"/>
      <c r="G2" s="6"/>
      <c r="H2" s="6"/>
      <c r="I2" s="6"/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181</v>
      </c>
      <c r="Z2" s="10">
        <v>1</v>
      </c>
    </row>
    <row r="3" spans="1:26" ht="15.75" thickBot="1" x14ac:dyDescent="0.3">
      <c r="A3" s="10" t="s">
        <v>34</v>
      </c>
      <c r="B3" s="6">
        <f>base2!L83</f>
        <v>7</v>
      </c>
      <c r="C3" s="6">
        <f>base2!AG83</f>
        <v>16</v>
      </c>
      <c r="D3" s="6">
        <f>base2!N83</f>
        <v>14</v>
      </c>
      <c r="E3" s="6">
        <f>base2!AI83</f>
        <v>5</v>
      </c>
      <c r="F3" s="6"/>
      <c r="G3" s="6"/>
      <c r="H3" s="6"/>
      <c r="I3" s="6"/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181</v>
      </c>
      <c r="Z3" s="10">
        <v>1</v>
      </c>
    </row>
    <row r="4" spans="1:26" ht="15.75" thickBot="1" x14ac:dyDescent="0.3">
      <c r="A4" s="10" t="s">
        <v>34</v>
      </c>
      <c r="B4" s="6">
        <f>base2!L84</f>
        <v>2</v>
      </c>
      <c r="C4" s="6">
        <f>base2!AG84</f>
        <v>11</v>
      </c>
      <c r="D4" s="6">
        <f>base2!N84</f>
        <v>10</v>
      </c>
      <c r="E4" s="6">
        <f>base2!AI84</f>
        <v>1</v>
      </c>
      <c r="F4" s="6"/>
      <c r="G4" s="6"/>
      <c r="H4" s="6"/>
      <c r="I4" s="6"/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181</v>
      </c>
      <c r="Z4" s="10">
        <v>1</v>
      </c>
    </row>
    <row r="5" spans="1:26" ht="15.75" thickBot="1" x14ac:dyDescent="0.3">
      <c r="A5" s="10" t="s">
        <v>34</v>
      </c>
      <c r="B5" s="6">
        <f>base2!L85</f>
        <v>7</v>
      </c>
      <c r="C5" s="6">
        <f>base2!AG85</f>
        <v>16</v>
      </c>
      <c r="D5" s="6">
        <f>base2!N85</f>
        <v>16</v>
      </c>
      <c r="E5" s="6">
        <f>base2!AI85</f>
        <v>7</v>
      </c>
      <c r="F5" s="6"/>
      <c r="G5" s="6"/>
      <c r="H5" s="6"/>
      <c r="I5" s="6"/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181</v>
      </c>
      <c r="Z5" s="10">
        <v>1</v>
      </c>
    </row>
    <row r="6" spans="1:26" ht="15.75" thickBot="1" x14ac:dyDescent="0.3">
      <c r="A6" s="10" t="s">
        <v>34</v>
      </c>
      <c r="B6" s="6">
        <f>base2!L86</f>
        <v>14</v>
      </c>
      <c r="C6" s="6">
        <f>base2!AG86</f>
        <v>5</v>
      </c>
      <c r="D6" s="6">
        <f>base2!N86</f>
        <v>12</v>
      </c>
      <c r="E6" s="6">
        <f>base2!AI86</f>
        <v>3</v>
      </c>
      <c r="F6" s="6"/>
      <c r="G6" s="6"/>
      <c r="H6" s="6"/>
      <c r="I6" s="6"/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181</v>
      </c>
      <c r="Z6" s="10">
        <v>1</v>
      </c>
    </row>
    <row r="7" spans="1:26" ht="15.75" thickBot="1" x14ac:dyDescent="0.3">
      <c r="A7" s="10" t="s">
        <v>34</v>
      </c>
      <c r="B7" s="6">
        <f>base2!L87</f>
        <v>7</v>
      </c>
      <c r="C7" s="6">
        <f>base2!AG87</f>
        <v>16</v>
      </c>
      <c r="D7" s="6">
        <f>base2!N87</f>
        <v>14</v>
      </c>
      <c r="E7" s="6">
        <f>base2!AI87</f>
        <v>5</v>
      </c>
      <c r="F7" s="6"/>
      <c r="G7" s="6"/>
      <c r="H7" s="6"/>
      <c r="I7" s="6"/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181</v>
      </c>
      <c r="Z7" s="10">
        <v>1</v>
      </c>
    </row>
    <row r="8" spans="1:26" ht="15.75" thickBot="1" x14ac:dyDescent="0.3">
      <c r="A8" s="10" t="s">
        <v>34</v>
      </c>
      <c r="B8" s="6">
        <f>base2!L88</f>
        <v>9</v>
      </c>
      <c r="C8" s="6">
        <f>base2!AG88</f>
        <v>18</v>
      </c>
      <c r="D8" s="6">
        <f>base2!N88</f>
        <v>10</v>
      </c>
      <c r="E8" s="6">
        <f>base2!AI88</f>
        <v>1</v>
      </c>
      <c r="F8" s="6"/>
      <c r="G8" s="6"/>
      <c r="H8" s="6"/>
      <c r="I8" s="6"/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181</v>
      </c>
      <c r="Z8" s="10">
        <v>1</v>
      </c>
    </row>
    <row r="9" spans="1:26" ht="15.75" thickBot="1" x14ac:dyDescent="0.3">
      <c r="A9" s="10" t="s">
        <v>34</v>
      </c>
      <c r="B9" s="6">
        <f>base2!L89</f>
        <v>11</v>
      </c>
      <c r="C9" s="6">
        <f>base2!AG89</f>
        <v>2</v>
      </c>
      <c r="D9" s="6">
        <f>base2!N89</f>
        <v>13</v>
      </c>
      <c r="E9" s="6">
        <f>base2!AI89</f>
        <v>4</v>
      </c>
      <c r="F9" s="6"/>
      <c r="G9" s="6"/>
      <c r="H9" s="6"/>
      <c r="I9" s="6"/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181</v>
      </c>
      <c r="Z9" s="10">
        <v>1</v>
      </c>
    </row>
    <row r="10" spans="1:26" ht="15.75" thickBot="1" x14ac:dyDescent="0.3">
      <c r="A10" s="10" t="s">
        <v>34</v>
      </c>
      <c r="B10" s="6">
        <f>base2!L90</f>
        <v>10</v>
      </c>
      <c r="C10" s="6">
        <f>base2!AG90</f>
        <v>1</v>
      </c>
      <c r="D10" s="6">
        <f>base2!N90</f>
        <v>8</v>
      </c>
      <c r="E10" s="6">
        <f>base2!AI90</f>
        <v>17</v>
      </c>
      <c r="F10" s="6"/>
      <c r="G10" s="6"/>
      <c r="H10" s="6"/>
      <c r="I10" s="6"/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181</v>
      </c>
      <c r="Z10" s="10">
        <v>1</v>
      </c>
    </row>
    <row r="11" spans="1:26" ht="15.75" thickBot="1" x14ac:dyDescent="0.3">
      <c r="A11" s="10" t="s">
        <v>34</v>
      </c>
      <c r="B11" s="6">
        <f>base2!L91</f>
        <v>11</v>
      </c>
      <c r="C11" s="6">
        <f>base2!AG91</f>
        <v>2</v>
      </c>
      <c r="D11" s="6">
        <f>base2!N91</f>
        <v>10</v>
      </c>
      <c r="E11" s="6">
        <f>base2!AI91</f>
        <v>1</v>
      </c>
      <c r="F11" s="6"/>
      <c r="G11" s="6"/>
      <c r="H11" s="6"/>
      <c r="I11" s="6"/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181</v>
      </c>
      <c r="Z11" s="10">
        <v>1</v>
      </c>
    </row>
    <row r="12" spans="1:26" ht="15.75" thickBot="1" x14ac:dyDescent="0.3">
      <c r="A12" s="10" t="s">
        <v>34</v>
      </c>
      <c r="B12" s="6">
        <f>base2!L92</f>
        <v>8</v>
      </c>
      <c r="C12" s="6">
        <f>base2!AG92</f>
        <v>17</v>
      </c>
      <c r="D12" s="6">
        <f>base2!N92</f>
        <v>2</v>
      </c>
      <c r="E12" s="6">
        <f>base2!AI92</f>
        <v>11</v>
      </c>
      <c r="F12" s="6"/>
      <c r="G12" s="6"/>
      <c r="H12" s="6"/>
      <c r="I12" s="6"/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181</v>
      </c>
      <c r="Z12" s="10">
        <v>1</v>
      </c>
    </row>
    <row r="13" spans="1:26" ht="15.75" thickBot="1" x14ac:dyDescent="0.3">
      <c r="A13" s="10" t="s">
        <v>34</v>
      </c>
      <c r="B13" s="6">
        <f>base2!L93</f>
        <v>8</v>
      </c>
      <c r="C13" s="6">
        <f>base2!AG93</f>
        <v>17</v>
      </c>
      <c r="D13" s="6">
        <f>base2!N93</f>
        <v>12</v>
      </c>
      <c r="E13" s="6">
        <f>base2!AI93</f>
        <v>3</v>
      </c>
      <c r="F13" s="6"/>
      <c r="G13" s="6"/>
      <c r="H13" s="6"/>
      <c r="I13" s="6"/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181</v>
      </c>
      <c r="Z13" s="10">
        <v>1</v>
      </c>
    </row>
    <row r="14" spans="1:26" ht="15.75" thickBot="1" x14ac:dyDescent="0.3">
      <c r="A14" s="10" t="s">
        <v>34</v>
      </c>
      <c r="B14" s="6">
        <f>base2!L94</f>
        <v>10</v>
      </c>
      <c r="C14" s="6">
        <f>base2!AG94</f>
        <v>1</v>
      </c>
      <c r="D14" s="6">
        <f>base2!N94</f>
        <v>8</v>
      </c>
      <c r="E14" s="6">
        <f>base2!AI94</f>
        <v>17</v>
      </c>
      <c r="F14" s="6"/>
      <c r="G14" s="6"/>
      <c r="H14" s="6"/>
      <c r="I14" s="6"/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181</v>
      </c>
      <c r="Z14" s="10">
        <v>1</v>
      </c>
    </row>
    <row r="15" spans="1:26" ht="15.75" thickBot="1" x14ac:dyDescent="0.3">
      <c r="A15" s="10" t="s">
        <v>34</v>
      </c>
      <c r="B15" s="6">
        <f>base2!L95</f>
        <v>1</v>
      </c>
      <c r="C15" s="6">
        <f>base2!AG95</f>
        <v>10</v>
      </c>
      <c r="D15" s="6">
        <f>base2!N95</f>
        <v>8</v>
      </c>
      <c r="E15" s="6">
        <f>base2!AI95</f>
        <v>17</v>
      </c>
      <c r="F15" s="6"/>
      <c r="G15" s="6"/>
      <c r="H15" s="6"/>
      <c r="I15" s="6"/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181</v>
      </c>
      <c r="Z15" s="10">
        <v>1</v>
      </c>
    </row>
    <row r="16" spans="1:26" ht="15.75" thickBot="1" x14ac:dyDescent="0.3">
      <c r="A16" s="10" t="s">
        <v>34</v>
      </c>
      <c r="B16" s="6">
        <f>base2!L96</f>
        <v>9</v>
      </c>
      <c r="C16" s="6">
        <f>base2!AG96</f>
        <v>18</v>
      </c>
      <c r="D16" s="6">
        <f>base2!N96</f>
        <v>7</v>
      </c>
      <c r="E16" s="6">
        <f>base2!AI96</f>
        <v>16</v>
      </c>
      <c r="F16" s="6"/>
      <c r="G16" s="6"/>
      <c r="H16" s="6"/>
      <c r="I16" s="6"/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181</v>
      </c>
      <c r="Z16" s="10">
        <v>1</v>
      </c>
    </row>
    <row r="17" spans="1:26" ht="15.75" thickBot="1" x14ac:dyDescent="0.3">
      <c r="A17" s="10" t="s">
        <v>34</v>
      </c>
      <c r="B17" s="6">
        <f>base2!L97</f>
        <v>7</v>
      </c>
      <c r="C17" s="6">
        <f>base2!AG97</f>
        <v>16</v>
      </c>
      <c r="D17" s="6">
        <f>base2!N97</f>
        <v>12</v>
      </c>
      <c r="E17" s="6">
        <f>base2!AI97</f>
        <v>3</v>
      </c>
      <c r="F17" s="6"/>
      <c r="G17" s="6"/>
      <c r="H17" s="6"/>
      <c r="I17" s="6"/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181</v>
      </c>
      <c r="Z17" s="10">
        <v>1</v>
      </c>
    </row>
    <row r="18" spans="1:26" ht="15.75" thickBot="1" x14ac:dyDescent="0.3">
      <c r="A18" s="10" t="s">
        <v>34</v>
      </c>
      <c r="B18" s="6">
        <f>base2!L98</f>
        <v>9</v>
      </c>
      <c r="C18" s="6">
        <f>base2!AG98</f>
        <v>18</v>
      </c>
      <c r="D18" s="6">
        <f>base2!N98</f>
        <v>2</v>
      </c>
      <c r="E18" s="6">
        <f>base2!AI98</f>
        <v>11</v>
      </c>
      <c r="F18" s="6"/>
      <c r="G18" s="6"/>
      <c r="H18" s="6"/>
      <c r="I18" s="6"/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181</v>
      </c>
      <c r="Z18" s="10">
        <v>1</v>
      </c>
    </row>
    <row r="19" spans="1:26" ht="15.75" thickBot="1" x14ac:dyDescent="0.3">
      <c r="A19" s="10" t="s">
        <v>34</v>
      </c>
      <c r="B19" s="6">
        <f>base2!L99</f>
        <v>10</v>
      </c>
      <c r="C19" s="6">
        <f>base2!AG99</f>
        <v>1</v>
      </c>
      <c r="D19" s="6">
        <f>base2!N99</f>
        <v>13</v>
      </c>
      <c r="E19" s="6">
        <f>base2!AI99</f>
        <v>4</v>
      </c>
      <c r="F19" s="6"/>
      <c r="G19" s="6"/>
      <c r="H19" s="6"/>
      <c r="I19" s="6"/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181</v>
      </c>
      <c r="Z19" s="10">
        <v>1</v>
      </c>
    </row>
    <row r="20" spans="1:26" ht="15.75" thickBot="1" x14ac:dyDescent="0.3">
      <c r="A20" s="10" t="s">
        <v>34</v>
      </c>
      <c r="B20" s="6">
        <f>base2!L100</f>
        <v>8</v>
      </c>
      <c r="C20" s="6">
        <f>base2!AG100</f>
        <v>17</v>
      </c>
      <c r="D20" s="6">
        <f>base2!N100</f>
        <v>7</v>
      </c>
      <c r="E20" s="6">
        <f>base2!AI100</f>
        <v>16</v>
      </c>
      <c r="F20" s="6"/>
      <c r="G20" s="6"/>
      <c r="H20" s="6"/>
      <c r="I20" s="6"/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181</v>
      </c>
      <c r="Z20" s="10">
        <v>1</v>
      </c>
    </row>
    <row r="21" spans="1:26" ht="15.75" thickBot="1" x14ac:dyDescent="0.3">
      <c r="A21" s="10" t="s">
        <v>34</v>
      </c>
      <c r="B21" s="6">
        <f>base2!L101</f>
        <v>12</v>
      </c>
      <c r="C21" s="6">
        <f>base2!AG101</f>
        <v>3</v>
      </c>
      <c r="D21" s="6">
        <f>base2!N101</f>
        <v>7</v>
      </c>
      <c r="E21" s="6">
        <f>base2!AI101</f>
        <v>16</v>
      </c>
      <c r="F21" s="6"/>
      <c r="G21" s="6"/>
      <c r="H21" s="6"/>
      <c r="I21" s="6"/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181</v>
      </c>
      <c r="Z21" s="10">
        <v>1</v>
      </c>
    </row>
    <row r="22" spans="1:26" ht="15.75" thickBot="1" x14ac:dyDescent="0.3">
      <c r="A22" s="10" t="s">
        <v>34</v>
      </c>
      <c r="B22" s="6">
        <f>base2!L102</f>
        <v>15</v>
      </c>
      <c r="C22" s="6">
        <f>base2!AG102</f>
        <v>6</v>
      </c>
      <c r="D22" s="6">
        <f>base2!N102</f>
        <v>10</v>
      </c>
      <c r="E22" s="6">
        <f>base2!AI102</f>
        <v>1</v>
      </c>
      <c r="F22" s="6"/>
      <c r="G22" s="6"/>
      <c r="H22" s="6"/>
      <c r="I22" s="6"/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181</v>
      </c>
      <c r="Z22" s="10">
        <v>1</v>
      </c>
    </row>
    <row r="23" spans="1:26" ht="15.75" thickBot="1" x14ac:dyDescent="0.3">
      <c r="A23" s="10" t="s">
        <v>34</v>
      </c>
      <c r="B23" s="6">
        <f>base2!L103</f>
        <v>11</v>
      </c>
      <c r="C23" s="6">
        <f>base2!AG103</f>
        <v>2</v>
      </c>
      <c r="D23" s="6">
        <f>base2!N103</f>
        <v>10</v>
      </c>
      <c r="E23" s="6">
        <f>base2!AI103</f>
        <v>1</v>
      </c>
      <c r="F23" s="6"/>
      <c r="G23" s="6"/>
      <c r="H23" s="6"/>
      <c r="I23" s="6"/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181</v>
      </c>
      <c r="Z23" s="10">
        <v>1</v>
      </c>
    </row>
    <row r="24" spans="1:26" ht="15.75" thickBot="1" x14ac:dyDescent="0.3">
      <c r="A24" s="10" t="s">
        <v>34</v>
      </c>
      <c r="B24" s="6">
        <f>base2!L104</f>
        <v>11</v>
      </c>
      <c r="C24" s="6">
        <f>base2!AG104</f>
        <v>2</v>
      </c>
      <c r="D24" s="6">
        <f>base2!N104</f>
        <v>10</v>
      </c>
      <c r="E24" s="6">
        <f>base2!AI104</f>
        <v>1</v>
      </c>
      <c r="F24" s="6"/>
      <c r="G24" s="6"/>
      <c r="H24" s="6"/>
      <c r="I24" s="6"/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181</v>
      </c>
      <c r="Z24" s="10">
        <v>1</v>
      </c>
    </row>
    <row r="25" spans="1:26" ht="15.75" thickBot="1" x14ac:dyDescent="0.3">
      <c r="A25" s="10" t="s">
        <v>34</v>
      </c>
      <c r="B25" s="6">
        <f>base2!L105</f>
        <v>8</v>
      </c>
      <c r="C25" s="6">
        <f>base2!AG105</f>
        <v>17</v>
      </c>
      <c r="D25" s="6">
        <f>base2!N105</f>
        <v>17</v>
      </c>
      <c r="E25" s="6">
        <f>base2!AI105</f>
        <v>8</v>
      </c>
      <c r="F25" s="6"/>
      <c r="G25" s="6"/>
      <c r="H25" s="6"/>
      <c r="I25" s="6"/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181</v>
      </c>
      <c r="Z25" s="10">
        <v>1</v>
      </c>
    </row>
    <row r="26" spans="1:26" ht="15.75" thickBot="1" x14ac:dyDescent="0.3">
      <c r="A26" s="10" t="s">
        <v>34</v>
      </c>
      <c r="B26" s="6">
        <f>base2!L106</f>
        <v>8</v>
      </c>
      <c r="C26" s="6">
        <f>base2!AG106</f>
        <v>17</v>
      </c>
      <c r="D26" s="6">
        <f>base2!N106</f>
        <v>16</v>
      </c>
      <c r="E26" s="6">
        <f>base2!AI106</f>
        <v>7</v>
      </c>
      <c r="F26" s="6"/>
      <c r="G26" s="6"/>
      <c r="H26" s="6"/>
      <c r="I26" s="6"/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181</v>
      </c>
      <c r="Z26" s="10">
        <v>1</v>
      </c>
    </row>
    <row r="27" spans="1:26" ht="15.75" thickBot="1" x14ac:dyDescent="0.3">
      <c r="A27" s="10" t="s">
        <v>34</v>
      </c>
      <c r="B27" s="6">
        <f>base2!L107</f>
        <v>8</v>
      </c>
      <c r="C27" s="6">
        <f>base2!AG107</f>
        <v>17</v>
      </c>
      <c r="D27" s="6">
        <f>base2!N107</f>
        <v>17</v>
      </c>
      <c r="E27" s="6">
        <f>base2!AI107</f>
        <v>8</v>
      </c>
      <c r="F27" s="6"/>
      <c r="G27" s="6"/>
      <c r="H27" s="6"/>
      <c r="I27" s="6"/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181</v>
      </c>
      <c r="Z27" s="10">
        <v>1</v>
      </c>
    </row>
    <row r="28" spans="1:26" ht="15.75" thickBot="1" x14ac:dyDescent="0.3">
      <c r="A28" s="10" t="s">
        <v>34</v>
      </c>
      <c r="B28" s="6">
        <f>base2!L108</f>
        <v>8</v>
      </c>
      <c r="C28" s="6">
        <f>base2!AG108</f>
        <v>17</v>
      </c>
      <c r="D28" s="6">
        <f>base2!N108</f>
        <v>16</v>
      </c>
      <c r="E28" s="6">
        <f>base2!AI108</f>
        <v>7</v>
      </c>
      <c r="F28" s="6"/>
      <c r="G28" s="6"/>
      <c r="H28" s="6"/>
      <c r="I28" s="6"/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181</v>
      </c>
      <c r="Z28" s="10">
        <v>1</v>
      </c>
    </row>
    <row r="29" spans="1:26" ht="15.75" thickBot="1" x14ac:dyDescent="0.3">
      <c r="A29" s="10" t="s">
        <v>34</v>
      </c>
      <c r="B29" s="6">
        <f>base2!L109</f>
        <v>2</v>
      </c>
      <c r="C29" s="6">
        <f>base2!AG109</f>
        <v>11</v>
      </c>
      <c r="D29" s="6">
        <f>base2!N109</f>
        <v>10</v>
      </c>
      <c r="E29" s="6">
        <f>base2!AI109</f>
        <v>1</v>
      </c>
      <c r="F29" s="6"/>
      <c r="G29" s="6"/>
      <c r="H29" s="6"/>
      <c r="I29" s="6"/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181</v>
      </c>
      <c r="Z29" s="10">
        <v>1</v>
      </c>
    </row>
    <row r="30" spans="1:26" ht="15.75" thickBot="1" x14ac:dyDescent="0.3">
      <c r="A30" s="10" t="s">
        <v>34</v>
      </c>
      <c r="B30" s="6">
        <f>base2!L110</f>
        <v>9</v>
      </c>
      <c r="C30" s="6">
        <f>base2!AG110</f>
        <v>18</v>
      </c>
      <c r="D30" s="6">
        <f>base2!N110</f>
        <v>2</v>
      </c>
      <c r="E30" s="6">
        <f>base2!AI110</f>
        <v>11</v>
      </c>
      <c r="F30" s="6"/>
      <c r="G30" s="6"/>
      <c r="H30" s="6"/>
      <c r="I30" s="6"/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181</v>
      </c>
      <c r="Z30" s="10">
        <v>1</v>
      </c>
    </row>
    <row r="31" spans="1:26" ht="15.75" thickBot="1" x14ac:dyDescent="0.3">
      <c r="A31" s="10" t="s">
        <v>34</v>
      </c>
      <c r="B31" s="6">
        <f>base2!L111</f>
        <v>9</v>
      </c>
      <c r="C31" s="6">
        <f>base2!AG111</f>
        <v>18</v>
      </c>
      <c r="D31" s="6">
        <f>base2!N111</f>
        <v>10</v>
      </c>
      <c r="E31" s="6">
        <f>base2!AI111</f>
        <v>1</v>
      </c>
      <c r="F31" s="6"/>
      <c r="G31" s="6"/>
      <c r="H31" s="6"/>
      <c r="I31" s="6"/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181</v>
      </c>
      <c r="Z31" s="10">
        <v>1</v>
      </c>
    </row>
    <row r="32" spans="1:26" ht="15.75" thickBot="1" x14ac:dyDescent="0.3">
      <c r="A32" s="10" t="s">
        <v>34</v>
      </c>
      <c r="B32" s="6">
        <f>base2!L112</f>
        <v>8</v>
      </c>
      <c r="C32" s="6">
        <f>base2!AG112</f>
        <v>17</v>
      </c>
      <c r="D32" s="6">
        <f>base2!N112</f>
        <v>7</v>
      </c>
      <c r="E32" s="6">
        <f>base2!AI112</f>
        <v>16</v>
      </c>
      <c r="F32" s="6"/>
      <c r="G32" s="6"/>
      <c r="H32" s="6"/>
      <c r="I32" s="6"/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181</v>
      </c>
      <c r="Z32" s="10">
        <v>1</v>
      </c>
    </row>
    <row r="33" spans="1:26" ht="15.75" thickBot="1" x14ac:dyDescent="0.3">
      <c r="A33" s="10" t="s">
        <v>34</v>
      </c>
      <c r="B33" s="6">
        <f>base2!L113</f>
        <v>12</v>
      </c>
      <c r="C33" s="6">
        <f>base2!AG113</f>
        <v>3</v>
      </c>
      <c r="D33" s="6">
        <f>base2!N113</f>
        <v>7</v>
      </c>
      <c r="E33" s="6">
        <f>base2!AI113</f>
        <v>16</v>
      </c>
      <c r="F33" s="6"/>
      <c r="G33" s="6"/>
      <c r="H33" s="6"/>
      <c r="I33" s="6"/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181</v>
      </c>
      <c r="Z33" s="10">
        <v>1</v>
      </c>
    </row>
    <row r="34" spans="1:26" ht="15.75" thickBot="1" x14ac:dyDescent="0.3">
      <c r="A34" s="10" t="s">
        <v>34</v>
      </c>
      <c r="B34" s="6">
        <f>base2!L114</f>
        <v>15</v>
      </c>
      <c r="C34" s="6">
        <f>base2!AG114</f>
        <v>6</v>
      </c>
      <c r="D34" s="6">
        <f>base2!N114</f>
        <v>9</v>
      </c>
      <c r="E34" s="6">
        <f>base2!AI114</f>
        <v>18</v>
      </c>
      <c r="F34" s="6"/>
      <c r="G34" s="6"/>
      <c r="H34" s="6"/>
      <c r="I34" s="6"/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181</v>
      </c>
      <c r="Z34" s="10">
        <v>1</v>
      </c>
    </row>
    <row r="35" spans="1:26" ht="15.75" thickBot="1" x14ac:dyDescent="0.3">
      <c r="A35" s="10" t="s">
        <v>34</v>
      </c>
      <c r="B35" s="6">
        <f>base2!L115</f>
        <v>15</v>
      </c>
      <c r="C35" s="6">
        <f>base2!AG115</f>
        <v>6</v>
      </c>
      <c r="D35" s="6">
        <f>base2!N115</f>
        <v>10</v>
      </c>
      <c r="E35" s="6">
        <f>base2!AI115</f>
        <v>1</v>
      </c>
      <c r="F35" s="6"/>
      <c r="G35" s="6"/>
      <c r="H35" s="6"/>
      <c r="I35" s="6"/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181</v>
      </c>
      <c r="Z35" s="10">
        <v>1</v>
      </c>
    </row>
    <row r="36" spans="1:26" ht="15.75" thickBot="1" x14ac:dyDescent="0.3">
      <c r="A36" s="10" t="s">
        <v>34</v>
      </c>
      <c r="B36" s="6">
        <f>base2!L116</f>
        <v>11</v>
      </c>
      <c r="C36" s="6">
        <f>base2!AG116</f>
        <v>2</v>
      </c>
      <c r="D36" s="6">
        <f>base2!N116</f>
        <v>8</v>
      </c>
      <c r="E36" s="6">
        <f>base2!AI116</f>
        <v>17</v>
      </c>
      <c r="F36" s="6"/>
      <c r="G36" s="6"/>
      <c r="H36" s="6"/>
      <c r="I36" s="6"/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181</v>
      </c>
      <c r="Z36" s="10">
        <v>1</v>
      </c>
    </row>
    <row r="37" spans="1:26" ht="15.75" thickBot="1" x14ac:dyDescent="0.3">
      <c r="A37" s="10" t="s">
        <v>34</v>
      </c>
      <c r="B37" s="6">
        <f>base2!L117</f>
        <v>13</v>
      </c>
      <c r="C37" s="6">
        <f>base2!AG117</f>
        <v>4</v>
      </c>
      <c r="D37" s="6">
        <f>base2!N117</f>
        <v>9</v>
      </c>
      <c r="E37" s="6">
        <f>base2!AI117</f>
        <v>18</v>
      </c>
      <c r="F37" s="6"/>
      <c r="G37" s="6"/>
      <c r="H37" s="6"/>
      <c r="I37" s="6"/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181</v>
      </c>
      <c r="Z37" s="10">
        <v>1</v>
      </c>
    </row>
    <row r="38" spans="1:26" ht="15.75" thickBot="1" x14ac:dyDescent="0.3">
      <c r="A38" s="10" t="s">
        <v>34</v>
      </c>
      <c r="B38" s="6">
        <f>base2!L118</f>
        <v>6</v>
      </c>
      <c r="C38" s="6">
        <f>base2!AG118</f>
        <v>15</v>
      </c>
      <c r="D38" s="6">
        <f>base2!N118</f>
        <v>9</v>
      </c>
      <c r="E38" s="6">
        <f>base2!AI118</f>
        <v>18</v>
      </c>
      <c r="F38" s="6"/>
      <c r="G38" s="6"/>
      <c r="H38" s="6"/>
      <c r="I38" s="6"/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181</v>
      </c>
      <c r="Z38" s="10">
        <v>1</v>
      </c>
    </row>
    <row r="39" spans="1:26" ht="15.75" thickBot="1" x14ac:dyDescent="0.3">
      <c r="A39" s="10" t="s">
        <v>34</v>
      </c>
      <c r="B39" s="6">
        <f>base2!L119</f>
        <v>13</v>
      </c>
      <c r="C39" s="6">
        <f>base2!AG119</f>
        <v>4</v>
      </c>
      <c r="D39" s="6">
        <f>base2!N119</f>
        <v>8</v>
      </c>
      <c r="E39" s="6">
        <f>base2!AI119</f>
        <v>17</v>
      </c>
      <c r="F39" s="6"/>
      <c r="G39" s="6"/>
      <c r="H39" s="6"/>
      <c r="I39" s="6"/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181</v>
      </c>
      <c r="Z39" s="10">
        <v>1</v>
      </c>
    </row>
    <row r="40" spans="1:26" ht="15.75" thickBot="1" x14ac:dyDescent="0.3">
      <c r="A40" s="10" t="s">
        <v>34</v>
      </c>
      <c r="B40" s="6">
        <f>base2!L120</f>
        <v>7</v>
      </c>
      <c r="C40" s="6">
        <f>base2!AG120</f>
        <v>16</v>
      </c>
      <c r="D40" s="6">
        <f>base2!N120</f>
        <v>10</v>
      </c>
      <c r="E40" s="6">
        <f>base2!AI120</f>
        <v>1</v>
      </c>
      <c r="F40" s="6"/>
      <c r="G40" s="6"/>
      <c r="H40" s="6"/>
      <c r="I40" s="6"/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181</v>
      </c>
      <c r="Z40" s="10">
        <v>1</v>
      </c>
    </row>
    <row r="41" spans="1:26" ht="15.75" thickBot="1" x14ac:dyDescent="0.3">
      <c r="A41" s="10" t="s">
        <v>34</v>
      </c>
      <c r="B41" s="6">
        <f>base2!L121</f>
        <v>2</v>
      </c>
      <c r="C41" s="6">
        <f>base2!AG121</f>
        <v>11</v>
      </c>
      <c r="D41" s="6">
        <f>base2!N121</f>
        <v>10</v>
      </c>
      <c r="E41" s="6">
        <f>base2!AI121</f>
        <v>1</v>
      </c>
      <c r="F41" s="6"/>
      <c r="G41" s="6"/>
      <c r="H41" s="6"/>
      <c r="I41" s="6"/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181</v>
      </c>
      <c r="Z41" s="10">
        <v>1</v>
      </c>
    </row>
    <row r="42" spans="1:26" ht="15.75" thickBot="1" x14ac:dyDescent="0.3">
      <c r="A42" s="10" t="s">
        <v>34</v>
      </c>
      <c r="B42" s="6">
        <f>base2!L122</f>
        <v>7</v>
      </c>
      <c r="C42" s="6">
        <f>base2!AG122</f>
        <v>16</v>
      </c>
      <c r="D42" s="6">
        <f>base2!N122</f>
        <v>13</v>
      </c>
      <c r="E42" s="6">
        <f>base2!AI122</f>
        <v>4</v>
      </c>
      <c r="F42" s="6"/>
      <c r="G42" s="6"/>
      <c r="H42" s="6"/>
      <c r="I42" s="6"/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181</v>
      </c>
      <c r="Z42" s="10">
        <v>1</v>
      </c>
    </row>
    <row r="43" spans="1:26" ht="15.75" thickBot="1" x14ac:dyDescent="0.3">
      <c r="A43" s="10" t="s">
        <v>34</v>
      </c>
      <c r="B43" s="6">
        <f>base2!L123</f>
        <v>13</v>
      </c>
      <c r="C43" s="6">
        <f>base2!AG123</f>
        <v>4</v>
      </c>
      <c r="D43" s="6">
        <f>base2!N123</f>
        <v>10</v>
      </c>
      <c r="E43" s="6">
        <f>base2!AI123</f>
        <v>1</v>
      </c>
      <c r="F43" s="6"/>
      <c r="G43" s="6"/>
      <c r="H43" s="6"/>
      <c r="I43" s="6"/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181</v>
      </c>
      <c r="Z43" s="10">
        <v>1</v>
      </c>
    </row>
    <row r="44" spans="1:26" ht="15.75" thickBot="1" x14ac:dyDescent="0.3">
      <c r="A44" s="10" t="s">
        <v>34</v>
      </c>
      <c r="B44" s="6">
        <f>base2!L124</f>
        <v>8</v>
      </c>
      <c r="C44" s="6">
        <f>base2!AG124</f>
        <v>17</v>
      </c>
      <c r="D44" s="6">
        <f>base2!N124</f>
        <v>12</v>
      </c>
      <c r="E44" s="6">
        <f>base2!AI124</f>
        <v>3</v>
      </c>
      <c r="F44" s="6"/>
      <c r="G44" s="6"/>
      <c r="H44" s="6"/>
      <c r="I44" s="6"/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181</v>
      </c>
      <c r="Z44" s="10">
        <v>1</v>
      </c>
    </row>
    <row r="45" spans="1:26" ht="15.75" thickBot="1" x14ac:dyDescent="0.3">
      <c r="A45" s="10" t="s">
        <v>34</v>
      </c>
      <c r="B45" s="6">
        <f>base2!L125</f>
        <v>13</v>
      </c>
      <c r="C45" s="6">
        <f>base2!AG125</f>
        <v>4</v>
      </c>
      <c r="D45" s="6">
        <f>base2!N125</f>
        <v>3</v>
      </c>
      <c r="E45" s="6">
        <f>base2!AI125</f>
        <v>12</v>
      </c>
      <c r="F45" s="6"/>
      <c r="G45" s="6"/>
      <c r="H45" s="6"/>
      <c r="I45" s="6"/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181</v>
      </c>
      <c r="Z45" s="10">
        <v>1</v>
      </c>
    </row>
    <row r="46" spans="1:26" ht="15.75" thickBot="1" x14ac:dyDescent="0.3">
      <c r="A46" s="10" t="s">
        <v>34</v>
      </c>
      <c r="B46" s="6">
        <f>base2!L126</f>
        <v>11</v>
      </c>
      <c r="C46" s="6">
        <f>base2!AG126</f>
        <v>2</v>
      </c>
      <c r="D46" s="6">
        <f>base2!N126</f>
        <v>2</v>
      </c>
      <c r="E46" s="6">
        <f>base2!AI126</f>
        <v>11</v>
      </c>
      <c r="F46" s="6"/>
      <c r="G46" s="6"/>
      <c r="H46" s="6"/>
      <c r="I46" s="6"/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181</v>
      </c>
      <c r="Z46" s="10">
        <v>1</v>
      </c>
    </row>
    <row r="47" spans="1:26" ht="15.75" thickBot="1" x14ac:dyDescent="0.3">
      <c r="A47" s="10" t="s">
        <v>34</v>
      </c>
      <c r="B47" s="6">
        <f>base2!L127</f>
        <v>7</v>
      </c>
      <c r="C47" s="6">
        <f>base2!AG127</f>
        <v>16</v>
      </c>
      <c r="D47" s="6">
        <f>base2!N127</f>
        <v>2</v>
      </c>
      <c r="E47" s="6">
        <f>base2!AI127</f>
        <v>11</v>
      </c>
      <c r="F47" s="6"/>
      <c r="G47" s="6"/>
      <c r="H47" s="6"/>
      <c r="I47" s="6"/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181</v>
      </c>
      <c r="Z47" s="10">
        <v>1</v>
      </c>
    </row>
    <row r="48" spans="1:26" ht="15.75" thickBot="1" x14ac:dyDescent="0.3">
      <c r="A48" s="10" t="s">
        <v>34</v>
      </c>
      <c r="B48" s="6">
        <f>base2!L128</f>
        <v>12</v>
      </c>
      <c r="C48" s="6">
        <f>base2!AG128</f>
        <v>3</v>
      </c>
      <c r="D48" s="6">
        <f>base2!N128</f>
        <v>2</v>
      </c>
      <c r="E48" s="6">
        <f>base2!AI128</f>
        <v>11</v>
      </c>
      <c r="F48" s="6"/>
      <c r="G48" s="6"/>
      <c r="H48" s="6"/>
      <c r="I48" s="6"/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181</v>
      </c>
      <c r="Z48" s="10">
        <v>1</v>
      </c>
    </row>
    <row r="49" spans="1:26" ht="15.75" thickBot="1" x14ac:dyDescent="0.3">
      <c r="A49" s="10" t="s">
        <v>34</v>
      </c>
      <c r="B49" s="6">
        <f>base2!L129</f>
        <v>13</v>
      </c>
      <c r="C49" s="6">
        <f>base2!AG129</f>
        <v>4</v>
      </c>
      <c r="D49" s="6">
        <f>base2!N129</f>
        <v>7</v>
      </c>
      <c r="E49" s="6">
        <f>base2!AI129</f>
        <v>16</v>
      </c>
      <c r="F49" s="6"/>
      <c r="G49" s="6"/>
      <c r="H49" s="6"/>
      <c r="I49" s="6"/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181</v>
      </c>
      <c r="Z49" s="10">
        <v>1</v>
      </c>
    </row>
    <row r="50" spans="1:26" ht="15.75" thickBot="1" x14ac:dyDescent="0.3">
      <c r="A50" s="10" t="s">
        <v>34</v>
      </c>
      <c r="B50" s="6">
        <f>base2!L130</f>
        <v>10</v>
      </c>
      <c r="C50" s="6">
        <f>base2!AG130</f>
        <v>1</v>
      </c>
      <c r="D50" s="6">
        <f>base2!N130</f>
        <v>7</v>
      </c>
      <c r="E50" s="6">
        <f>base2!AI130</f>
        <v>16</v>
      </c>
      <c r="F50" s="6"/>
      <c r="G50" s="6"/>
      <c r="H50" s="6"/>
      <c r="I50" s="6"/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181</v>
      </c>
      <c r="Z50" s="10">
        <v>1</v>
      </c>
    </row>
    <row r="51" spans="1:26" ht="15.75" thickBot="1" x14ac:dyDescent="0.3">
      <c r="A51" s="10" t="s">
        <v>34</v>
      </c>
      <c r="B51" s="6">
        <f>base2!L131</f>
        <v>10</v>
      </c>
      <c r="C51" s="6">
        <f>base2!AG131</f>
        <v>1</v>
      </c>
      <c r="D51" s="6">
        <f>base2!N131</f>
        <v>7</v>
      </c>
      <c r="E51" s="6">
        <f>base2!AI131</f>
        <v>16</v>
      </c>
      <c r="F51" s="6"/>
      <c r="G51" s="6"/>
      <c r="H51" s="6"/>
      <c r="I51" s="6"/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181</v>
      </c>
      <c r="Z51" s="10">
        <v>1</v>
      </c>
    </row>
  </sheetData>
  <conditionalFormatting sqref="Q2:U51 B2:K51">
    <cfRule type="cellIs" dxfId="321" priority="1" operator="equal">
      <formula>$AE$5</formula>
    </cfRule>
    <cfRule type="cellIs" dxfId="320" priority="2" operator="equal">
      <formula>$AD$5</formula>
    </cfRule>
    <cfRule type="cellIs" dxfId="319" priority="3" operator="equal">
      <formula>$AC$5</formula>
    </cfRule>
    <cfRule type="cellIs" dxfId="318" priority="4" operator="equal">
      <formula>$AB$5</formula>
    </cfRule>
    <cfRule type="cellIs" dxfId="317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E310FD08-BCBB-47F7-BD3E-6D8E6785EF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2C700AD-47EB-4767-AD71-2BE542545F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6F069A5-5C59-40E4-868A-DF4CC0E38D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A1AB366-6792-4F48-B968-E8CCA40001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13E4444-3794-4855-9DEC-AFDC69048D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F3C5C8CA-3697-4AFC-9489-5617F1F533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461EE85-1472-4BA4-B2B2-D26A10898E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52A202E3-C8FF-471B-85B5-117858CFBD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68A7F2D-262E-4607-83CB-ED9F986E7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DB754A8-5606-4A45-B52B-700005A5CF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3FA28F03-4103-4E76-8737-5F814A1603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29F31614-0EF1-4A9E-9AD6-AA181EB3FF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F8B3452-A790-47BE-B93C-F2743D93B4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44BC4FC-23C9-4171-B09D-81F6BE50E3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276EC03-8F61-412A-A44E-7463E5FE09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5BB4FBE6-C7F4-46B9-833C-CBB5B0536644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D6E3699A-CE79-4AC7-92DF-64ABBC0ACE79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9158F14-9981-4831-9DE6-A7F733294694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base2!L82</f>
        <v>12</v>
      </c>
      <c r="C2" s="6">
        <f>base2!AG82</f>
        <v>3</v>
      </c>
      <c r="D2" s="6">
        <f>base2!O82</f>
        <v>1</v>
      </c>
      <c r="E2" s="6">
        <f>base2!AJ82</f>
        <v>10</v>
      </c>
      <c r="F2" s="6"/>
      <c r="G2" s="6"/>
      <c r="H2" s="6"/>
      <c r="I2" s="6"/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182</v>
      </c>
      <c r="Z2" s="10">
        <v>1</v>
      </c>
    </row>
    <row r="3" spans="1:26" ht="15.75" thickBot="1" x14ac:dyDescent="0.3">
      <c r="A3" s="10" t="s">
        <v>34</v>
      </c>
      <c r="B3" s="6">
        <f>base2!L83</f>
        <v>7</v>
      </c>
      <c r="C3" s="6">
        <f>base2!AG83</f>
        <v>16</v>
      </c>
      <c r="D3" s="6">
        <f>base2!O83</f>
        <v>11</v>
      </c>
      <c r="E3" s="6">
        <f>base2!AJ83</f>
        <v>2</v>
      </c>
      <c r="F3" s="6"/>
      <c r="G3" s="6"/>
      <c r="H3" s="6"/>
      <c r="I3" s="6"/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182</v>
      </c>
      <c r="Z3" s="10">
        <v>1</v>
      </c>
    </row>
    <row r="4" spans="1:26" ht="15.75" thickBot="1" x14ac:dyDescent="0.3">
      <c r="A4" s="10" t="s">
        <v>34</v>
      </c>
      <c r="B4" s="6">
        <f>base2!L84</f>
        <v>2</v>
      </c>
      <c r="C4" s="6">
        <f>base2!AG84</f>
        <v>11</v>
      </c>
      <c r="D4" s="6">
        <f>base2!O84</f>
        <v>9</v>
      </c>
      <c r="E4" s="6">
        <f>base2!AJ84</f>
        <v>18</v>
      </c>
      <c r="F4" s="6"/>
      <c r="G4" s="6"/>
      <c r="H4" s="6"/>
      <c r="I4" s="6"/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182</v>
      </c>
      <c r="Z4" s="10">
        <v>1</v>
      </c>
    </row>
    <row r="5" spans="1:26" ht="15.75" thickBot="1" x14ac:dyDescent="0.3">
      <c r="A5" s="10" t="s">
        <v>34</v>
      </c>
      <c r="B5" s="6">
        <f>base2!L85</f>
        <v>7</v>
      </c>
      <c r="C5" s="6">
        <f>base2!AG85</f>
        <v>16</v>
      </c>
      <c r="D5" s="6">
        <f>base2!O85</f>
        <v>4</v>
      </c>
      <c r="E5" s="6">
        <f>base2!AJ85</f>
        <v>13</v>
      </c>
      <c r="F5" s="6"/>
      <c r="G5" s="6"/>
      <c r="H5" s="6"/>
      <c r="I5" s="6"/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182</v>
      </c>
      <c r="Z5" s="10">
        <v>1</v>
      </c>
    </row>
    <row r="6" spans="1:26" ht="15.75" thickBot="1" x14ac:dyDescent="0.3">
      <c r="A6" s="10" t="s">
        <v>34</v>
      </c>
      <c r="B6" s="6">
        <f>base2!L86</f>
        <v>14</v>
      </c>
      <c r="C6" s="6">
        <f>base2!AG86</f>
        <v>5</v>
      </c>
      <c r="D6" s="6">
        <f>base2!O86</f>
        <v>10</v>
      </c>
      <c r="E6" s="6">
        <f>base2!AJ86</f>
        <v>1</v>
      </c>
      <c r="F6" s="6"/>
      <c r="G6" s="6"/>
      <c r="H6" s="6"/>
      <c r="I6" s="6"/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182</v>
      </c>
      <c r="Z6" s="10">
        <v>1</v>
      </c>
    </row>
    <row r="7" spans="1:26" ht="15.75" thickBot="1" x14ac:dyDescent="0.3">
      <c r="A7" s="10" t="s">
        <v>34</v>
      </c>
      <c r="B7" s="6">
        <f>base2!L87</f>
        <v>7</v>
      </c>
      <c r="C7" s="6">
        <f>base2!AG87</f>
        <v>16</v>
      </c>
      <c r="D7" s="6">
        <f>base2!O87</f>
        <v>11</v>
      </c>
      <c r="E7" s="6">
        <f>base2!AJ87</f>
        <v>2</v>
      </c>
      <c r="F7" s="6"/>
      <c r="G7" s="6"/>
      <c r="H7" s="6"/>
      <c r="I7" s="6"/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182</v>
      </c>
      <c r="Z7" s="10">
        <v>1</v>
      </c>
    </row>
    <row r="8" spans="1:26" ht="15.75" thickBot="1" x14ac:dyDescent="0.3">
      <c r="A8" s="10" t="s">
        <v>34</v>
      </c>
      <c r="B8" s="6">
        <f>base2!L88</f>
        <v>9</v>
      </c>
      <c r="C8" s="6">
        <f>base2!AG88</f>
        <v>18</v>
      </c>
      <c r="D8" s="6">
        <f>base2!O88</f>
        <v>15</v>
      </c>
      <c r="E8" s="6">
        <f>base2!AJ88</f>
        <v>6</v>
      </c>
      <c r="F8" s="6"/>
      <c r="G8" s="6"/>
      <c r="H8" s="6"/>
      <c r="I8" s="6"/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182</v>
      </c>
      <c r="Z8" s="10">
        <v>1</v>
      </c>
    </row>
    <row r="9" spans="1:26" ht="15.75" thickBot="1" x14ac:dyDescent="0.3">
      <c r="A9" s="10" t="s">
        <v>34</v>
      </c>
      <c r="B9" s="6">
        <f>base2!L89</f>
        <v>11</v>
      </c>
      <c r="C9" s="6">
        <f>base2!AG89</f>
        <v>2</v>
      </c>
      <c r="D9" s="6">
        <f>base2!O89</f>
        <v>2</v>
      </c>
      <c r="E9" s="6">
        <f>base2!AJ89</f>
        <v>11</v>
      </c>
      <c r="F9" s="6"/>
      <c r="G9" s="6"/>
      <c r="H9" s="6"/>
      <c r="I9" s="6"/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182</v>
      </c>
      <c r="Z9" s="10">
        <v>1</v>
      </c>
    </row>
    <row r="10" spans="1:26" ht="15.75" thickBot="1" x14ac:dyDescent="0.3">
      <c r="A10" s="10" t="s">
        <v>34</v>
      </c>
      <c r="B10" s="6">
        <f>base2!L90</f>
        <v>10</v>
      </c>
      <c r="C10" s="6">
        <f>base2!AG90</f>
        <v>1</v>
      </c>
      <c r="D10" s="6">
        <f>base2!O90</f>
        <v>2</v>
      </c>
      <c r="E10" s="6">
        <f>base2!AJ90</f>
        <v>11</v>
      </c>
      <c r="F10" s="6"/>
      <c r="G10" s="6"/>
      <c r="H10" s="6"/>
      <c r="I10" s="6"/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182</v>
      </c>
      <c r="Z10" s="10">
        <v>1</v>
      </c>
    </row>
    <row r="11" spans="1:26" ht="15.75" thickBot="1" x14ac:dyDescent="0.3">
      <c r="A11" s="10" t="s">
        <v>34</v>
      </c>
      <c r="B11" s="6">
        <f>base2!L91</f>
        <v>11</v>
      </c>
      <c r="C11" s="6">
        <f>base2!AG91</f>
        <v>2</v>
      </c>
      <c r="D11" s="6">
        <f>base2!O91</f>
        <v>12</v>
      </c>
      <c r="E11" s="6">
        <f>base2!AJ91</f>
        <v>3</v>
      </c>
      <c r="F11" s="6"/>
      <c r="G11" s="6"/>
      <c r="H11" s="6"/>
      <c r="I11" s="6"/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182</v>
      </c>
      <c r="Z11" s="10">
        <v>1</v>
      </c>
    </row>
    <row r="12" spans="1:26" ht="15.75" thickBot="1" x14ac:dyDescent="0.3">
      <c r="A12" s="10" t="s">
        <v>34</v>
      </c>
      <c r="B12" s="6">
        <f>base2!L92</f>
        <v>8</v>
      </c>
      <c r="C12" s="6">
        <f>base2!AG92</f>
        <v>17</v>
      </c>
      <c r="D12" s="6">
        <f>base2!O92</f>
        <v>10</v>
      </c>
      <c r="E12" s="6">
        <f>base2!AJ92</f>
        <v>1</v>
      </c>
      <c r="F12" s="6"/>
      <c r="G12" s="6"/>
      <c r="H12" s="6"/>
      <c r="I12" s="6"/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182</v>
      </c>
      <c r="Z12" s="10">
        <v>1</v>
      </c>
    </row>
    <row r="13" spans="1:26" ht="15.75" thickBot="1" x14ac:dyDescent="0.3">
      <c r="A13" s="10" t="s">
        <v>34</v>
      </c>
      <c r="B13" s="6">
        <f>base2!L93</f>
        <v>8</v>
      </c>
      <c r="C13" s="6">
        <f>base2!AG93</f>
        <v>17</v>
      </c>
      <c r="D13" s="6">
        <f>base2!O93</f>
        <v>14</v>
      </c>
      <c r="E13" s="6">
        <f>base2!AJ93</f>
        <v>5</v>
      </c>
      <c r="F13" s="6"/>
      <c r="G13" s="6"/>
      <c r="H13" s="6"/>
      <c r="I13" s="6"/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182</v>
      </c>
      <c r="Z13" s="10">
        <v>1</v>
      </c>
    </row>
    <row r="14" spans="1:26" ht="15.75" thickBot="1" x14ac:dyDescent="0.3">
      <c r="A14" s="10" t="s">
        <v>34</v>
      </c>
      <c r="B14" s="6">
        <f>base2!L94</f>
        <v>10</v>
      </c>
      <c r="C14" s="6">
        <f>base2!AG94</f>
        <v>1</v>
      </c>
      <c r="D14" s="6">
        <f>base2!O94</f>
        <v>16</v>
      </c>
      <c r="E14" s="6">
        <f>base2!AJ94</f>
        <v>7</v>
      </c>
      <c r="F14" s="6"/>
      <c r="G14" s="6"/>
      <c r="H14" s="6"/>
      <c r="I14" s="6"/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182</v>
      </c>
      <c r="Z14" s="10">
        <v>1</v>
      </c>
    </row>
    <row r="15" spans="1:26" ht="15.75" thickBot="1" x14ac:dyDescent="0.3">
      <c r="A15" s="10" t="s">
        <v>34</v>
      </c>
      <c r="B15" s="6">
        <f>base2!L95</f>
        <v>1</v>
      </c>
      <c r="C15" s="6">
        <f>base2!AG95</f>
        <v>10</v>
      </c>
      <c r="D15" s="6">
        <f>base2!O95</f>
        <v>10</v>
      </c>
      <c r="E15" s="6">
        <f>base2!AJ95</f>
        <v>1</v>
      </c>
      <c r="F15" s="6"/>
      <c r="G15" s="6"/>
      <c r="H15" s="6"/>
      <c r="I15" s="6"/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182</v>
      </c>
      <c r="Z15" s="10">
        <v>1</v>
      </c>
    </row>
    <row r="16" spans="1:26" ht="15.75" thickBot="1" x14ac:dyDescent="0.3">
      <c r="A16" s="10" t="s">
        <v>34</v>
      </c>
      <c r="B16" s="6">
        <f>base2!L96</f>
        <v>9</v>
      </c>
      <c r="C16" s="6">
        <f>base2!AG96</f>
        <v>18</v>
      </c>
      <c r="D16" s="6">
        <f>base2!O96</f>
        <v>16</v>
      </c>
      <c r="E16" s="6">
        <f>base2!AJ96</f>
        <v>7</v>
      </c>
      <c r="F16" s="6"/>
      <c r="G16" s="6"/>
      <c r="H16" s="6"/>
      <c r="I16" s="6"/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182</v>
      </c>
      <c r="Z16" s="10">
        <v>1</v>
      </c>
    </row>
    <row r="17" spans="1:26" ht="15.75" thickBot="1" x14ac:dyDescent="0.3">
      <c r="A17" s="10" t="s">
        <v>34</v>
      </c>
      <c r="B17" s="6">
        <f>base2!L97</f>
        <v>7</v>
      </c>
      <c r="C17" s="6">
        <f>base2!AG97</f>
        <v>16</v>
      </c>
      <c r="D17" s="6">
        <f>base2!O97</f>
        <v>1</v>
      </c>
      <c r="E17" s="6">
        <f>base2!AJ97</f>
        <v>10</v>
      </c>
      <c r="F17" s="6"/>
      <c r="G17" s="6"/>
      <c r="H17" s="6"/>
      <c r="I17" s="6"/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182</v>
      </c>
      <c r="Z17" s="10">
        <v>1</v>
      </c>
    </row>
    <row r="18" spans="1:26" ht="15.75" thickBot="1" x14ac:dyDescent="0.3">
      <c r="A18" s="10" t="s">
        <v>34</v>
      </c>
      <c r="B18" s="6">
        <f>base2!L98</f>
        <v>9</v>
      </c>
      <c r="C18" s="6">
        <f>base2!AG98</f>
        <v>18</v>
      </c>
      <c r="D18" s="6">
        <f>base2!O98</f>
        <v>10</v>
      </c>
      <c r="E18" s="6">
        <f>base2!AJ98</f>
        <v>1</v>
      </c>
      <c r="F18" s="6"/>
      <c r="G18" s="6"/>
      <c r="H18" s="6"/>
      <c r="I18" s="6"/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182</v>
      </c>
      <c r="Z18" s="10">
        <v>1</v>
      </c>
    </row>
    <row r="19" spans="1:26" ht="15.75" thickBot="1" x14ac:dyDescent="0.3">
      <c r="A19" s="10" t="s">
        <v>34</v>
      </c>
      <c r="B19" s="6">
        <f>base2!L99</f>
        <v>10</v>
      </c>
      <c r="C19" s="6">
        <f>base2!AG99</f>
        <v>1</v>
      </c>
      <c r="D19" s="6">
        <f>base2!O99</f>
        <v>6</v>
      </c>
      <c r="E19" s="6">
        <f>base2!AJ99</f>
        <v>15</v>
      </c>
      <c r="F19" s="6"/>
      <c r="G19" s="6"/>
      <c r="H19" s="6"/>
      <c r="I19" s="6"/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182</v>
      </c>
      <c r="Z19" s="10">
        <v>1</v>
      </c>
    </row>
    <row r="20" spans="1:26" ht="15.75" thickBot="1" x14ac:dyDescent="0.3">
      <c r="A20" s="10" t="s">
        <v>34</v>
      </c>
      <c r="B20" s="6">
        <f>base2!L100</f>
        <v>8</v>
      </c>
      <c r="C20" s="6">
        <f>base2!AG100</f>
        <v>17</v>
      </c>
      <c r="D20" s="6">
        <f>base2!O100</f>
        <v>16</v>
      </c>
      <c r="E20" s="6">
        <f>base2!AJ100</f>
        <v>7</v>
      </c>
      <c r="F20" s="6"/>
      <c r="G20" s="6"/>
      <c r="H20" s="6"/>
      <c r="I20" s="6"/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182</v>
      </c>
      <c r="Z20" s="10">
        <v>1</v>
      </c>
    </row>
    <row r="21" spans="1:26" ht="15.75" thickBot="1" x14ac:dyDescent="0.3">
      <c r="A21" s="10" t="s">
        <v>34</v>
      </c>
      <c r="B21" s="6">
        <f>base2!L101</f>
        <v>12</v>
      </c>
      <c r="C21" s="6">
        <f>base2!AG101</f>
        <v>3</v>
      </c>
      <c r="D21" s="6">
        <f>base2!O101</f>
        <v>13</v>
      </c>
      <c r="E21" s="6">
        <f>base2!AJ101</f>
        <v>4</v>
      </c>
      <c r="F21" s="6"/>
      <c r="G21" s="6"/>
      <c r="H21" s="6"/>
      <c r="I21" s="6"/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182</v>
      </c>
      <c r="Z21" s="10">
        <v>1</v>
      </c>
    </row>
    <row r="22" spans="1:26" ht="15.75" thickBot="1" x14ac:dyDescent="0.3">
      <c r="A22" s="10" t="s">
        <v>34</v>
      </c>
      <c r="B22" s="6">
        <f>base2!L102</f>
        <v>15</v>
      </c>
      <c r="C22" s="6">
        <f>base2!AG102</f>
        <v>6</v>
      </c>
      <c r="D22" s="6">
        <f>base2!O102</f>
        <v>7</v>
      </c>
      <c r="E22" s="6">
        <f>base2!AJ102</f>
        <v>16</v>
      </c>
      <c r="F22" s="6"/>
      <c r="G22" s="6"/>
      <c r="H22" s="6"/>
      <c r="I22" s="6"/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182</v>
      </c>
      <c r="Z22" s="10">
        <v>1</v>
      </c>
    </row>
    <row r="23" spans="1:26" ht="15.75" thickBot="1" x14ac:dyDescent="0.3">
      <c r="A23" s="10" t="s">
        <v>34</v>
      </c>
      <c r="B23" s="6">
        <f>base2!L103</f>
        <v>11</v>
      </c>
      <c r="C23" s="6">
        <f>base2!AG103</f>
        <v>2</v>
      </c>
      <c r="D23" s="6">
        <f>base2!O103</f>
        <v>7</v>
      </c>
      <c r="E23" s="6">
        <f>base2!AJ103</f>
        <v>16</v>
      </c>
      <c r="F23" s="6"/>
      <c r="G23" s="6"/>
      <c r="H23" s="6"/>
      <c r="I23" s="6"/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182</v>
      </c>
      <c r="Z23" s="10">
        <v>1</v>
      </c>
    </row>
    <row r="24" spans="1:26" ht="15.75" thickBot="1" x14ac:dyDescent="0.3">
      <c r="A24" s="10" t="s">
        <v>34</v>
      </c>
      <c r="B24" s="6">
        <f>base2!L104</f>
        <v>11</v>
      </c>
      <c r="C24" s="6">
        <f>base2!AG104</f>
        <v>2</v>
      </c>
      <c r="D24" s="6">
        <f>base2!O104</f>
        <v>7</v>
      </c>
      <c r="E24" s="6">
        <f>base2!AJ104</f>
        <v>16</v>
      </c>
      <c r="F24" s="6"/>
      <c r="G24" s="6"/>
      <c r="H24" s="6"/>
      <c r="I24" s="6"/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182</v>
      </c>
      <c r="Z24" s="10">
        <v>1</v>
      </c>
    </row>
    <row r="25" spans="1:26" ht="15.75" thickBot="1" x14ac:dyDescent="0.3">
      <c r="A25" s="10" t="s">
        <v>34</v>
      </c>
      <c r="B25" s="6">
        <f>base2!L105</f>
        <v>8</v>
      </c>
      <c r="C25" s="6">
        <f>base2!AG105</f>
        <v>17</v>
      </c>
      <c r="D25" s="6">
        <f>base2!O105</f>
        <v>7</v>
      </c>
      <c r="E25" s="6">
        <f>base2!AJ105</f>
        <v>16</v>
      </c>
      <c r="F25" s="6"/>
      <c r="G25" s="6"/>
      <c r="H25" s="6"/>
      <c r="I25" s="6"/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182</v>
      </c>
      <c r="Z25" s="10">
        <v>1</v>
      </c>
    </row>
    <row r="26" spans="1:26" ht="15.75" thickBot="1" x14ac:dyDescent="0.3">
      <c r="A26" s="10" t="s">
        <v>34</v>
      </c>
      <c r="B26" s="6">
        <f>base2!L106</f>
        <v>8</v>
      </c>
      <c r="C26" s="6">
        <f>base2!AG106</f>
        <v>17</v>
      </c>
      <c r="D26" s="6">
        <f>base2!O106</f>
        <v>17</v>
      </c>
      <c r="E26" s="6">
        <f>base2!AJ106</f>
        <v>8</v>
      </c>
      <c r="F26" s="6"/>
      <c r="G26" s="6"/>
      <c r="H26" s="6"/>
      <c r="I26" s="6"/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182</v>
      </c>
      <c r="Z26" s="10">
        <v>1</v>
      </c>
    </row>
    <row r="27" spans="1:26" ht="15.75" thickBot="1" x14ac:dyDescent="0.3">
      <c r="A27" s="10" t="s">
        <v>34</v>
      </c>
      <c r="B27" s="6">
        <f>base2!L107</f>
        <v>8</v>
      </c>
      <c r="C27" s="6">
        <f>base2!AG107</f>
        <v>17</v>
      </c>
      <c r="D27" s="6">
        <f>base2!O107</f>
        <v>7</v>
      </c>
      <c r="E27" s="6">
        <f>base2!AJ107</f>
        <v>16</v>
      </c>
      <c r="F27" s="6"/>
      <c r="G27" s="6"/>
      <c r="H27" s="6"/>
      <c r="I27" s="6"/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182</v>
      </c>
      <c r="Z27" s="10">
        <v>1</v>
      </c>
    </row>
    <row r="28" spans="1:26" ht="15.75" thickBot="1" x14ac:dyDescent="0.3">
      <c r="A28" s="10" t="s">
        <v>34</v>
      </c>
      <c r="B28" s="6">
        <f>base2!L108</f>
        <v>8</v>
      </c>
      <c r="C28" s="6">
        <f>base2!AG108</f>
        <v>17</v>
      </c>
      <c r="D28" s="6">
        <f>base2!O108</f>
        <v>10</v>
      </c>
      <c r="E28" s="6">
        <f>base2!AJ108</f>
        <v>1</v>
      </c>
      <c r="F28" s="6"/>
      <c r="G28" s="6"/>
      <c r="H28" s="6"/>
      <c r="I28" s="6"/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182</v>
      </c>
      <c r="Z28" s="10">
        <v>1</v>
      </c>
    </row>
    <row r="29" spans="1:26" ht="15.75" thickBot="1" x14ac:dyDescent="0.3">
      <c r="A29" s="10" t="s">
        <v>34</v>
      </c>
      <c r="B29" s="6">
        <f>base2!L109</f>
        <v>2</v>
      </c>
      <c r="C29" s="6">
        <f>base2!AG109</f>
        <v>11</v>
      </c>
      <c r="D29" s="6">
        <f>base2!O109</f>
        <v>15</v>
      </c>
      <c r="E29" s="6">
        <f>base2!AJ109</f>
        <v>6</v>
      </c>
      <c r="F29" s="6"/>
      <c r="G29" s="6"/>
      <c r="H29" s="6"/>
      <c r="I29" s="6"/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182</v>
      </c>
      <c r="Z29" s="10">
        <v>1</v>
      </c>
    </row>
    <row r="30" spans="1:26" ht="15.75" thickBot="1" x14ac:dyDescent="0.3">
      <c r="A30" s="10" t="s">
        <v>34</v>
      </c>
      <c r="B30" s="6">
        <f>base2!L110</f>
        <v>9</v>
      </c>
      <c r="C30" s="6">
        <f>base2!AG110</f>
        <v>18</v>
      </c>
      <c r="D30" s="6">
        <f>base2!O110</f>
        <v>10</v>
      </c>
      <c r="E30" s="6">
        <f>base2!AJ110</f>
        <v>1</v>
      </c>
      <c r="F30" s="6"/>
      <c r="G30" s="6"/>
      <c r="H30" s="6"/>
      <c r="I30" s="6"/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182</v>
      </c>
      <c r="Z30" s="10">
        <v>1</v>
      </c>
    </row>
    <row r="31" spans="1:26" ht="15.75" thickBot="1" x14ac:dyDescent="0.3">
      <c r="A31" s="10" t="s">
        <v>34</v>
      </c>
      <c r="B31" s="6">
        <f>base2!L111</f>
        <v>9</v>
      </c>
      <c r="C31" s="6">
        <f>base2!AG111</f>
        <v>18</v>
      </c>
      <c r="D31" s="6">
        <f>base2!O111</f>
        <v>7</v>
      </c>
      <c r="E31" s="6">
        <f>base2!AJ111</f>
        <v>16</v>
      </c>
      <c r="F31" s="6"/>
      <c r="G31" s="6"/>
      <c r="H31" s="6"/>
      <c r="I31" s="6"/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182</v>
      </c>
      <c r="Z31" s="10">
        <v>1</v>
      </c>
    </row>
    <row r="32" spans="1:26" ht="15.75" thickBot="1" x14ac:dyDescent="0.3">
      <c r="A32" s="10" t="s">
        <v>34</v>
      </c>
      <c r="B32" s="6">
        <f>base2!L112</f>
        <v>8</v>
      </c>
      <c r="C32" s="6">
        <f>base2!AG112</f>
        <v>17</v>
      </c>
      <c r="D32" s="6">
        <f>base2!O112</f>
        <v>13</v>
      </c>
      <c r="E32" s="6">
        <f>base2!AJ112</f>
        <v>4</v>
      </c>
      <c r="F32" s="6"/>
      <c r="G32" s="6"/>
      <c r="H32" s="6"/>
      <c r="I32" s="6"/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182</v>
      </c>
      <c r="Z32" s="10">
        <v>1</v>
      </c>
    </row>
    <row r="33" spans="1:26" ht="15.75" thickBot="1" x14ac:dyDescent="0.3">
      <c r="A33" s="10" t="s">
        <v>34</v>
      </c>
      <c r="B33" s="6">
        <f>base2!L113</f>
        <v>12</v>
      </c>
      <c r="C33" s="6">
        <f>base2!AG113</f>
        <v>3</v>
      </c>
      <c r="D33" s="6">
        <f>base2!O113</f>
        <v>13</v>
      </c>
      <c r="E33" s="6">
        <f>base2!AJ113</f>
        <v>4</v>
      </c>
      <c r="F33" s="6"/>
      <c r="G33" s="6"/>
      <c r="H33" s="6"/>
      <c r="I33" s="6"/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182</v>
      </c>
      <c r="Z33" s="10">
        <v>1</v>
      </c>
    </row>
    <row r="34" spans="1:26" ht="15.75" thickBot="1" x14ac:dyDescent="0.3">
      <c r="A34" s="10" t="s">
        <v>34</v>
      </c>
      <c r="B34" s="6">
        <f>base2!L114</f>
        <v>15</v>
      </c>
      <c r="C34" s="6">
        <f>base2!AG114</f>
        <v>6</v>
      </c>
      <c r="D34" s="6">
        <f>base2!O114</f>
        <v>10</v>
      </c>
      <c r="E34" s="6">
        <f>base2!AJ114</f>
        <v>1</v>
      </c>
      <c r="F34" s="6"/>
      <c r="G34" s="6"/>
      <c r="H34" s="6"/>
      <c r="I34" s="6"/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182</v>
      </c>
      <c r="Z34" s="10">
        <v>1</v>
      </c>
    </row>
    <row r="35" spans="1:26" ht="15.75" thickBot="1" x14ac:dyDescent="0.3">
      <c r="A35" s="10" t="s">
        <v>34</v>
      </c>
      <c r="B35" s="6">
        <f>base2!L115</f>
        <v>15</v>
      </c>
      <c r="C35" s="6">
        <f>base2!AG115</f>
        <v>6</v>
      </c>
      <c r="D35" s="6">
        <f>base2!O115</f>
        <v>7</v>
      </c>
      <c r="E35" s="6">
        <f>base2!AJ115</f>
        <v>16</v>
      </c>
      <c r="F35" s="6"/>
      <c r="G35" s="6"/>
      <c r="H35" s="6"/>
      <c r="I35" s="6"/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182</v>
      </c>
      <c r="Z35" s="10">
        <v>1</v>
      </c>
    </row>
    <row r="36" spans="1:26" ht="15.75" thickBot="1" x14ac:dyDescent="0.3">
      <c r="A36" s="10" t="s">
        <v>34</v>
      </c>
      <c r="B36" s="6">
        <f>base2!L116</f>
        <v>11</v>
      </c>
      <c r="C36" s="6">
        <f>base2!AG116</f>
        <v>2</v>
      </c>
      <c r="D36" s="6">
        <f>base2!O116</f>
        <v>9</v>
      </c>
      <c r="E36" s="6">
        <f>base2!AJ116</f>
        <v>18</v>
      </c>
      <c r="F36" s="6"/>
      <c r="G36" s="6"/>
      <c r="H36" s="6"/>
      <c r="I36" s="6"/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182</v>
      </c>
      <c r="Z36" s="10">
        <v>1</v>
      </c>
    </row>
    <row r="37" spans="1:26" ht="15.75" thickBot="1" x14ac:dyDescent="0.3">
      <c r="A37" s="10" t="s">
        <v>34</v>
      </c>
      <c r="B37" s="6">
        <f>base2!L117</f>
        <v>13</v>
      </c>
      <c r="C37" s="6">
        <f>base2!AG117</f>
        <v>4</v>
      </c>
      <c r="D37" s="6">
        <f>base2!O117</f>
        <v>2</v>
      </c>
      <c r="E37" s="6">
        <f>base2!AJ117</f>
        <v>11</v>
      </c>
      <c r="F37" s="6"/>
      <c r="G37" s="6"/>
      <c r="H37" s="6"/>
      <c r="I37" s="6"/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182</v>
      </c>
      <c r="Z37" s="10">
        <v>1</v>
      </c>
    </row>
    <row r="38" spans="1:26" ht="15.75" thickBot="1" x14ac:dyDescent="0.3">
      <c r="A38" s="10" t="s">
        <v>34</v>
      </c>
      <c r="B38" s="6">
        <f>base2!L118</f>
        <v>6</v>
      </c>
      <c r="C38" s="6">
        <f>base2!AG118</f>
        <v>15</v>
      </c>
      <c r="D38" s="6">
        <f>base2!O118</f>
        <v>2</v>
      </c>
      <c r="E38" s="6">
        <f>base2!AJ118</f>
        <v>11</v>
      </c>
      <c r="F38" s="6"/>
      <c r="G38" s="6"/>
      <c r="H38" s="6"/>
      <c r="I38" s="6"/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182</v>
      </c>
      <c r="Z38" s="10">
        <v>1</v>
      </c>
    </row>
    <row r="39" spans="1:26" ht="15.75" thickBot="1" x14ac:dyDescent="0.3">
      <c r="A39" s="10" t="s">
        <v>34</v>
      </c>
      <c r="B39" s="6">
        <f>base2!L119</f>
        <v>13</v>
      </c>
      <c r="C39" s="6">
        <f>base2!AG119</f>
        <v>4</v>
      </c>
      <c r="D39" s="6">
        <f>base2!O119</f>
        <v>2</v>
      </c>
      <c r="E39" s="6">
        <f>base2!AJ119</f>
        <v>11</v>
      </c>
      <c r="F39" s="6"/>
      <c r="G39" s="6"/>
      <c r="H39" s="6"/>
      <c r="I39" s="6"/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182</v>
      </c>
      <c r="Z39" s="10">
        <v>1</v>
      </c>
    </row>
    <row r="40" spans="1:26" ht="15.75" thickBot="1" x14ac:dyDescent="0.3">
      <c r="A40" s="10" t="s">
        <v>34</v>
      </c>
      <c r="B40" s="6">
        <f>base2!L120</f>
        <v>7</v>
      </c>
      <c r="C40" s="6">
        <f>base2!AG120</f>
        <v>16</v>
      </c>
      <c r="D40" s="6">
        <f>base2!O120</f>
        <v>13</v>
      </c>
      <c r="E40" s="6">
        <f>base2!AJ120</f>
        <v>4</v>
      </c>
      <c r="F40" s="6"/>
      <c r="G40" s="6"/>
      <c r="H40" s="6"/>
      <c r="I40" s="6"/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182</v>
      </c>
      <c r="Z40" s="10">
        <v>1</v>
      </c>
    </row>
    <row r="41" spans="1:26" ht="15.75" thickBot="1" x14ac:dyDescent="0.3">
      <c r="A41" s="10" t="s">
        <v>34</v>
      </c>
      <c r="B41" s="6">
        <f>base2!L121</f>
        <v>2</v>
      </c>
      <c r="C41" s="6">
        <f>base2!AG121</f>
        <v>11</v>
      </c>
      <c r="D41" s="6">
        <f>base2!O121</f>
        <v>13</v>
      </c>
      <c r="E41" s="6">
        <f>base2!AJ121</f>
        <v>4</v>
      </c>
      <c r="F41" s="6"/>
      <c r="G41" s="6"/>
      <c r="H41" s="6"/>
      <c r="I41" s="6"/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182</v>
      </c>
      <c r="Z41" s="10">
        <v>1</v>
      </c>
    </row>
    <row r="42" spans="1:26" ht="15.75" thickBot="1" x14ac:dyDescent="0.3">
      <c r="A42" s="10" t="s">
        <v>34</v>
      </c>
      <c r="B42" s="6">
        <f>base2!L122</f>
        <v>7</v>
      </c>
      <c r="C42" s="6">
        <f>base2!AG122</f>
        <v>16</v>
      </c>
      <c r="D42" s="6">
        <f>base2!O122</f>
        <v>15</v>
      </c>
      <c r="E42" s="6">
        <f>base2!AJ122</f>
        <v>6</v>
      </c>
      <c r="F42" s="6"/>
      <c r="G42" s="6"/>
      <c r="H42" s="6"/>
      <c r="I42" s="6"/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182</v>
      </c>
      <c r="Z42" s="10">
        <v>1</v>
      </c>
    </row>
    <row r="43" spans="1:26" ht="15.75" thickBot="1" x14ac:dyDescent="0.3">
      <c r="A43" s="10" t="s">
        <v>34</v>
      </c>
      <c r="B43" s="6">
        <f>base2!L123</f>
        <v>13</v>
      </c>
      <c r="C43" s="6">
        <f>base2!AG123</f>
        <v>4</v>
      </c>
      <c r="D43" s="6">
        <f>base2!O123</f>
        <v>7</v>
      </c>
      <c r="E43" s="6">
        <f>base2!AJ123</f>
        <v>16</v>
      </c>
      <c r="F43" s="6"/>
      <c r="G43" s="6"/>
      <c r="H43" s="6"/>
      <c r="I43" s="6"/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182</v>
      </c>
      <c r="Z43" s="10">
        <v>1</v>
      </c>
    </row>
    <row r="44" spans="1:26" ht="15.75" thickBot="1" x14ac:dyDescent="0.3">
      <c r="A44" s="10" t="s">
        <v>34</v>
      </c>
      <c r="B44" s="6">
        <f>base2!L124</f>
        <v>8</v>
      </c>
      <c r="C44" s="6">
        <f>base2!AG124</f>
        <v>17</v>
      </c>
      <c r="D44" s="6">
        <f>base2!O124</f>
        <v>15</v>
      </c>
      <c r="E44" s="6">
        <f>base2!AJ124</f>
        <v>6</v>
      </c>
      <c r="F44" s="6"/>
      <c r="G44" s="6"/>
      <c r="H44" s="6"/>
      <c r="I44" s="6"/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182</v>
      </c>
      <c r="Z44" s="10">
        <v>1</v>
      </c>
    </row>
    <row r="45" spans="1:26" ht="15.75" thickBot="1" x14ac:dyDescent="0.3">
      <c r="A45" s="10" t="s">
        <v>34</v>
      </c>
      <c r="B45" s="6">
        <f>base2!L125</f>
        <v>13</v>
      </c>
      <c r="C45" s="6">
        <f>base2!AG125</f>
        <v>4</v>
      </c>
      <c r="D45" s="6">
        <f>base2!O125</f>
        <v>10</v>
      </c>
      <c r="E45" s="6">
        <f>base2!AJ125</f>
        <v>1</v>
      </c>
      <c r="F45" s="6"/>
      <c r="G45" s="6"/>
      <c r="H45" s="6"/>
      <c r="I45" s="6"/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182</v>
      </c>
      <c r="Z45" s="10">
        <v>1</v>
      </c>
    </row>
    <row r="46" spans="1:26" ht="15.75" thickBot="1" x14ac:dyDescent="0.3">
      <c r="A46" s="10" t="s">
        <v>34</v>
      </c>
      <c r="B46" s="6">
        <f>base2!L126</f>
        <v>11</v>
      </c>
      <c r="C46" s="6">
        <f>base2!AG126</f>
        <v>2</v>
      </c>
      <c r="D46" s="6">
        <f>base2!O126</f>
        <v>10</v>
      </c>
      <c r="E46" s="6">
        <f>base2!AJ126</f>
        <v>1</v>
      </c>
      <c r="F46" s="6"/>
      <c r="G46" s="6"/>
      <c r="H46" s="6"/>
      <c r="I46" s="6"/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182</v>
      </c>
      <c r="Z46" s="10">
        <v>1</v>
      </c>
    </row>
    <row r="47" spans="1:26" ht="15.75" thickBot="1" x14ac:dyDescent="0.3">
      <c r="A47" s="10" t="s">
        <v>34</v>
      </c>
      <c r="B47" s="6">
        <f>base2!L127</f>
        <v>7</v>
      </c>
      <c r="C47" s="6">
        <f>base2!AG127</f>
        <v>16</v>
      </c>
      <c r="D47" s="6">
        <f>base2!O127</f>
        <v>10</v>
      </c>
      <c r="E47" s="6">
        <f>base2!AJ127</f>
        <v>1</v>
      </c>
      <c r="F47" s="6"/>
      <c r="G47" s="6"/>
      <c r="H47" s="6"/>
      <c r="I47" s="6"/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182</v>
      </c>
      <c r="Z47" s="10">
        <v>1</v>
      </c>
    </row>
    <row r="48" spans="1:26" ht="15.75" thickBot="1" x14ac:dyDescent="0.3">
      <c r="A48" s="10" t="s">
        <v>34</v>
      </c>
      <c r="B48" s="6">
        <f>base2!L128</f>
        <v>12</v>
      </c>
      <c r="C48" s="6">
        <f>base2!AG128</f>
        <v>3</v>
      </c>
      <c r="D48" s="6">
        <f>base2!O128</f>
        <v>10</v>
      </c>
      <c r="E48" s="6">
        <f>base2!AJ128</f>
        <v>1</v>
      </c>
      <c r="F48" s="6"/>
      <c r="G48" s="6"/>
      <c r="H48" s="6"/>
      <c r="I48" s="6"/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182</v>
      </c>
      <c r="Z48" s="10">
        <v>1</v>
      </c>
    </row>
    <row r="49" spans="1:26" ht="15.75" thickBot="1" x14ac:dyDescent="0.3">
      <c r="A49" s="10" t="s">
        <v>34</v>
      </c>
      <c r="B49" s="6">
        <f>base2!L129</f>
        <v>13</v>
      </c>
      <c r="C49" s="6">
        <f>base2!AG129</f>
        <v>4</v>
      </c>
      <c r="D49" s="6">
        <f>base2!O129</f>
        <v>8</v>
      </c>
      <c r="E49" s="6">
        <f>base2!AJ129</f>
        <v>17</v>
      </c>
      <c r="F49" s="6"/>
      <c r="G49" s="6"/>
      <c r="H49" s="6"/>
      <c r="I49" s="6"/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182</v>
      </c>
      <c r="Z49" s="10">
        <v>1</v>
      </c>
    </row>
    <row r="50" spans="1:26" ht="15.75" thickBot="1" x14ac:dyDescent="0.3">
      <c r="A50" s="10" t="s">
        <v>34</v>
      </c>
      <c r="B50" s="6">
        <f>base2!L130</f>
        <v>10</v>
      </c>
      <c r="C50" s="6">
        <f>base2!AG130</f>
        <v>1</v>
      </c>
      <c r="D50" s="6">
        <f>base2!O130</f>
        <v>8</v>
      </c>
      <c r="E50" s="6">
        <f>base2!AJ130</f>
        <v>17</v>
      </c>
      <c r="F50" s="6"/>
      <c r="G50" s="6"/>
      <c r="H50" s="6"/>
      <c r="I50" s="6"/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182</v>
      </c>
      <c r="Z50" s="10">
        <v>1</v>
      </c>
    </row>
    <row r="51" spans="1:26" ht="15.75" thickBot="1" x14ac:dyDescent="0.3">
      <c r="A51" s="10" t="s">
        <v>34</v>
      </c>
      <c r="B51" s="6">
        <f>base2!L131</f>
        <v>10</v>
      </c>
      <c r="C51" s="6">
        <f>base2!AG131</f>
        <v>1</v>
      </c>
      <c r="D51" s="6">
        <f>base2!O131</f>
        <v>8</v>
      </c>
      <c r="E51" s="6">
        <f>base2!AJ131</f>
        <v>17</v>
      </c>
      <c r="F51" s="6"/>
      <c r="G51" s="6"/>
      <c r="H51" s="6"/>
      <c r="I51" s="6"/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182</v>
      </c>
      <c r="Z51" s="10">
        <v>1</v>
      </c>
    </row>
  </sheetData>
  <conditionalFormatting sqref="Q2:U51 B2:K51">
    <cfRule type="cellIs" dxfId="298" priority="1" operator="equal">
      <formula>$AE$5</formula>
    </cfRule>
    <cfRule type="cellIs" dxfId="297" priority="2" operator="equal">
      <formula>$AD$5</formula>
    </cfRule>
    <cfRule type="cellIs" dxfId="296" priority="3" operator="equal">
      <formula>$AC$5</formula>
    </cfRule>
    <cfRule type="cellIs" dxfId="295" priority="4" operator="equal">
      <formula>$AB$5</formula>
    </cfRule>
    <cfRule type="cellIs" dxfId="294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16DAA259-5338-4BB7-802C-C8468ABD45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93004F7-0312-422E-ADDB-32068B5AA0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B86192D-62F8-4205-B6DF-EB9217A5BA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1E741D8-71B4-4DE8-9BF3-9E2FDCCAC4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96FFB9C-3FF3-4D3D-903D-6260C031EF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5E6A1AE6-466E-46C6-AFB5-16A3D5C8F3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ED3CDDB-1EB5-446C-9260-AA7DB81BB3F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BEA68935-406C-4BFA-8B6E-33A4D208C6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BA1D40C-709D-4F8C-8A04-ED16F2F979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3FFD81F-813B-447D-98AD-9754830A97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4C3A2545-F0B0-40ED-907F-5EDBBBB264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8F9E202-B69D-49E4-9EA6-02D0E1FAF0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676E520-9C0E-4BE0-B01C-E4A8CA4786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9372C50-4824-429D-9EB4-BF84846C11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EE03924E-7F53-45EF-8710-365D3A30D0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34ADF693-83BC-4D6A-8028-D3976A962AD6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58A7B333-261A-4FB5-95A1-EF6F08C21647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36E0AB5C-E6C5-4137-8C02-67AD505D2093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E48" sqref="E4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base2!G102</f>
        <v>3</v>
      </c>
      <c r="C2" s="6">
        <f>base2!I97</f>
        <v>16</v>
      </c>
      <c r="D2" s="6">
        <f>base2!K90</f>
        <v>11</v>
      </c>
      <c r="E2" s="6">
        <f>base2!M101</f>
        <v>10</v>
      </c>
      <c r="F2" s="6">
        <f>base2!O127</f>
        <v>10</v>
      </c>
      <c r="G2" s="6">
        <f>base2!Q104</f>
        <v>17</v>
      </c>
      <c r="J2" s="6"/>
      <c r="K2" s="6"/>
      <c r="L2" s="6"/>
      <c r="M2" s="6"/>
      <c r="N2" s="6"/>
      <c r="O2" s="6"/>
      <c r="P2" s="6"/>
      <c r="V2" s="10">
        <v>1</v>
      </c>
      <c r="W2" s="10" t="s">
        <v>0</v>
      </c>
      <c r="X2" s="10">
        <v>1</v>
      </c>
      <c r="Y2" s="10" t="s">
        <v>110</v>
      </c>
      <c r="Z2" s="10">
        <v>1</v>
      </c>
    </row>
    <row r="3" spans="1:26" ht="15.75" thickBot="1" x14ac:dyDescent="0.3">
      <c r="A3" s="10" t="s">
        <v>34</v>
      </c>
      <c r="B3" s="6">
        <f>base2!G103</f>
        <v>14</v>
      </c>
      <c r="C3" s="6">
        <f>base2!I98</f>
        <v>16</v>
      </c>
      <c r="D3" s="6">
        <f>base2!K91</f>
        <v>9</v>
      </c>
      <c r="E3" s="6">
        <f>base2!M102</f>
        <v>9</v>
      </c>
      <c r="F3" s="6">
        <f>base2!O128</f>
        <v>10</v>
      </c>
      <c r="G3" s="6">
        <f>base2!Q105</f>
        <v>2</v>
      </c>
      <c r="J3" s="6"/>
      <c r="K3" s="6"/>
      <c r="L3" s="6"/>
      <c r="M3" s="6"/>
      <c r="N3" s="6"/>
      <c r="O3" s="6"/>
      <c r="P3" s="6"/>
      <c r="V3" s="10">
        <v>2</v>
      </c>
      <c r="W3" s="10" t="s">
        <v>0</v>
      </c>
      <c r="X3" s="10">
        <v>1</v>
      </c>
      <c r="Y3" s="10" t="s">
        <v>110</v>
      </c>
      <c r="Z3" s="10">
        <v>1</v>
      </c>
    </row>
    <row r="4" spans="1:26" ht="15.75" thickBot="1" x14ac:dyDescent="0.3">
      <c r="A4" s="10" t="s">
        <v>34</v>
      </c>
      <c r="B4" s="6">
        <f>base2!G104</f>
        <v>5</v>
      </c>
      <c r="C4" s="6">
        <f>base2!I99</f>
        <v>8</v>
      </c>
      <c r="D4" s="6">
        <f>base2!K92</f>
        <v>11</v>
      </c>
      <c r="E4" s="6">
        <f>base2!M103</f>
        <v>15</v>
      </c>
      <c r="F4" s="6">
        <f>base2!O129</f>
        <v>8</v>
      </c>
      <c r="G4" s="6">
        <f>base2!Q106</f>
        <v>2</v>
      </c>
      <c r="J4" s="6"/>
      <c r="K4" s="6"/>
      <c r="L4" s="6"/>
      <c r="M4" s="6"/>
      <c r="N4" s="6"/>
      <c r="O4" s="6"/>
      <c r="P4" s="6"/>
      <c r="V4" s="10">
        <v>3</v>
      </c>
      <c r="W4" s="10" t="s">
        <v>0</v>
      </c>
      <c r="X4" s="10">
        <v>1</v>
      </c>
      <c r="Y4" s="10" t="s">
        <v>110</v>
      </c>
      <c r="Z4" s="10">
        <v>1</v>
      </c>
    </row>
    <row r="5" spans="1:26" ht="15.75" thickBot="1" x14ac:dyDescent="0.3">
      <c r="A5" s="10" t="s">
        <v>34</v>
      </c>
      <c r="B5" s="6">
        <f>base2!G105</f>
        <v>4</v>
      </c>
      <c r="C5" s="6">
        <f>base2!I100</f>
        <v>11</v>
      </c>
      <c r="D5" s="6">
        <f>base2!K93</f>
        <v>11</v>
      </c>
      <c r="E5" s="6">
        <f>base2!M104</f>
        <v>15</v>
      </c>
      <c r="F5" s="6">
        <f>base2!O130</f>
        <v>8</v>
      </c>
      <c r="G5" s="6">
        <f>base2!Q107</f>
        <v>2</v>
      </c>
      <c r="J5" s="6"/>
      <c r="K5" s="6"/>
      <c r="L5" s="6"/>
      <c r="M5" s="6"/>
      <c r="N5" s="6"/>
      <c r="O5" s="6"/>
      <c r="P5" s="6"/>
      <c r="V5" s="10">
        <v>4</v>
      </c>
      <c r="W5" s="10" t="s">
        <v>0</v>
      </c>
      <c r="X5" s="10">
        <v>1</v>
      </c>
      <c r="Y5" s="10" t="s">
        <v>110</v>
      </c>
      <c r="Z5" s="10">
        <v>1</v>
      </c>
    </row>
    <row r="6" spans="1:26" ht="15.75" thickBot="1" x14ac:dyDescent="0.3">
      <c r="A6" s="10" t="s">
        <v>34</v>
      </c>
      <c r="B6" s="6">
        <f>base2!G106</f>
        <v>3</v>
      </c>
      <c r="C6" s="6">
        <f>base2!I101</f>
        <v>11</v>
      </c>
      <c r="D6" s="6">
        <f>base2!K94</f>
        <v>6</v>
      </c>
      <c r="E6" s="6">
        <f>base2!M105</f>
        <v>16</v>
      </c>
      <c r="F6" s="6">
        <f>base2!O131</f>
        <v>8</v>
      </c>
      <c r="G6" s="6">
        <f>base2!Q108</f>
        <v>13</v>
      </c>
      <c r="J6" s="6"/>
      <c r="K6" s="6"/>
      <c r="L6" s="6"/>
      <c r="M6" s="6"/>
      <c r="N6" s="6"/>
      <c r="O6" s="6"/>
      <c r="P6" s="6"/>
      <c r="V6" s="10">
        <v>5</v>
      </c>
      <c r="W6" s="10" t="s">
        <v>0</v>
      </c>
      <c r="X6" s="10">
        <v>1</v>
      </c>
      <c r="Y6" s="10" t="s">
        <v>110</v>
      </c>
      <c r="Z6" s="10">
        <v>1</v>
      </c>
    </row>
    <row r="7" spans="1:26" ht="15.75" thickBot="1" x14ac:dyDescent="0.3">
      <c r="A7" s="10" t="s">
        <v>34</v>
      </c>
      <c r="B7" s="6">
        <f>base2!G107</f>
        <v>6</v>
      </c>
      <c r="C7" s="6">
        <f>base2!I102</f>
        <v>14</v>
      </c>
      <c r="D7" s="6">
        <f>base2!K95</f>
        <v>17</v>
      </c>
      <c r="E7" s="6">
        <f>base2!M106</f>
        <v>9</v>
      </c>
      <c r="F7" s="6">
        <f>base2!O82</f>
        <v>1</v>
      </c>
      <c r="G7" s="6">
        <f>base2!Q109</f>
        <v>6</v>
      </c>
      <c r="J7" s="6"/>
      <c r="K7" s="6"/>
      <c r="L7" s="6"/>
      <c r="M7" s="6"/>
      <c r="N7" s="6"/>
      <c r="O7" s="6"/>
      <c r="P7" s="6"/>
      <c r="V7" s="10">
        <v>6</v>
      </c>
      <c r="W7" s="10" t="s">
        <v>0</v>
      </c>
      <c r="X7" s="10">
        <v>1</v>
      </c>
      <c r="Y7" s="10" t="s">
        <v>110</v>
      </c>
      <c r="Z7" s="10">
        <v>1</v>
      </c>
    </row>
    <row r="8" spans="1:26" ht="15.75" thickBot="1" x14ac:dyDescent="0.3">
      <c r="A8" s="10" t="s">
        <v>34</v>
      </c>
      <c r="B8" s="6">
        <f>base2!G108</f>
        <v>6</v>
      </c>
      <c r="C8" s="6">
        <f>base2!I103</f>
        <v>5</v>
      </c>
      <c r="D8" s="6">
        <f>base2!K96</f>
        <v>8</v>
      </c>
      <c r="E8" s="6">
        <f>base2!M107</f>
        <v>16</v>
      </c>
      <c r="F8" s="6">
        <f>base2!O83</f>
        <v>11</v>
      </c>
      <c r="G8" s="6">
        <f>base2!Q110</f>
        <v>14</v>
      </c>
      <c r="J8" s="6"/>
      <c r="K8" s="6"/>
      <c r="L8" s="6"/>
      <c r="M8" s="6"/>
      <c r="N8" s="6"/>
      <c r="O8" s="6"/>
      <c r="P8" s="6"/>
      <c r="V8" s="10">
        <v>7</v>
      </c>
      <c r="W8" s="10" t="s">
        <v>0</v>
      </c>
      <c r="X8" s="10">
        <v>1</v>
      </c>
      <c r="Y8" s="10" t="s">
        <v>110</v>
      </c>
      <c r="Z8" s="10">
        <v>1</v>
      </c>
    </row>
    <row r="9" spans="1:26" ht="15.75" thickBot="1" x14ac:dyDescent="0.3">
      <c r="A9" s="10" t="s">
        <v>34</v>
      </c>
      <c r="B9" s="6">
        <f>base2!G109</f>
        <v>9</v>
      </c>
      <c r="C9" s="6">
        <f>base2!I104</f>
        <v>8</v>
      </c>
      <c r="D9" s="6">
        <f>base2!K97</f>
        <v>5</v>
      </c>
      <c r="E9" s="6">
        <f>base2!M108</f>
        <v>2</v>
      </c>
      <c r="F9" s="6">
        <f>base2!O84</f>
        <v>9</v>
      </c>
      <c r="G9" s="6">
        <f>base2!Q111</f>
        <v>16</v>
      </c>
      <c r="J9" s="6"/>
      <c r="K9" s="6"/>
      <c r="L9" s="6"/>
      <c r="M9" s="6"/>
      <c r="N9" s="6"/>
      <c r="O9" s="6"/>
      <c r="P9" s="6"/>
      <c r="V9" s="10">
        <v>8</v>
      </c>
      <c r="W9" s="10" t="s">
        <v>0</v>
      </c>
      <c r="X9" s="10">
        <v>1</v>
      </c>
      <c r="Y9" s="10" t="s">
        <v>110</v>
      </c>
      <c r="Z9" s="10">
        <v>1</v>
      </c>
    </row>
    <row r="10" spans="1:26" ht="15.75" thickBot="1" x14ac:dyDescent="0.3">
      <c r="A10" s="10" t="s">
        <v>34</v>
      </c>
      <c r="B10" s="6">
        <f>base2!G110</f>
        <v>6</v>
      </c>
      <c r="C10" s="6">
        <f>base2!I105</f>
        <v>9</v>
      </c>
      <c r="D10" s="6">
        <f>base2!K98</f>
        <v>8</v>
      </c>
      <c r="E10" s="6">
        <f>base2!M109</f>
        <v>16</v>
      </c>
      <c r="F10" s="6">
        <f>base2!O85</f>
        <v>4</v>
      </c>
      <c r="G10" s="6">
        <f>base2!Q112</f>
        <v>17</v>
      </c>
      <c r="J10" s="6"/>
      <c r="K10" s="6"/>
      <c r="L10" s="6"/>
      <c r="M10" s="6"/>
      <c r="N10" s="6"/>
      <c r="O10" s="6"/>
      <c r="P10" s="6"/>
      <c r="V10" s="10">
        <v>9</v>
      </c>
      <c r="W10" s="10" t="s">
        <v>0</v>
      </c>
      <c r="X10" s="10">
        <v>1</v>
      </c>
      <c r="Y10" s="10" t="s">
        <v>110</v>
      </c>
      <c r="Z10" s="10">
        <v>1</v>
      </c>
    </row>
    <row r="11" spans="1:26" ht="15.75" thickBot="1" x14ac:dyDescent="0.3">
      <c r="A11" s="10" t="s">
        <v>34</v>
      </c>
      <c r="B11" s="6">
        <f>base2!G111</f>
        <v>8</v>
      </c>
      <c r="C11" s="6">
        <f>base2!I106</f>
        <v>14</v>
      </c>
      <c r="D11" s="6">
        <f>base2!K99</f>
        <v>16</v>
      </c>
      <c r="E11" s="6">
        <f>base2!M110</f>
        <v>8</v>
      </c>
      <c r="F11" s="6">
        <f>base2!O86</f>
        <v>10</v>
      </c>
      <c r="G11" s="6">
        <f>base2!Q113</f>
        <v>17</v>
      </c>
      <c r="J11" s="6"/>
      <c r="K11" s="6"/>
      <c r="L11" s="6"/>
      <c r="M11" s="6"/>
      <c r="N11" s="6"/>
      <c r="O11" s="6"/>
      <c r="P11" s="6"/>
      <c r="V11" s="10">
        <v>10</v>
      </c>
      <c r="W11" s="10" t="s">
        <v>0</v>
      </c>
      <c r="X11" s="10">
        <v>1</v>
      </c>
      <c r="Y11" s="10" t="s">
        <v>110</v>
      </c>
      <c r="Z11" s="10">
        <v>1</v>
      </c>
    </row>
    <row r="12" spans="1:26" ht="15.75" thickBot="1" x14ac:dyDescent="0.3">
      <c r="A12" s="10" t="s">
        <v>34</v>
      </c>
      <c r="B12" s="6">
        <f>base2!G112</f>
        <v>1</v>
      </c>
      <c r="C12" s="6">
        <f>base2!I107</f>
        <v>9</v>
      </c>
      <c r="D12" s="6">
        <f>base2!K100</f>
        <v>14</v>
      </c>
      <c r="E12" s="6">
        <f>base2!M111</f>
        <v>6</v>
      </c>
      <c r="F12" s="6">
        <f>base2!O87</f>
        <v>11</v>
      </c>
      <c r="G12" s="6">
        <f>base2!Q114</f>
        <v>2</v>
      </c>
      <c r="J12" s="6"/>
      <c r="K12" s="6"/>
      <c r="L12" s="6"/>
      <c r="M12" s="6"/>
      <c r="N12" s="6"/>
      <c r="O12" s="6"/>
      <c r="P12" s="6"/>
      <c r="V12" s="10">
        <v>11</v>
      </c>
      <c r="W12" s="10" t="s">
        <v>0</v>
      </c>
      <c r="X12" s="10">
        <v>1</v>
      </c>
      <c r="Y12" s="10" t="s">
        <v>110</v>
      </c>
      <c r="Z12" s="10">
        <v>1</v>
      </c>
    </row>
    <row r="13" spans="1:26" ht="15.75" thickBot="1" x14ac:dyDescent="0.3">
      <c r="A13" s="10" t="s">
        <v>34</v>
      </c>
      <c r="B13" s="6">
        <f>base2!G113</f>
        <v>3</v>
      </c>
      <c r="C13" s="6">
        <f>base2!I108</f>
        <v>4</v>
      </c>
      <c r="D13" s="6">
        <f>base2!K101</f>
        <v>8</v>
      </c>
      <c r="E13" s="6">
        <f>base2!M112</f>
        <v>10</v>
      </c>
      <c r="F13" s="6">
        <f>base2!O88</f>
        <v>15</v>
      </c>
      <c r="G13" s="6">
        <f>base2!Q115</f>
        <v>17</v>
      </c>
      <c r="J13" s="6"/>
      <c r="K13" s="6"/>
      <c r="L13" s="6"/>
      <c r="M13" s="6"/>
      <c r="N13" s="6"/>
      <c r="O13" s="6"/>
      <c r="P13" s="6"/>
      <c r="V13" s="10">
        <v>12</v>
      </c>
      <c r="W13" s="10" t="s">
        <v>0</v>
      </c>
      <c r="X13" s="10">
        <v>1</v>
      </c>
      <c r="Y13" s="10" t="s">
        <v>110</v>
      </c>
      <c r="Z13" s="10">
        <v>1</v>
      </c>
    </row>
    <row r="14" spans="1:26" ht="15.75" thickBot="1" x14ac:dyDescent="0.3">
      <c r="A14" s="10" t="s">
        <v>34</v>
      </c>
      <c r="B14" s="6">
        <f>base2!G114</f>
        <v>6</v>
      </c>
      <c r="C14" s="6">
        <f>base2!I109</f>
        <v>5</v>
      </c>
      <c r="D14" s="6">
        <f>base2!K102</f>
        <v>12</v>
      </c>
      <c r="E14" s="6">
        <f>base2!M113</f>
        <v>10</v>
      </c>
      <c r="F14" s="6">
        <f>base2!O89</f>
        <v>2</v>
      </c>
      <c r="G14" s="6">
        <f>base2!Q116</f>
        <v>17</v>
      </c>
      <c r="J14" s="6"/>
      <c r="K14" s="6"/>
      <c r="L14" s="6"/>
      <c r="M14" s="6"/>
      <c r="N14" s="6"/>
      <c r="O14" s="6"/>
      <c r="P14" s="6"/>
      <c r="V14" s="10">
        <v>13</v>
      </c>
      <c r="W14" s="10" t="s">
        <v>0</v>
      </c>
      <c r="X14" s="10">
        <v>1</v>
      </c>
      <c r="Y14" s="10" t="s">
        <v>110</v>
      </c>
      <c r="Z14" s="10">
        <v>1</v>
      </c>
    </row>
    <row r="15" spans="1:26" ht="15.75" thickBot="1" x14ac:dyDescent="0.3">
      <c r="A15" s="10" t="s">
        <v>34</v>
      </c>
      <c r="B15" s="6">
        <f>base2!G115</f>
        <v>4</v>
      </c>
      <c r="C15" s="6">
        <f>base2!I110</f>
        <v>13</v>
      </c>
      <c r="D15" s="6">
        <f>base2!K103</f>
        <v>12</v>
      </c>
      <c r="E15" s="6">
        <f>base2!M114</f>
        <v>8</v>
      </c>
      <c r="F15" s="6">
        <f>base2!O90</f>
        <v>2</v>
      </c>
      <c r="G15" s="6">
        <f>base2!Q117</f>
        <v>17</v>
      </c>
      <c r="J15" s="6"/>
      <c r="K15" s="6"/>
      <c r="L15" s="6"/>
      <c r="M15" s="6"/>
      <c r="N15" s="6"/>
      <c r="O15" s="6"/>
      <c r="P15" s="6"/>
      <c r="V15" s="10">
        <v>14</v>
      </c>
      <c r="W15" s="10" t="s">
        <v>0</v>
      </c>
      <c r="X15" s="10">
        <v>1</v>
      </c>
      <c r="Y15" s="10" t="s">
        <v>110</v>
      </c>
      <c r="Z15" s="10">
        <v>1</v>
      </c>
    </row>
    <row r="16" spans="1:26" ht="15.75" thickBot="1" x14ac:dyDescent="0.3">
      <c r="A16" s="10" t="s">
        <v>34</v>
      </c>
      <c r="B16" s="6">
        <f>base2!G116</f>
        <v>7</v>
      </c>
      <c r="C16" s="6">
        <f>base2!I111</f>
        <v>11</v>
      </c>
      <c r="D16" s="6">
        <f>base2!K104</f>
        <v>6</v>
      </c>
      <c r="E16" s="6">
        <f>base2!M115</f>
        <v>9</v>
      </c>
      <c r="F16" s="6">
        <f>base2!O91</f>
        <v>12</v>
      </c>
      <c r="G16" s="6">
        <f>base2!Q118</f>
        <v>17</v>
      </c>
      <c r="J16" s="6"/>
      <c r="K16" s="6"/>
      <c r="L16" s="6"/>
      <c r="M16" s="6"/>
      <c r="N16" s="6"/>
      <c r="O16" s="6"/>
      <c r="P16" s="6"/>
      <c r="V16" s="10">
        <v>15</v>
      </c>
      <c r="W16" s="10" t="s">
        <v>0</v>
      </c>
      <c r="X16" s="10">
        <v>1</v>
      </c>
      <c r="Y16" s="10" t="s">
        <v>110</v>
      </c>
      <c r="Z16" s="10">
        <v>1</v>
      </c>
    </row>
    <row r="17" spans="1:26" ht="15.75" thickBot="1" x14ac:dyDescent="0.3">
      <c r="A17" s="10" t="s">
        <v>34</v>
      </c>
      <c r="B17" s="6">
        <f>base2!G117</f>
        <v>1</v>
      </c>
      <c r="C17" s="6">
        <f>base2!I112</f>
        <v>9</v>
      </c>
      <c r="D17" s="6">
        <f>base2!K105</f>
        <v>14</v>
      </c>
      <c r="E17" s="6">
        <f>base2!M116</f>
        <v>15</v>
      </c>
      <c r="F17" s="6">
        <f>base2!O92</f>
        <v>10</v>
      </c>
      <c r="G17" s="6">
        <f>base2!Q119</f>
        <v>17</v>
      </c>
      <c r="J17" s="6"/>
      <c r="K17" s="6"/>
      <c r="L17" s="6"/>
      <c r="M17" s="6"/>
      <c r="N17" s="6"/>
      <c r="O17" s="6"/>
      <c r="P17" s="6"/>
      <c r="V17" s="10">
        <v>16</v>
      </c>
      <c r="W17" s="10" t="s">
        <v>0</v>
      </c>
      <c r="X17" s="10">
        <v>1</v>
      </c>
      <c r="Y17" s="10" t="s">
        <v>110</v>
      </c>
      <c r="Z17" s="10">
        <v>1</v>
      </c>
    </row>
    <row r="18" spans="1:26" ht="15.75" thickBot="1" x14ac:dyDescent="0.3">
      <c r="A18" s="10" t="s">
        <v>34</v>
      </c>
      <c r="B18" s="6">
        <f>base2!G118</f>
        <v>4</v>
      </c>
      <c r="C18" s="6">
        <f>base2!I113</f>
        <v>6</v>
      </c>
      <c r="D18" s="6">
        <f>base2!K106</f>
        <v>6</v>
      </c>
      <c r="E18" s="6">
        <f>base2!M117</f>
        <v>16</v>
      </c>
      <c r="F18" s="6">
        <f>base2!O93</f>
        <v>14</v>
      </c>
      <c r="G18" s="6">
        <f>base2!Q120</f>
        <v>15</v>
      </c>
      <c r="J18" s="6"/>
      <c r="K18" s="6"/>
      <c r="L18" s="6"/>
      <c r="M18" s="6"/>
      <c r="N18" s="6"/>
      <c r="O18" s="6"/>
      <c r="P18" s="6"/>
      <c r="V18" s="10">
        <v>17</v>
      </c>
      <c r="W18" s="10" t="s">
        <v>0</v>
      </c>
      <c r="X18" s="10">
        <v>1</v>
      </c>
      <c r="Y18" s="10" t="s">
        <v>110</v>
      </c>
      <c r="Z18" s="10">
        <v>1</v>
      </c>
    </row>
    <row r="19" spans="1:26" ht="15.75" thickBot="1" x14ac:dyDescent="0.3">
      <c r="A19" s="10" t="s">
        <v>34</v>
      </c>
      <c r="B19" s="6">
        <f>base2!G119</f>
        <v>12</v>
      </c>
      <c r="C19" s="6">
        <f>base2!I114</f>
        <v>5</v>
      </c>
      <c r="D19" s="6">
        <f>base2!K107</f>
        <v>14</v>
      </c>
      <c r="E19" s="6">
        <f>base2!M118</f>
        <v>16</v>
      </c>
      <c r="F19" s="6">
        <f>base2!O94</f>
        <v>16</v>
      </c>
      <c r="G19" s="6">
        <f>base2!Q121</f>
        <v>15</v>
      </c>
      <c r="J19" s="6"/>
      <c r="K19" s="6"/>
      <c r="L19" s="6"/>
      <c r="M19" s="6"/>
      <c r="N19" s="6"/>
      <c r="O19" s="6"/>
      <c r="P19" s="6"/>
      <c r="V19" s="10">
        <v>18</v>
      </c>
      <c r="W19" s="10" t="s">
        <v>0</v>
      </c>
      <c r="X19" s="10">
        <v>1</v>
      </c>
      <c r="Y19" s="10" t="s">
        <v>110</v>
      </c>
      <c r="Z19" s="10">
        <v>1</v>
      </c>
    </row>
    <row r="20" spans="1:26" ht="15.75" thickBot="1" x14ac:dyDescent="0.3">
      <c r="A20" s="10" t="s">
        <v>34</v>
      </c>
      <c r="B20" s="6">
        <f>base2!G120</f>
        <v>8</v>
      </c>
      <c r="C20" s="6">
        <f>base2!I115</f>
        <v>12</v>
      </c>
      <c r="D20" s="6">
        <f>base2!K108</f>
        <v>1</v>
      </c>
      <c r="E20" s="6">
        <f>base2!M119</f>
        <v>16</v>
      </c>
      <c r="F20" s="6">
        <f>base2!O95</f>
        <v>10</v>
      </c>
      <c r="G20" s="6">
        <f>base2!Q122</f>
        <v>8</v>
      </c>
      <c r="J20" s="6"/>
      <c r="K20" s="6"/>
      <c r="L20" s="6"/>
      <c r="M20" s="6"/>
      <c r="N20" s="6"/>
      <c r="O20" s="6"/>
      <c r="P20" s="6"/>
      <c r="V20" s="10">
        <v>19</v>
      </c>
      <c r="W20" s="10" t="s">
        <v>0</v>
      </c>
      <c r="X20" s="10">
        <v>1</v>
      </c>
      <c r="Y20" s="10" t="s">
        <v>110</v>
      </c>
      <c r="Z20" s="10">
        <v>1</v>
      </c>
    </row>
    <row r="21" spans="1:26" ht="15.75" thickBot="1" x14ac:dyDescent="0.3">
      <c r="A21" s="10" t="s">
        <v>34</v>
      </c>
      <c r="B21" s="6">
        <f>base2!G121</f>
        <v>14</v>
      </c>
      <c r="C21" s="6">
        <f>base2!I116</f>
        <v>14</v>
      </c>
      <c r="D21" s="6">
        <f>base2!K109</f>
        <v>8</v>
      </c>
      <c r="E21" s="6">
        <f>base2!M120</f>
        <v>9</v>
      </c>
      <c r="F21" s="6">
        <f>base2!O96</f>
        <v>16</v>
      </c>
      <c r="G21" s="6">
        <f>base2!Q123</f>
        <v>15</v>
      </c>
      <c r="J21" s="6"/>
      <c r="K21" s="6"/>
      <c r="L21" s="6"/>
      <c r="M21" s="6"/>
      <c r="N21" s="6"/>
      <c r="O21" s="6"/>
      <c r="P21" s="6"/>
      <c r="V21" s="10">
        <v>20</v>
      </c>
      <c r="W21" s="10" t="s">
        <v>0</v>
      </c>
      <c r="X21" s="10">
        <v>1</v>
      </c>
      <c r="Y21" s="10" t="s">
        <v>110</v>
      </c>
      <c r="Z21" s="10">
        <v>1</v>
      </c>
    </row>
    <row r="22" spans="1:26" ht="15.75" thickBot="1" x14ac:dyDescent="0.3">
      <c r="A22" s="10" t="s">
        <v>34</v>
      </c>
      <c r="B22" s="6">
        <f>base2!G122</f>
        <v>1</v>
      </c>
      <c r="C22" s="6">
        <f>base2!I117</f>
        <v>11</v>
      </c>
      <c r="D22" s="6">
        <f>base2!K110</f>
        <v>11</v>
      </c>
      <c r="E22" s="6">
        <f>base2!M121</f>
        <v>7</v>
      </c>
      <c r="F22" s="6">
        <f>base2!O97</f>
        <v>1</v>
      </c>
      <c r="G22" s="6">
        <f>base2!Q124</f>
        <v>13</v>
      </c>
      <c r="J22" s="6"/>
      <c r="K22" s="6"/>
      <c r="L22" s="6"/>
      <c r="M22" s="6"/>
      <c r="N22" s="6"/>
      <c r="O22" s="6"/>
      <c r="P22" s="6"/>
      <c r="V22" s="10">
        <v>21</v>
      </c>
      <c r="W22" s="10" t="s">
        <v>0</v>
      </c>
      <c r="X22" s="10">
        <v>1</v>
      </c>
      <c r="Y22" s="10" t="s">
        <v>110</v>
      </c>
      <c r="Z22" s="10">
        <v>1</v>
      </c>
    </row>
    <row r="23" spans="1:26" ht="15.75" thickBot="1" x14ac:dyDescent="0.3">
      <c r="A23" s="10" t="s">
        <v>34</v>
      </c>
      <c r="B23" s="6">
        <f>base2!G123</f>
        <v>11</v>
      </c>
      <c r="C23" s="6">
        <f>base2!I118</f>
        <v>5</v>
      </c>
      <c r="D23" s="6">
        <f>base2!K111</f>
        <v>1</v>
      </c>
      <c r="E23" s="6">
        <f>base2!M122</f>
        <v>10</v>
      </c>
      <c r="F23" s="6">
        <f>base2!O98</f>
        <v>10</v>
      </c>
      <c r="G23" s="6">
        <f>base2!Q125</f>
        <v>14</v>
      </c>
      <c r="J23" s="6"/>
      <c r="K23" s="6"/>
      <c r="L23" s="6"/>
      <c r="M23" s="6"/>
      <c r="N23" s="6"/>
      <c r="O23" s="6"/>
      <c r="P23" s="6"/>
      <c r="V23" s="10">
        <v>22</v>
      </c>
      <c r="W23" s="10" t="s">
        <v>0</v>
      </c>
      <c r="X23" s="10">
        <v>1</v>
      </c>
      <c r="Y23" s="10" t="s">
        <v>110</v>
      </c>
      <c r="Z23" s="10">
        <v>1</v>
      </c>
    </row>
    <row r="24" spans="1:26" ht="15.75" thickBot="1" x14ac:dyDescent="0.3">
      <c r="A24" s="10" t="s">
        <v>34</v>
      </c>
      <c r="B24" s="6">
        <f>base2!G124</f>
        <v>9</v>
      </c>
      <c r="C24" s="6">
        <f>base2!I119</f>
        <v>3</v>
      </c>
      <c r="D24" s="6">
        <f>base2!K112</f>
        <v>14</v>
      </c>
      <c r="E24" s="6">
        <f>base2!M123</f>
        <v>2</v>
      </c>
      <c r="F24" s="6">
        <f>base2!O99</f>
        <v>6</v>
      </c>
      <c r="G24" s="6">
        <f>base2!Q126</f>
        <v>15</v>
      </c>
      <c r="J24" s="6"/>
      <c r="K24" s="6"/>
      <c r="L24" s="6"/>
      <c r="M24" s="6"/>
      <c r="N24" s="6"/>
      <c r="O24" s="6"/>
      <c r="P24" s="6"/>
      <c r="V24" s="10">
        <v>23</v>
      </c>
      <c r="W24" s="10" t="s">
        <v>0</v>
      </c>
      <c r="X24" s="10">
        <v>1</v>
      </c>
      <c r="Y24" s="10" t="s">
        <v>110</v>
      </c>
      <c r="Z24" s="10">
        <v>1</v>
      </c>
    </row>
    <row r="25" spans="1:26" ht="15.75" thickBot="1" x14ac:dyDescent="0.3">
      <c r="A25" s="10" t="s">
        <v>34</v>
      </c>
      <c r="B25" s="6">
        <f>base2!G125</f>
        <v>17</v>
      </c>
      <c r="C25" s="6">
        <f>base2!I120</f>
        <v>12</v>
      </c>
      <c r="D25" s="6">
        <f>base2!K113</f>
        <v>11</v>
      </c>
      <c r="E25" s="6">
        <f>base2!M124</f>
        <v>14</v>
      </c>
      <c r="F25" s="6">
        <f>base2!O100</f>
        <v>16</v>
      </c>
      <c r="G25" s="6">
        <f>base2!Q127</f>
        <v>15</v>
      </c>
      <c r="J25" s="6"/>
      <c r="K25" s="6"/>
      <c r="L25" s="6"/>
      <c r="M25" s="6"/>
      <c r="N25" s="6"/>
      <c r="O25" s="6"/>
      <c r="P25" s="6"/>
      <c r="V25" s="10">
        <v>24</v>
      </c>
      <c r="W25" s="10" t="s">
        <v>0</v>
      </c>
      <c r="X25" s="10">
        <v>1</v>
      </c>
      <c r="Y25" s="10" t="s">
        <v>110</v>
      </c>
      <c r="Z25" s="10">
        <v>1</v>
      </c>
    </row>
    <row r="26" spans="1:26" ht="15.75" thickBot="1" x14ac:dyDescent="0.3">
      <c r="A26" s="10" t="s">
        <v>34</v>
      </c>
      <c r="B26" s="6">
        <f>base2!G126</f>
        <v>14</v>
      </c>
      <c r="C26" s="6">
        <f>base2!I121</f>
        <v>5</v>
      </c>
      <c r="D26" s="6">
        <f>base2!K114</f>
        <v>11</v>
      </c>
      <c r="E26" s="6">
        <f>base2!M125</f>
        <v>2</v>
      </c>
      <c r="F26" s="6">
        <f>base2!O101</f>
        <v>13</v>
      </c>
      <c r="G26" s="6">
        <f>base2!Q128</f>
        <v>15</v>
      </c>
      <c r="J26" s="6"/>
      <c r="K26" s="6"/>
      <c r="L26" s="6"/>
      <c r="M26" s="6"/>
      <c r="N26" s="6"/>
      <c r="O26" s="6"/>
      <c r="P26" s="6"/>
      <c r="V26" s="10">
        <v>25</v>
      </c>
      <c r="W26" s="10" t="s">
        <v>0</v>
      </c>
      <c r="X26" s="10">
        <v>1</v>
      </c>
      <c r="Y26" s="10" t="s">
        <v>110</v>
      </c>
      <c r="Z26" s="10">
        <v>1</v>
      </c>
    </row>
    <row r="27" spans="1:26" ht="15.75" thickBot="1" x14ac:dyDescent="0.3">
      <c r="A27" s="10" t="s">
        <v>34</v>
      </c>
      <c r="B27" s="6">
        <f>base2!G127</f>
        <v>12</v>
      </c>
      <c r="C27" s="6">
        <f>base2!I122</f>
        <v>4</v>
      </c>
      <c r="D27" s="6">
        <f>base2!K115</f>
        <v>5</v>
      </c>
      <c r="E27" s="6">
        <f>base2!M126</f>
        <v>7</v>
      </c>
      <c r="F27" s="6">
        <f>base2!O102</f>
        <v>7</v>
      </c>
      <c r="G27" s="6">
        <f>base2!Q129</f>
        <v>15</v>
      </c>
      <c r="J27" s="6"/>
      <c r="K27" s="6"/>
      <c r="L27" s="6"/>
      <c r="M27" s="6"/>
      <c r="N27" s="6"/>
      <c r="O27" s="6"/>
      <c r="P27" s="6"/>
      <c r="V27" s="10">
        <v>26</v>
      </c>
      <c r="W27" s="10" t="s">
        <v>0</v>
      </c>
      <c r="X27" s="10">
        <v>1</v>
      </c>
      <c r="Y27" s="10" t="s">
        <v>110</v>
      </c>
      <c r="Z27" s="10">
        <v>1</v>
      </c>
    </row>
    <row r="28" spans="1:26" ht="15.75" thickBot="1" x14ac:dyDescent="0.3">
      <c r="A28" s="10" t="s">
        <v>34</v>
      </c>
      <c r="B28" s="6">
        <f>base2!G128</f>
        <v>3</v>
      </c>
      <c r="C28" s="6">
        <f>base2!I123</f>
        <v>1</v>
      </c>
      <c r="D28" s="6">
        <f>base2!K116</f>
        <v>12</v>
      </c>
      <c r="E28" s="6">
        <f>base2!M127</f>
        <v>6</v>
      </c>
      <c r="F28" s="6">
        <f>base2!O103</f>
        <v>7</v>
      </c>
      <c r="G28" s="6">
        <f>base2!Q130</f>
        <v>15</v>
      </c>
      <c r="J28" s="6"/>
      <c r="K28" s="6"/>
      <c r="L28" s="6"/>
      <c r="M28" s="6"/>
      <c r="N28" s="6"/>
      <c r="O28" s="6"/>
      <c r="P28" s="6"/>
      <c r="V28" s="10">
        <v>27</v>
      </c>
      <c r="W28" s="10" t="s">
        <v>0</v>
      </c>
      <c r="X28" s="10">
        <v>1</v>
      </c>
      <c r="Y28" s="10" t="s">
        <v>110</v>
      </c>
      <c r="Z28" s="10">
        <v>1</v>
      </c>
    </row>
    <row r="29" spans="1:26" ht="15.75" thickBot="1" x14ac:dyDescent="0.3">
      <c r="A29" s="10" t="s">
        <v>34</v>
      </c>
      <c r="B29" s="6">
        <f>base2!G129</f>
        <v>3</v>
      </c>
      <c r="C29" s="6">
        <f>base2!I124</f>
        <v>1</v>
      </c>
      <c r="D29" s="6">
        <f>base2!K117</f>
        <v>14</v>
      </c>
      <c r="E29" s="6">
        <f>base2!M128</f>
        <v>7</v>
      </c>
      <c r="F29" s="6">
        <f>base2!O104</f>
        <v>7</v>
      </c>
      <c r="G29" s="6">
        <f>base2!Q131</f>
        <v>15</v>
      </c>
      <c r="J29" s="6"/>
      <c r="K29" s="6"/>
      <c r="L29" s="6"/>
      <c r="M29" s="6"/>
      <c r="N29" s="6"/>
      <c r="O29" s="6"/>
      <c r="P29" s="6"/>
      <c r="V29" s="10">
        <v>28</v>
      </c>
      <c r="W29" s="10" t="s">
        <v>0</v>
      </c>
      <c r="X29" s="10">
        <v>1</v>
      </c>
      <c r="Y29" s="10" t="s">
        <v>110</v>
      </c>
      <c r="Z29" s="10">
        <v>1</v>
      </c>
    </row>
    <row r="30" spans="1:26" ht="15.75" thickBot="1" x14ac:dyDescent="0.3">
      <c r="A30" s="10" t="s">
        <v>34</v>
      </c>
      <c r="B30" s="6">
        <f>base2!G130</f>
        <v>9</v>
      </c>
      <c r="C30" s="6">
        <f>base2!I125</f>
        <v>1</v>
      </c>
      <c r="D30" s="6">
        <f>base2!K118</f>
        <v>13</v>
      </c>
      <c r="E30" s="6">
        <f>base2!M129</f>
        <v>1</v>
      </c>
      <c r="F30" s="6">
        <f>base2!O105</f>
        <v>7</v>
      </c>
      <c r="G30" s="6">
        <f>base2!Q82</f>
        <v>8</v>
      </c>
      <c r="J30" s="6"/>
      <c r="K30" s="6"/>
      <c r="L30" s="6"/>
      <c r="M30" s="6"/>
      <c r="N30" s="6"/>
      <c r="O30" s="6"/>
      <c r="P30" s="6"/>
      <c r="V30" s="10">
        <v>29</v>
      </c>
      <c r="W30" s="10" t="s">
        <v>0</v>
      </c>
      <c r="X30" s="10">
        <v>1</v>
      </c>
      <c r="Y30" s="10" t="s">
        <v>110</v>
      </c>
      <c r="Z30" s="10">
        <v>1</v>
      </c>
    </row>
    <row r="31" spans="1:26" ht="15.75" thickBot="1" x14ac:dyDescent="0.3">
      <c r="A31" s="10" t="s">
        <v>34</v>
      </c>
      <c r="B31" s="6">
        <f>base2!G131</f>
        <v>5</v>
      </c>
      <c r="C31" s="6">
        <f>base2!I126</f>
        <v>9</v>
      </c>
      <c r="D31" s="6">
        <f>base2!K119</f>
        <v>14</v>
      </c>
      <c r="E31" s="6">
        <f>base2!M130</f>
        <v>13</v>
      </c>
      <c r="F31" s="6">
        <f>base2!O106</f>
        <v>17</v>
      </c>
      <c r="G31" s="6">
        <f>base2!Q83</f>
        <v>15</v>
      </c>
      <c r="J31" s="6"/>
      <c r="K31" s="6"/>
      <c r="L31" s="6"/>
      <c r="M31" s="6"/>
      <c r="N31" s="6"/>
      <c r="O31" s="6"/>
      <c r="P31" s="6"/>
      <c r="V31" s="10">
        <v>30</v>
      </c>
      <c r="W31" s="10" t="s">
        <v>0</v>
      </c>
      <c r="X31" s="10">
        <v>1</v>
      </c>
      <c r="Y31" s="10" t="s">
        <v>110</v>
      </c>
      <c r="Z31" s="10">
        <v>1</v>
      </c>
    </row>
    <row r="32" spans="1:26" ht="15.75" thickBot="1" x14ac:dyDescent="0.3">
      <c r="A32" s="10" t="s">
        <v>34</v>
      </c>
      <c r="B32" s="6">
        <f>base2!G82</f>
        <v>9</v>
      </c>
      <c r="C32" s="6">
        <f>base2!I127</f>
        <v>11</v>
      </c>
      <c r="D32" s="6">
        <f>base2!K120</f>
        <v>2</v>
      </c>
      <c r="E32" s="6">
        <f>base2!M131</f>
        <v>13</v>
      </c>
      <c r="F32" s="6">
        <f>base2!O107</f>
        <v>7</v>
      </c>
      <c r="G32" s="6">
        <f>base2!Q84</f>
        <v>15</v>
      </c>
      <c r="J32" s="6"/>
      <c r="K32" s="6"/>
      <c r="L32" s="6"/>
      <c r="M32" s="6"/>
      <c r="N32" s="6"/>
      <c r="O32" s="6"/>
      <c r="P32" s="6"/>
      <c r="V32" s="10">
        <v>31</v>
      </c>
      <c r="W32" s="10" t="s">
        <v>0</v>
      </c>
      <c r="X32" s="10">
        <v>1</v>
      </c>
      <c r="Y32" s="10" t="s">
        <v>110</v>
      </c>
      <c r="Z32" s="10">
        <v>1</v>
      </c>
    </row>
    <row r="33" spans="1:26" ht="15.75" thickBot="1" x14ac:dyDescent="0.3">
      <c r="A33" s="10" t="s">
        <v>34</v>
      </c>
      <c r="B33" s="6">
        <f>base2!G83</f>
        <v>1</v>
      </c>
      <c r="C33" s="6">
        <f>base2!I128</f>
        <v>6</v>
      </c>
      <c r="D33" s="6">
        <f>base2!K121</f>
        <v>6</v>
      </c>
      <c r="E33" s="6">
        <f>base2!M82</f>
        <v>5</v>
      </c>
      <c r="F33" s="6">
        <f>base2!O108</f>
        <v>10</v>
      </c>
      <c r="G33" s="6">
        <f>base2!Q85</f>
        <v>11</v>
      </c>
      <c r="J33" s="6"/>
      <c r="K33" s="6"/>
      <c r="L33" s="6"/>
      <c r="M33" s="6"/>
      <c r="N33" s="6"/>
      <c r="O33" s="6"/>
      <c r="P33" s="6"/>
      <c r="V33" s="10">
        <v>32</v>
      </c>
      <c r="W33" s="10" t="s">
        <v>0</v>
      </c>
      <c r="X33" s="10">
        <v>1</v>
      </c>
      <c r="Y33" s="10" t="s">
        <v>110</v>
      </c>
      <c r="Z33" s="10">
        <v>1</v>
      </c>
    </row>
    <row r="34" spans="1:26" ht="15.75" thickBot="1" x14ac:dyDescent="0.3">
      <c r="A34" s="10" t="s">
        <v>34</v>
      </c>
      <c r="B34" s="6">
        <f>base2!G84</f>
        <v>11</v>
      </c>
      <c r="C34" s="6">
        <f>base2!I129</f>
        <v>9</v>
      </c>
      <c r="D34" s="6">
        <f>base2!K122</f>
        <v>2</v>
      </c>
      <c r="E34" s="6">
        <f>base2!M83</f>
        <v>12</v>
      </c>
      <c r="F34" s="6">
        <f>base2!O109</f>
        <v>15</v>
      </c>
      <c r="G34" s="6">
        <f>base2!Q86</f>
        <v>15</v>
      </c>
      <c r="J34" s="6"/>
      <c r="K34" s="6"/>
      <c r="L34" s="6"/>
      <c r="M34" s="6"/>
      <c r="N34" s="6"/>
      <c r="O34" s="6"/>
      <c r="P34" s="6"/>
      <c r="V34" s="10">
        <v>33</v>
      </c>
      <c r="W34" s="10" t="s">
        <v>0</v>
      </c>
      <c r="X34" s="10">
        <v>1</v>
      </c>
      <c r="Y34" s="10" t="s">
        <v>110</v>
      </c>
      <c r="Z34" s="10">
        <v>1</v>
      </c>
    </row>
    <row r="35" spans="1:26" ht="15.75" thickBot="1" x14ac:dyDescent="0.3">
      <c r="A35" s="10" t="s">
        <v>34</v>
      </c>
      <c r="B35" s="6">
        <f>base2!G85</f>
        <v>12</v>
      </c>
      <c r="C35" s="6">
        <f>base2!I130</f>
        <v>12</v>
      </c>
      <c r="D35" s="6">
        <f>base2!K123</f>
        <v>8</v>
      </c>
      <c r="E35" s="6">
        <f>base2!M84</f>
        <v>14</v>
      </c>
      <c r="F35" s="6">
        <f>base2!O110</f>
        <v>10</v>
      </c>
      <c r="G35" s="6">
        <f>base2!Q87</f>
        <v>15</v>
      </c>
      <c r="J35" s="6"/>
      <c r="K35" s="6"/>
      <c r="L35" s="6"/>
      <c r="M35" s="6"/>
      <c r="N35" s="6"/>
      <c r="O35" s="6"/>
      <c r="P35" s="6"/>
      <c r="V35" s="10">
        <v>34</v>
      </c>
      <c r="W35" s="10" t="s">
        <v>0</v>
      </c>
      <c r="X35" s="10">
        <v>1</v>
      </c>
      <c r="Y35" s="10" t="s">
        <v>110</v>
      </c>
      <c r="Z35" s="10">
        <v>1</v>
      </c>
    </row>
    <row r="36" spans="1:26" ht="15.75" thickBot="1" x14ac:dyDescent="0.3">
      <c r="A36" s="10" t="s">
        <v>34</v>
      </c>
      <c r="B36" s="6">
        <f>base2!G86</f>
        <v>8</v>
      </c>
      <c r="C36" s="6">
        <f>base2!I131</f>
        <v>9</v>
      </c>
      <c r="D36" s="6">
        <f>base2!K124</f>
        <v>4</v>
      </c>
      <c r="E36" s="6">
        <f>base2!M85</f>
        <v>8</v>
      </c>
      <c r="F36" s="6">
        <f>base2!O111</f>
        <v>7</v>
      </c>
      <c r="G36" s="6">
        <f>base2!Q88</f>
        <v>13</v>
      </c>
      <c r="J36" s="6"/>
      <c r="K36" s="6"/>
      <c r="L36" s="6"/>
      <c r="M36" s="6"/>
      <c r="N36" s="6"/>
      <c r="O36" s="6"/>
      <c r="P36" s="6"/>
      <c r="V36" s="10">
        <v>35</v>
      </c>
      <c r="W36" s="10" t="s">
        <v>0</v>
      </c>
      <c r="X36" s="10">
        <v>1</v>
      </c>
      <c r="Y36" s="10" t="s">
        <v>110</v>
      </c>
      <c r="Z36" s="10">
        <v>1</v>
      </c>
    </row>
    <row r="37" spans="1:26" ht="15.75" thickBot="1" x14ac:dyDescent="0.3">
      <c r="A37" s="10" t="s">
        <v>34</v>
      </c>
      <c r="B37" s="6">
        <f>base2!G87</f>
        <v>1</v>
      </c>
      <c r="C37" s="6">
        <f>base2!I82</f>
        <v>13</v>
      </c>
      <c r="D37" s="6">
        <f>base2!K125</f>
        <v>4</v>
      </c>
      <c r="E37" s="6">
        <f>base2!M86</f>
        <v>6</v>
      </c>
      <c r="F37" s="6">
        <f>base2!O112</f>
        <v>13</v>
      </c>
      <c r="G37" s="6">
        <f>base2!Q89</f>
        <v>7</v>
      </c>
      <c r="J37" s="6"/>
      <c r="K37" s="6"/>
      <c r="L37" s="6"/>
      <c r="M37" s="6"/>
      <c r="N37" s="6"/>
      <c r="O37" s="6"/>
      <c r="P37" s="6"/>
      <c r="V37" s="10">
        <v>36</v>
      </c>
      <c r="W37" s="10" t="s">
        <v>0</v>
      </c>
      <c r="X37" s="10">
        <v>1</v>
      </c>
      <c r="Y37" s="10" t="s">
        <v>110</v>
      </c>
      <c r="Z37" s="10">
        <v>1</v>
      </c>
    </row>
    <row r="38" spans="1:26" ht="15.75" thickBot="1" x14ac:dyDescent="0.3">
      <c r="A38" s="10" t="s">
        <v>34</v>
      </c>
      <c r="B38" s="6">
        <f>base2!G88</f>
        <v>6</v>
      </c>
      <c r="C38" s="6">
        <f>base2!I83</f>
        <v>2</v>
      </c>
      <c r="D38" s="6">
        <f>base2!K126</f>
        <v>8</v>
      </c>
      <c r="E38" s="6">
        <f>base2!M87</f>
        <v>12</v>
      </c>
      <c r="F38" s="6">
        <f>base2!O113</f>
        <v>13</v>
      </c>
      <c r="G38" s="6">
        <f>base2!Q90</f>
        <v>16</v>
      </c>
      <c r="J38" s="6"/>
      <c r="K38" s="6"/>
      <c r="L38" s="6"/>
      <c r="M38" s="6"/>
      <c r="N38" s="6"/>
      <c r="O38" s="6"/>
      <c r="P38" s="6"/>
      <c r="V38" s="10">
        <v>37</v>
      </c>
      <c r="W38" s="10" t="s">
        <v>0</v>
      </c>
      <c r="X38" s="10">
        <v>1</v>
      </c>
      <c r="Y38" s="10" t="s">
        <v>110</v>
      </c>
      <c r="Z38" s="10">
        <v>1</v>
      </c>
    </row>
    <row r="39" spans="1:26" ht="15.75" thickBot="1" x14ac:dyDescent="0.3">
      <c r="A39" s="10" t="s">
        <v>34</v>
      </c>
      <c r="B39" s="6">
        <f>base2!G89</f>
        <v>9</v>
      </c>
      <c r="C39" s="6">
        <f>base2!I84</f>
        <v>12</v>
      </c>
      <c r="D39" s="6">
        <f>base2!K127</f>
        <v>8</v>
      </c>
      <c r="E39" s="6">
        <f>base2!M88</f>
        <v>7</v>
      </c>
      <c r="F39" s="6">
        <f>base2!O114</f>
        <v>10</v>
      </c>
      <c r="G39" s="6">
        <f>base2!Q91</f>
        <v>6</v>
      </c>
      <c r="J39" s="6"/>
      <c r="K39" s="6"/>
      <c r="L39" s="6"/>
      <c r="M39" s="6"/>
      <c r="N39" s="6"/>
      <c r="O39" s="6"/>
      <c r="P39" s="6"/>
      <c r="V39" s="10">
        <v>38</v>
      </c>
      <c r="W39" s="10" t="s">
        <v>0</v>
      </c>
      <c r="X39" s="10">
        <v>1</v>
      </c>
      <c r="Y39" s="10" t="s">
        <v>110</v>
      </c>
      <c r="Z39" s="10">
        <v>1</v>
      </c>
    </row>
    <row r="40" spans="1:26" ht="15.75" thickBot="1" x14ac:dyDescent="0.3">
      <c r="A40" s="10" t="s">
        <v>34</v>
      </c>
      <c r="B40" s="6">
        <f>base2!G90</f>
        <v>5</v>
      </c>
      <c r="C40" s="6">
        <f>base2!I85</f>
        <v>5</v>
      </c>
      <c r="D40" s="6">
        <f>base2!K128</f>
        <v>11</v>
      </c>
      <c r="E40" s="6">
        <f>base2!M89</f>
        <v>16</v>
      </c>
      <c r="F40" s="6">
        <f>base2!O115</f>
        <v>7</v>
      </c>
      <c r="G40" s="6">
        <f>base2!Q92</f>
        <v>16</v>
      </c>
      <c r="J40" s="6"/>
      <c r="K40" s="6"/>
      <c r="L40" s="6"/>
      <c r="M40" s="6"/>
      <c r="N40" s="6"/>
      <c r="O40" s="6"/>
      <c r="P40" s="6"/>
      <c r="V40" s="10">
        <v>39</v>
      </c>
      <c r="W40" s="10" t="s">
        <v>0</v>
      </c>
      <c r="X40" s="10">
        <v>1</v>
      </c>
      <c r="Y40" s="10" t="s">
        <v>110</v>
      </c>
      <c r="Z40" s="10">
        <v>1</v>
      </c>
    </row>
    <row r="41" spans="1:26" ht="15.75" thickBot="1" x14ac:dyDescent="0.3">
      <c r="A41" s="10" t="s">
        <v>34</v>
      </c>
      <c r="B41" s="6">
        <f>base2!G91</f>
        <v>7</v>
      </c>
      <c r="C41" s="6">
        <f>base2!I86</f>
        <v>2</v>
      </c>
      <c r="D41" s="6">
        <f>base2!K129</f>
        <v>2</v>
      </c>
      <c r="E41" s="6">
        <f>base2!M90</f>
        <v>7</v>
      </c>
      <c r="F41" s="6">
        <f>base2!O116</f>
        <v>9</v>
      </c>
      <c r="G41" s="6">
        <f>base2!Q93</f>
        <v>2</v>
      </c>
      <c r="J41" s="6"/>
      <c r="K41" s="6"/>
      <c r="L41" s="6"/>
      <c r="M41" s="6"/>
      <c r="N41" s="6"/>
      <c r="O41" s="6"/>
      <c r="P41" s="6"/>
      <c r="V41" s="10">
        <v>40</v>
      </c>
      <c r="W41" s="10" t="s">
        <v>0</v>
      </c>
      <c r="X41" s="10">
        <v>1</v>
      </c>
      <c r="Y41" s="10" t="s">
        <v>110</v>
      </c>
      <c r="Z41" s="10">
        <v>1</v>
      </c>
    </row>
    <row r="42" spans="1:26" ht="15.75" thickBot="1" x14ac:dyDescent="0.3">
      <c r="A42" s="10" t="s">
        <v>34</v>
      </c>
      <c r="B42" s="6">
        <f>base2!G92</f>
        <v>12</v>
      </c>
      <c r="C42" s="6">
        <f>base2!I87</f>
        <v>2</v>
      </c>
      <c r="D42" s="6">
        <f>base2!K130</f>
        <v>2</v>
      </c>
      <c r="E42" s="6">
        <f>base2!M91</f>
        <v>14</v>
      </c>
      <c r="F42" s="6">
        <f>base2!O117</f>
        <v>2</v>
      </c>
      <c r="G42" s="6">
        <f>base2!Q94</f>
        <v>2</v>
      </c>
      <c r="J42" s="6"/>
      <c r="K42" s="6"/>
      <c r="L42" s="6"/>
      <c r="M42" s="6"/>
      <c r="N42" s="6"/>
      <c r="O42" s="6"/>
      <c r="P42" s="6"/>
      <c r="V42" s="10">
        <v>41</v>
      </c>
      <c r="W42" s="10" t="s">
        <v>0</v>
      </c>
      <c r="X42" s="10">
        <v>1</v>
      </c>
      <c r="Y42" s="10" t="s">
        <v>110</v>
      </c>
      <c r="Z42" s="10">
        <v>1</v>
      </c>
    </row>
    <row r="43" spans="1:26" ht="15.75" thickBot="1" x14ac:dyDescent="0.3">
      <c r="A43" s="10" t="s">
        <v>34</v>
      </c>
      <c r="B43" s="6">
        <f>base2!G93</f>
        <v>5</v>
      </c>
      <c r="C43" s="6">
        <f>base2!I88</f>
        <v>2</v>
      </c>
      <c r="D43" s="6">
        <f>base2!K131</f>
        <v>2</v>
      </c>
      <c r="E43" s="6">
        <f>base2!M92</f>
        <v>7</v>
      </c>
      <c r="F43" s="6">
        <f>base2!O118</f>
        <v>2</v>
      </c>
      <c r="G43" s="6">
        <f>base2!Q95</f>
        <v>7</v>
      </c>
      <c r="J43" s="6"/>
      <c r="K43" s="6"/>
      <c r="L43" s="6"/>
      <c r="M43" s="6"/>
      <c r="N43" s="6"/>
      <c r="O43" s="6"/>
      <c r="P43" s="6"/>
      <c r="V43" s="10">
        <v>42</v>
      </c>
      <c r="W43" s="10" t="s">
        <v>0</v>
      </c>
      <c r="X43" s="10">
        <v>1</v>
      </c>
      <c r="Y43" s="10" t="s">
        <v>110</v>
      </c>
      <c r="Z43" s="10">
        <v>1</v>
      </c>
    </row>
    <row r="44" spans="1:26" ht="15.75" thickBot="1" x14ac:dyDescent="0.3">
      <c r="A44" s="10" t="s">
        <v>34</v>
      </c>
      <c r="B44" s="6">
        <f>base2!G94</f>
        <v>9</v>
      </c>
      <c r="C44" s="6">
        <f>base2!I89</f>
        <v>12</v>
      </c>
      <c r="D44" s="6">
        <f>base2!K82</f>
        <v>11</v>
      </c>
      <c r="E44" s="6">
        <f>base2!M93</f>
        <v>1</v>
      </c>
      <c r="F44" s="6">
        <f>base2!O119</f>
        <v>2</v>
      </c>
      <c r="G44" s="6">
        <f>base2!Q96</f>
        <v>2</v>
      </c>
      <c r="J44" s="6"/>
      <c r="K44" s="6"/>
      <c r="L44" s="6"/>
      <c r="M44" s="6"/>
      <c r="N44" s="6"/>
      <c r="O44" s="6"/>
      <c r="P44" s="6"/>
      <c r="V44" s="10">
        <v>43</v>
      </c>
      <c r="W44" s="10" t="s">
        <v>0</v>
      </c>
      <c r="X44" s="10">
        <v>1</v>
      </c>
      <c r="Y44" s="10" t="s">
        <v>110</v>
      </c>
      <c r="Z44" s="10">
        <v>1</v>
      </c>
    </row>
    <row r="45" spans="1:26" ht="15.75" thickBot="1" x14ac:dyDescent="0.3">
      <c r="A45" s="10" t="s">
        <v>34</v>
      </c>
      <c r="B45" s="6">
        <f>base2!G95</f>
        <v>5</v>
      </c>
      <c r="C45" s="6">
        <f>base2!I90</f>
        <v>9</v>
      </c>
      <c r="D45" s="6">
        <f>base2!K83</f>
        <v>10</v>
      </c>
      <c r="E45" s="6">
        <f>base2!M94</f>
        <v>7</v>
      </c>
      <c r="F45" s="6">
        <f>base2!O120</f>
        <v>13</v>
      </c>
      <c r="G45" s="6">
        <f>base2!Q97</f>
        <v>2</v>
      </c>
      <c r="J45" s="6"/>
      <c r="K45" s="6"/>
      <c r="L45" s="6"/>
      <c r="M45" s="6"/>
      <c r="N45" s="6"/>
      <c r="O45" s="6"/>
      <c r="P45" s="6"/>
      <c r="V45" s="10">
        <v>44</v>
      </c>
      <c r="W45" s="10" t="s">
        <v>0</v>
      </c>
      <c r="X45" s="10">
        <v>1</v>
      </c>
      <c r="Y45" s="10" t="s">
        <v>110</v>
      </c>
      <c r="Z45" s="10">
        <v>1</v>
      </c>
    </row>
    <row r="46" spans="1:26" ht="15.75" thickBot="1" x14ac:dyDescent="0.3">
      <c r="A46" s="10" t="s">
        <v>34</v>
      </c>
      <c r="B46" s="6">
        <f>base2!G96</f>
        <v>12</v>
      </c>
      <c r="C46" s="6">
        <f>base2!I91</f>
        <v>5</v>
      </c>
      <c r="D46" s="6">
        <f>base2!K84</f>
        <v>6</v>
      </c>
      <c r="E46" s="6">
        <f>base2!M95</f>
        <v>13</v>
      </c>
      <c r="F46" s="6">
        <f>base2!O121</f>
        <v>13</v>
      </c>
      <c r="G46" s="6">
        <f>base2!Q98</f>
        <v>17</v>
      </c>
      <c r="J46" s="6"/>
      <c r="K46" s="6"/>
      <c r="L46" s="6"/>
      <c r="M46" s="6"/>
      <c r="N46" s="6"/>
      <c r="O46" s="6"/>
      <c r="P46" s="6"/>
      <c r="V46" s="10">
        <v>45</v>
      </c>
      <c r="W46" s="10" t="s">
        <v>0</v>
      </c>
      <c r="X46" s="10">
        <v>1</v>
      </c>
      <c r="Y46" s="10" t="s">
        <v>110</v>
      </c>
      <c r="Z46" s="10">
        <v>1</v>
      </c>
    </row>
    <row r="47" spans="1:26" ht="15.75" thickBot="1" x14ac:dyDescent="0.3">
      <c r="A47" s="10" t="s">
        <v>34</v>
      </c>
      <c r="B47" s="6">
        <f>base2!G97</f>
        <v>9</v>
      </c>
      <c r="C47" s="6">
        <f>base2!I92</f>
        <v>9</v>
      </c>
      <c r="D47" s="6">
        <f>base2!K85</f>
        <v>3</v>
      </c>
      <c r="E47" s="6">
        <f>base2!M96</f>
        <v>10</v>
      </c>
      <c r="F47" s="6">
        <f>base2!O122</f>
        <v>15</v>
      </c>
      <c r="G47" s="6">
        <f>base2!Q99</f>
        <v>12</v>
      </c>
      <c r="J47" s="6"/>
      <c r="K47" s="6"/>
      <c r="L47" s="6"/>
      <c r="M47" s="6"/>
      <c r="N47" s="6"/>
      <c r="O47" s="6"/>
      <c r="P47" s="6"/>
      <c r="V47" s="10">
        <v>46</v>
      </c>
      <c r="W47" s="10" t="s">
        <v>0</v>
      </c>
      <c r="X47" s="10">
        <v>1</v>
      </c>
      <c r="Y47" s="10" t="s">
        <v>110</v>
      </c>
      <c r="Z47" s="10">
        <v>1</v>
      </c>
    </row>
    <row r="48" spans="1:26" ht="15.75" thickBot="1" x14ac:dyDescent="0.3">
      <c r="A48" s="10" t="s">
        <v>34</v>
      </c>
      <c r="B48" s="6">
        <f>base2!G98</f>
        <v>1</v>
      </c>
      <c r="C48" s="6">
        <f>base2!I93</f>
        <v>4</v>
      </c>
      <c r="D48" s="6">
        <f>base2!K86</f>
        <v>11</v>
      </c>
      <c r="E48" s="6">
        <f>base2!M97</f>
        <v>10</v>
      </c>
      <c r="F48" s="6">
        <f>base2!O123</f>
        <v>7</v>
      </c>
      <c r="G48" s="6">
        <f>base2!Q100</f>
        <v>17</v>
      </c>
      <c r="J48" s="6"/>
      <c r="K48" s="6"/>
      <c r="L48" s="6"/>
      <c r="M48" s="6"/>
      <c r="N48" s="6"/>
      <c r="O48" s="6"/>
      <c r="P48" s="6"/>
      <c r="V48" s="10">
        <v>47</v>
      </c>
      <c r="W48" s="10" t="s">
        <v>0</v>
      </c>
      <c r="X48" s="10">
        <v>1</v>
      </c>
      <c r="Y48" s="10" t="s">
        <v>110</v>
      </c>
      <c r="Z48" s="10">
        <v>1</v>
      </c>
    </row>
    <row r="49" spans="1:26" ht="15.75" thickBot="1" x14ac:dyDescent="0.3">
      <c r="A49" s="10" t="s">
        <v>34</v>
      </c>
      <c r="B49" s="6">
        <f>base2!G99</f>
        <v>3</v>
      </c>
      <c r="C49" s="6">
        <f>base2!I94</f>
        <v>1</v>
      </c>
      <c r="D49" s="6">
        <f>base2!K87</f>
        <v>10</v>
      </c>
      <c r="E49" s="6">
        <f>base2!M98</f>
        <v>11</v>
      </c>
      <c r="F49" s="6">
        <f>base2!O124</f>
        <v>15</v>
      </c>
      <c r="G49" s="6">
        <f>base2!Q101</f>
        <v>17</v>
      </c>
      <c r="J49" s="6"/>
      <c r="K49" s="6"/>
      <c r="L49" s="6"/>
      <c r="M49" s="6"/>
      <c r="N49" s="6"/>
      <c r="O49" s="6"/>
      <c r="P49" s="6"/>
      <c r="V49" s="10">
        <v>48</v>
      </c>
      <c r="W49" s="10" t="s">
        <v>0</v>
      </c>
      <c r="X49" s="10">
        <v>1</v>
      </c>
      <c r="Y49" s="10" t="s">
        <v>110</v>
      </c>
      <c r="Z49" s="10">
        <v>1</v>
      </c>
    </row>
    <row r="50" spans="1:26" ht="15.75" thickBot="1" x14ac:dyDescent="0.3">
      <c r="A50" s="10" t="s">
        <v>34</v>
      </c>
      <c r="B50" s="6">
        <f>base2!G100</f>
        <v>1</v>
      </c>
      <c r="C50" s="6">
        <f>base2!I95</f>
        <v>6</v>
      </c>
      <c r="D50" s="6">
        <f>base2!K88</f>
        <v>11</v>
      </c>
      <c r="E50" s="6">
        <f>base2!M99</f>
        <v>15</v>
      </c>
      <c r="F50" s="6">
        <f>base2!O125</f>
        <v>10</v>
      </c>
      <c r="G50" s="6">
        <f>base2!Q102</f>
        <v>17</v>
      </c>
      <c r="J50" s="6"/>
      <c r="K50" s="6"/>
      <c r="L50" s="6"/>
      <c r="M50" s="6"/>
      <c r="N50" s="6"/>
      <c r="O50" s="6"/>
      <c r="P50" s="6"/>
      <c r="V50" s="10">
        <v>49</v>
      </c>
      <c r="W50" s="10" t="s">
        <v>0</v>
      </c>
      <c r="X50" s="10">
        <v>1</v>
      </c>
      <c r="Y50" s="10" t="s">
        <v>110</v>
      </c>
      <c r="Z50" s="10">
        <v>1</v>
      </c>
    </row>
    <row r="51" spans="1:26" ht="15.75" thickBot="1" x14ac:dyDescent="0.3">
      <c r="A51" s="10" t="s">
        <v>34</v>
      </c>
      <c r="B51" s="6">
        <f>base2!G101</f>
        <v>1</v>
      </c>
      <c r="C51" s="6">
        <f>base2!I96</f>
        <v>11</v>
      </c>
      <c r="D51" s="6">
        <f>base2!K89</f>
        <v>8</v>
      </c>
      <c r="E51" s="6">
        <f>base2!M100</f>
        <v>10</v>
      </c>
      <c r="F51" s="6">
        <f>base2!O126</f>
        <v>10</v>
      </c>
      <c r="G51" s="6">
        <f>base2!Q103</f>
        <v>17</v>
      </c>
      <c r="J51" s="6"/>
      <c r="K51" s="6"/>
      <c r="L51" s="6"/>
      <c r="M51" s="6"/>
      <c r="N51" s="6"/>
      <c r="O51" s="6"/>
      <c r="P51" s="6"/>
      <c r="V51" s="10">
        <v>50</v>
      </c>
      <c r="W51" s="10" t="s">
        <v>0</v>
      </c>
      <c r="X51" s="10">
        <v>1</v>
      </c>
      <c r="Y51" s="10" t="s">
        <v>110</v>
      </c>
      <c r="Z51" s="10">
        <v>1</v>
      </c>
    </row>
  </sheetData>
  <conditionalFormatting sqref="J2:P51 B2:G51">
    <cfRule type="cellIs" dxfId="2138" priority="1" operator="equal">
      <formula>$AE$5</formula>
    </cfRule>
    <cfRule type="cellIs" dxfId="2137" priority="2" operator="equal">
      <formula>$AD$5</formula>
    </cfRule>
    <cfRule type="cellIs" dxfId="2136" priority="3" operator="equal">
      <formula>$AC$5</formula>
    </cfRule>
    <cfRule type="cellIs" dxfId="2135" priority="4" operator="equal">
      <formula>$AB$5</formula>
    </cfRule>
    <cfRule type="cellIs" dxfId="2134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B6836A11-75F5-4553-87CA-2798B7D321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832D05F-D279-40C7-8AE7-82A1BE197B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FF21326-0A59-4140-A639-47E12592E2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2514DFD-72AC-4D32-8597-B30EDE693B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081443D-786D-4E61-BCDB-E30C211834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B5B6869D-DA35-4F60-A382-F2D84567D0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F3260A4-D8E8-467F-885B-F7FEBB72548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99BC1D5-9028-4F92-920C-21560CECCB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450E41F-174D-474C-9A08-C7806BD535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B81088B-4B1F-4246-9471-E319126ACB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6" operator="equal" id="{EF536A18-AD75-4CAB-ACA4-55AF7B98F5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87ECA75-CFC4-4F7A-A0A0-3ED3A92E99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21FA6991-6D7F-4323-BC2A-C204FDFADC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59E486D-BFA1-4C1A-B92E-F7F78773C1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0F9A19D-65FC-4A95-A1A7-DE2517C38C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91538EE7-97A5-43EC-95C3-80FCC374A20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36A5C0C-13ED-428C-9A60-E2BB85E57FA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E04096A5-3E3A-4631-9918-B06102DCBC65}">
            <xm:f>base2!$G$67</xm:f>
            <x14:dxf>
              <fill>
                <patternFill>
                  <bgColor rgb="FFFFFF00"/>
                </patternFill>
              </fill>
            </x14:dxf>
          </x14:cfRule>
          <xm:sqref>J2:P51 B2:G51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base2!L82</f>
        <v>12</v>
      </c>
      <c r="C2" s="6">
        <f>base2!AG82</f>
        <v>3</v>
      </c>
      <c r="D2" s="6">
        <f>base2!P82</f>
        <v>14</v>
      </c>
      <c r="E2" s="6">
        <f>base2!AK82</f>
        <v>5</v>
      </c>
      <c r="F2" s="6"/>
      <c r="G2" s="6"/>
      <c r="H2" s="6"/>
      <c r="I2" s="6"/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183</v>
      </c>
      <c r="Z2" s="10">
        <v>1</v>
      </c>
    </row>
    <row r="3" spans="1:26" ht="15.75" thickBot="1" x14ac:dyDescent="0.3">
      <c r="A3" s="10" t="s">
        <v>34</v>
      </c>
      <c r="B3" s="6">
        <f>base2!L83</f>
        <v>7</v>
      </c>
      <c r="C3" s="6">
        <f>base2!AG83</f>
        <v>16</v>
      </c>
      <c r="D3" s="6">
        <f>base2!P83</f>
        <v>9</v>
      </c>
      <c r="E3" s="6">
        <f>base2!AK83</f>
        <v>18</v>
      </c>
      <c r="F3" s="6"/>
      <c r="G3" s="6"/>
      <c r="H3" s="6"/>
      <c r="I3" s="6"/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183</v>
      </c>
      <c r="Z3" s="10">
        <v>1</v>
      </c>
    </row>
    <row r="4" spans="1:26" ht="15.75" thickBot="1" x14ac:dyDescent="0.3">
      <c r="A4" s="10" t="s">
        <v>34</v>
      </c>
      <c r="B4" s="6">
        <f>base2!L84</f>
        <v>2</v>
      </c>
      <c r="C4" s="6">
        <f>base2!AG84</f>
        <v>11</v>
      </c>
      <c r="D4" s="6">
        <f>base2!P84</f>
        <v>13</v>
      </c>
      <c r="E4" s="6">
        <f>base2!AK84</f>
        <v>4</v>
      </c>
      <c r="F4" s="6"/>
      <c r="G4" s="6"/>
      <c r="H4" s="6"/>
      <c r="I4" s="6"/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183</v>
      </c>
      <c r="Z4" s="10">
        <v>1</v>
      </c>
    </row>
    <row r="5" spans="1:26" ht="15.75" thickBot="1" x14ac:dyDescent="0.3">
      <c r="A5" s="10" t="s">
        <v>34</v>
      </c>
      <c r="B5" s="6">
        <f>base2!L85</f>
        <v>7</v>
      </c>
      <c r="C5" s="6">
        <f>base2!AG85</f>
        <v>16</v>
      </c>
      <c r="D5" s="6">
        <f>base2!P85</f>
        <v>9</v>
      </c>
      <c r="E5" s="6">
        <f>base2!AK85</f>
        <v>18</v>
      </c>
      <c r="F5" s="6"/>
      <c r="G5" s="6"/>
      <c r="H5" s="6"/>
      <c r="I5" s="6"/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183</v>
      </c>
      <c r="Z5" s="10">
        <v>1</v>
      </c>
    </row>
    <row r="6" spans="1:26" ht="15.75" thickBot="1" x14ac:dyDescent="0.3">
      <c r="A6" s="10" t="s">
        <v>34</v>
      </c>
      <c r="B6" s="6">
        <f>base2!L86</f>
        <v>14</v>
      </c>
      <c r="C6" s="6">
        <f>base2!AG86</f>
        <v>5</v>
      </c>
      <c r="D6" s="6">
        <f>base2!P86</f>
        <v>13</v>
      </c>
      <c r="E6" s="6">
        <f>base2!AK86</f>
        <v>4</v>
      </c>
      <c r="F6" s="6"/>
      <c r="G6" s="6"/>
      <c r="H6" s="6"/>
      <c r="I6" s="6"/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183</v>
      </c>
      <c r="Z6" s="10">
        <v>1</v>
      </c>
    </row>
    <row r="7" spans="1:26" ht="15.75" thickBot="1" x14ac:dyDescent="0.3">
      <c r="A7" s="10" t="s">
        <v>34</v>
      </c>
      <c r="B7" s="6">
        <f>base2!L87</f>
        <v>7</v>
      </c>
      <c r="C7" s="6">
        <f>base2!AG87</f>
        <v>16</v>
      </c>
      <c r="D7" s="6">
        <f>base2!P87</f>
        <v>9</v>
      </c>
      <c r="E7" s="6">
        <f>base2!AK87</f>
        <v>18</v>
      </c>
      <c r="F7" s="6"/>
      <c r="G7" s="6"/>
      <c r="H7" s="6"/>
      <c r="I7" s="6"/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183</v>
      </c>
      <c r="Z7" s="10">
        <v>1</v>
      </c>
    </row>
    <row r="8" spans="1:26" ht="15.75" thickBot="1" x14ac:dyDescent="0.3">
      <c r="A8" s="10" t="s">
        <v>34</v>
      </c>
      <c r="B8" s="6">
        <f>base2!L88</f>
        <v>9</v>
      </c>
      <c r="C8" s="6">
        <f>base2!AG88</f>
        <v>18</v>
      </c>
      <c r="D8" s="6">
        <f>base2!P88</f>
        <v>16</v>
      </c>
      <c r="E8" s="6">
        <f>base2!AK88</f>
        <v>7</v>
      </c>
      <c r="F8" s="6"/>
      <c r="G8" s="6"/>
      <c r="H8" s="6"/>
      <c r="I8" s="6"/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183</v>
      </c>
      <c r="Z8" s="10">
        <v>1</v>
      </c>
    </row>
    <row r="9" spans="1:26" ht="15.75" thickBot="1" x14ac:dyDescent="0.3">
      <c r="A9" s="10" t="s">
        <v>34</v>
      </c>
      <c r="B9" s="6">
        <f>base2!L89</f>
        <v>11</v>
      </c>
      <c r="C9" s="6">
        <f>base2!AG89</f>
        <v>2</v>
      </c>
      <c r="D9" s="6">
        <f>base2!P89</f>
        <v>15</v>
      </c>
      <c r="E9" s="6">
        <f>base2!AK89</f>
        <v>6</v>
      </c>
      <c r="F9" s="6"/>
      <c r="G9" s="6"/>
      <c r="H9" s="6"/>
      <c r="I9" s="6"/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183</v>
      </c>
      <c r="Z9" s="10">
        <v>1</v>
      </c>
    </row>
    <row r="10" spans="1:26" ht="15.75" thickBot="1" x14ac:dyDescent="0.3">
      <c r="A10" s="10" t="s">
        <v>34</v>
      </c>
      <c r="B10" s="6">
        <f>base2!L90</f>
        <v>10</v>
      </c>
      <c r="C10" s="6">
        <f>base2!AG90</f>
        <v>1</v>
      </c>
      <c r="D10" s="6">
        <f>base2!P90</f>
        <v>13</v>
      </c>
      <c r="E10" s="6">
        <f>base2!AK90</f>
        <v>4</v>
      </c>
      <c r="F10" s="6"/>
      <c r="G10" s="6"/>
      <c r="H10" s="6"/>
      <c r="I10" s="6"/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183</v>
      </c>
      <c r="Z10" s="10">
        <v>1</v>
      </c>
    </row>
    <row r="11" spans="1:26" ht="15.75" thickBot="1" x14ac:dyDescent="0.3">
      <c r="A11" s="10" t="s">
        <v>34</v>
      </c>
      <c r="B11" s="6">
        <f>base2!L91</f>
        <v>11</v>
      </c>
      <c r="C11" s="6">
        <f>base2!AG91</f>
        <v>2</v>
      </c>
      <c r="D11" s="6">
        <f>base2!P91</f>
        <v>15</v>
      </c>
      <c r="E11" s="6">
        <f>base2!AK91</f>
        <v>6</v>
      </c>
      <c r="F11" s="6"/>
      <c r="G11" s="6"/>
      <c r="H11" s="6"/>
      <c r="I11" s="6"/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183</v>
      </c>
      <c r="Z11" s="10">
        <v>1</v>
      </c>
    </row>
    <row r="12" spans="1:26" ht="15.75" thickBot="1" x14ac:dyDescent="0.3">
      <c r="A12" s="10" t="s">
        <v>34</v>
      </c>
      <c r="B12" s="6">
        <f>base2!L92</f>
        <v>8</v>
      </c>
      <c r="C12" s="6">
        <f>base2!AG92</f>
        <v>17</v>
      </c>
      <c r="D12" s="6">
        <f>base2!P92</f>
        <v>13</v>
      </c>
      <c r="E12" s="6">
        <f>base2!AK92</f>
        <v>4</v>
      </c>
      <c r="F12" s="6"/>
      <c r="G12" s="6"/>
      <c r="H12" s="6"/>
      <c r="I12" s="6"/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183</v>
      </c>
      <c r="Z12" s="10">
        <v>1</v>
      </c>
    </row>
    <row r="13" spans="1:26" ht="15.75" thickBot="1" x14ac:dyDescent="0.3">
      <c r="A13" s="10" t="s">
        <v>34</v>
      </c>
      <c r="B13" s="6">
        <f>base2!L93</f>
        <v>8</v>
      </c>
      <c r="C13" s="6">
        <f>base2!AG93</f>
        <v>17</v>
      </c>
      <c r="D13" s="6">
        <f>base2!P93</f>
        <v>16</v>
      </c>
      <c r="E13" s="6">
        <f>base2!AK93</f>
        <v>7</v>
      </c>
      <c r="F13" s="6"/>
      <c r="G13" s="6"/>
      <c r="H13" s="6"/>
      <c r="I13" s="6"/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183</v>
      </c>
      <c r="Z13" s="10">
        <v>1</v>
      </c>
    </row>
    <row r="14" spans="1:26" ht="15.75" thickBot="1" x14ac:dyDescent="0.3">
      <c r="A14" s="10" t="s">
        <v>34</v>
      </c>
      <c r="B14" s="6">
        <f>base2!L94</f>
        <v>10</v>
      </c>
      <c r="C14" s="6">
        <f>base2!AG94</f>
        <v>1</v>
      </c>
      <c r="D14" s="6">
        <f>base2!P94</f>
        <v>13</v>
      </c>
      <c r="E14" s="6">
        <f>base2!AK94</f>
        <v>4</v>
      </c>
      <c r="F14" s="6"/>
      <c r="G14" s="6"/>
      <c r="H14" s="6"/>
      <c r="I14" s="6"/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183</v>
      </c>
      <c r="Z14" s="10">
        <v>1</v>
      </c>
    </row>
    <row r="15" spans="1:26" ht="15.75" thickBot="1" x14ac:dyDescent="0.3">
      <c r="A15" s="10" t="s">
        <v>34</v>
      </c>
      <c r="B15" s="6">
        <f>base2!L95</f>
        <v>1</v>
      </c>
      <c r="C15" s="6">
        <f>base2!AG95</f>
        <v>10</v>
      </c>
      <c r="D15" s="6">
        <f>base2!P95</f>
        <v>15</v>
      </c>
      <c r="E15" s="6">
        <f>base2!AK95</f>
        <v>6</v>
      </c>
      <c r="F15" s="6"/>
      <c r="G15" s="6"/>
      <c r="H15" s="6"/>
      <c r="I15" s="6"/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183</v>
      </c>
      <c r="Z15" s="10">
        <v>1</v>
      </c>
    </row>
    <row r="16" spans="1:26" ht="15.75" thickBot="1" x14ac:dyDescent="0.3">
      <c r="A16" s="10" t="s">
        <v>34</v>
      </c>
      <c r="B16" s="6">
        <f>base2!L96</f>
        <v>9</v>
      </c>
      <c r="C16" s="6">
        <f>base2!AG96</f>
        <v>18</v>
      </c>
      <c r="D16" s="6">
        <f>base2!P96</f>
        <v>17</v>
      </c>
      <c r="E16" s="6">
        <f>base2!AK96</f>
        <v>8</v>
      </c>
      <c r="F16" s="6"/>
      <c r="G16" s="6"/>
      <c r="H16" s="6"/>
      <c r="I16" s="6"/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183</v>
      </c>
      <c r="Z16" s="10">
        <v>1</v>
      </c>
    </row>
    <row r="17" spans="1:26" ht="15.75" thickBot="1" x14ac:dyDescent="0.3">
      <c r="A17" s="10" t="s">
        <v>34</v>
      </c>
      <c r="B17" s="6">
        <f>base2!L97</f>
        <v>7</v>
      </c>
      <c r="C17" s="6">
        <f>base2!AG97</f>
        <v>16</v>
      </c>
      <c r="D17" s="6">
        <f>base2!P97</f>
        <v>4</v>
      </c>
      <c r="E17" s="6">
        <f>base2!AK97</f>
        <v>13</v>
      </c>
      <c r="F17" s="6"/>
      <c r="G17" s="6"/>
      <c r="H17" s="6"/>
      <c r="I17" s="6"/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183</v>
      </c>
      <c r="Z17" s="10">
        <v>1</v>
      </c>
    </row>
    <row r="18" spans="1:26" ht="15.75" thickBot="1" x14ac:dyDescent="0.3">
      <c r="A18" s="10" t="s">
        <v>34</v>
      </c>
      <c r="B18" s="6">
        <f>base2!L98</f>
        <v>9</v>
      </c>
      <c r="C18" s="6">
        <f>base2!AG98</f>
        <v>18</v>
      </c>
      <c r="D18" s="6">
        <f>base2!P98</f>
        <v>5</v>
      </c>
      <c r="E18" s="6">
        <f>base2!AK98</f>
        <v>14</v>
      </c>
      <c r="F18" s="6"/>
      <c r="G18" s="6"/>
      <c r="H18" s="6"/>
      <c r="I18" s="6"/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183</v>
      </c>
      <c r="Z18" s="10">
        <v>1</v>
      </c>
    </row>
    <row r="19" spans="1:26" ht="15.75" thickBot="1" x14ac:dyDescent="0.3">
      <c r="A19" s="10" t="s">
        <v>34</v>
      </c>
      <c r="B19" s="6">
        <f>base2!L99</f>
        <v>10</v>
      </c>
      <c r="C19" s="6">
        <f>base2!AG99</f>
        <v>1</v>
      </c>
      <c r="D19" s="6">
        <f>base2!P99</f>
        <v>14</v>
      </c>
      <c r="E19" s="6">
        <f>base2!AK99</f>
        <v>5</v>
      </c>
      <c r="F19" s="6"/>
      <c r="G19" s="6"/>
      <c r="H19" s="6"/>
      <c r="I19" s="6"/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183</v>
      </c>
      <c r="Z19" s="10">
        <v>1</v>
      </c>
    </row>
    <row r="20" spans="1:26" ht="15.75" thickBot="1" x14ac:dyDescent="0.3">
      <c r="A20" s="10" t="s">
        <v>34</v>
      </c>
      <c r="B20" s="6">
        <f>base2!L100</f>
        <v>8</v>
      </c>
      <c r="C20" s="6">
        <f>base2!AG100</f>
        <v>17</v>
      </c>
      <c r="D20" s="6">
        <f>base2!P100</f>
        <v>15</v>
      </c>
      <c r="E20" s="6">
        <f>base2!AK100</f>
        <v>6</v>
      </c>
      <c r="F20" s="6"/>
      <c r="G20" s="6"/>
      <c r="H20" s="6"/>
      <c r="I20" s="6"/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183</v>
      </c>
      <c r="Z20" s="10">
        <v>1</v>
      </c>
    </row>
    <row r="21" spans="1:26" ht="15.75" thickBot="1" x14ac:dyDescent="0.3">
      <c r="A21" s="10" t="s">
        <v>34</v>
      </c>
      <c r="B21" s="6">
        <f>base2!L101</f>
        <v>12</v>
      </c>
      <c r="C21" s="6">
        <f>base2!AG101</f>
        <v>3</v>
      </c>
      <c r="D21" s="6">
        <f>base2!P101</f>
        <v>16</v>
      </c>
      <c r="E21" s="6">
        <f>base2!AK101</f>
        <v>7</v>
      </c>
      <c r="F21" s="6"/>
      <c r="G21" s="6"/>
      <c r="H21" s="6"/>
      <c r="I21" s="6"/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183</v>
      </c>
      <c r="Z21" s="10">
        <v>1</v>
      </c>
    </row>
    <row r="22" spans="1:26" ht="15.75" thickBot="1" x14ac:dyDescent="0.3">
      <c r="A22" s="10" t="s">
        <v>34</v>
      </c>
      <c r="B22" s="6">
        <f>base2!L102</f>
        <v>15</v>
      </c>
      <c r="C22" s="6">
        <f>base2!AG102</f>
        <v>6</v>
      </c>
      <c r="D22" s="6">
        <f>base2!P102</f>
        <v>16</v>
      </c>
      <c r="E22" s="6">
        <f>base2!AK102</f>
        <v>7</v>
      </c>
      <c r="F22" s="6"/>
      <c r="G22" s="6"/>
      <c r="H22" s="6"/>
      <c r="I22" s="6"/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183</v>
      </c>
      <c r="Z22" s="10">
        <v>1</v>
      </c>
    </row>
    <row r="23" spans="1:26" ht="15.75" thickBot="1" x14ac:dyDescent="0.3">
      <c r="A23" s="10" t="s">
        <v>34</v>
      </c>
      <c r="B23" s="6">
        <f>base2!L103</f>
        <v>11</v>
      </c>
      <c r="C23" s="6">
        <f>base2!AG103</f>
        <v>2</v>
      </c>
      <c r="D23" s="6">
        <f>base2!P103</f>
        <v>16</v>
      </c>
      <c r="E23" s="6">
        <f>base2!AK103</f>
        <v>7</v>
      </c>
      <c r="F23" s="6"/>
      <c r="G23" s="6"/>
      <c r="H23" s="6"/>
      <c r="I23" s="6"/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183</v>
      </c>
      <c r="Z23" s="10">
        <v>1</v>
      </c>
    </row>
    <row r="24" spans="1:26" ht="15.75" thickBot="1" x14ac:dyDescent="0.3">
      <c r="A24" s="10" t="s">
        <v>34</v>
      </c>
      <c r="B24" s="6">
        <f>base2!L104</f>
        <v>11</v>
      </c>
      <c r="C24" s="6">
        <f>base2!AG104</f>
        <v>2</v>
      </c>
      <c r="D24" s="6">
        <f>base2!P104</f>
        <v>16</v>
      </c>
      <c r="E24" s="6">
        <f>base2!AK104</f>
        <v>7</v>
      </c>
      <c r="F24" s="6"/>
      <c r="G24" s="6"/>
      <c r="H24" s="6"/>
      <c r="I24" s="6"/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183</v>
      </c>
      <c r="Z24" s="10">
        <v>1</v>
      </c>
    </row>
    <row r="25" spans="1:26" ht="15.75" thickBot="1" x14ac:dyDescent="0.3">
      <c r="A25" s="10" t="s">
        <v>34</v>
      </c>
      <c r="B25" s="6">
        <f>base2!L105</f>
        <v>8</v>
      </c>
      <c r="C25" s="6">
        <f>base2!AG105</f>
        <v>17</v>
      </c>
      <c r="D25" s="6">
        <f>base2!P105</f>
        <v>10</v>
      </c>
      <c r="E25" s="6">
        <f>base2!AK105</f>
        <v>1</v>
      </c>
      <c r="F25" s="6"/>
      <c r="G25" s="6"/>
      <c r="H25" s="6"/>
      <c r="I25" s="6"/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183</v>
      </c>
      <c r="Z25" s="10">
        <v>1</v>
      </c>
    </row>
    <row r="26" spans="1:26" ht="15.75" thickBot="1" x14ac:dyDescent="0.3">
      <c r="A26" s="10" t="s">
        <v>34</v>
      </c>
      <c r="B26" s="6">
        <f>base2!L106</f>
        <v>8</v>
      </c>
      <c r="C26" s="6">
        <f>base2!AG106</f>
        <v>17</v>
      </c>
      <c r="D26" s="6">
        <f>base2!P106</f>
        <v>7</v>
      </c>
      <c r="E26" s="6">
        <f>base2!AK106</f>
        <v>16</v>
      </c>
      <c r="F26" s="6"/>
      <c r="G26" s="6"/>
      <c r="H26" s="6"/>
      <c r="I26" s="6"/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183</v>
      </c>
      <c r="Z26" s="10">
        <v>1</v>
      </c>
    </row>
    <row r="27" spans="1:26" ht="15.75" thickBot="1" x14ac:dyDescent="0.3">
      <c r="A27" s="10" t="s">
        <v>34</v>
      </c>
      <c r="B27" s="6">
        <f>base2!L107</f>
        <v>8</v>
      </c>
      <c r="C27" s="6">
        <f>base2!AG107</f>
        <v>17</v>
      </c>
      <c r="D27" s="6">
        <f>base2!P107</f>
        <v>10</v>
      </c>
      <c r="E27" s="6">
        <f>base2!AK107</f>
        <v>1</v>
      </c>
      <c r="F27" s="6"/>
      <c r="G27" s="6"/>
      <c r="H27" s="6"/>
      <c r="I27" s="6"/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183</v>
      </c>
      <c r="Z27" s="10">
        <v>1</v>
      </c>
    </row>
    <row r="28" spans="1:26" ht="15.75" thickBot="1" x14ac:dyDescent="0.3">
      <c r="A28" s="10" t="s">
        <v>34</v>
      </c>
      <c r="B28" s="6">
        <f>base2!L108</f>
        <v>8</v>
      </c>
      <c r="C28" s="6">
        <f>base2!AG108</f>
        <v>17</v>
      </c>
      <c r="D28" s="6">
        <f>base2!P108</f>
        <v>15</v>
      </c>
      <c r="E28" s="6">
        <f>base2!AK108</f>
        <v>6</v>
      </c>
      <c r="F28" s="6"/>
      <c r="G28" s="6"/>
      <c r="H28" s="6"/>
      <c r="I28" s="6"/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183</v>
      </c>
      <c r="Z28" s="10">
        <v>1</v>
      </c>
    </row>
    <row r="29" spans="1:26" ht="15.75" thickBot="1" x14ac:dyDescent="0.3">
      <c r="A29" s="10" t="s">
        <v>34</v>
      </c>
      <c r="B29" s="6">
        <f>base2!L109</f>
        <v>2</v>
      </c>
      <c r="C29" s="6">
        <f>base2!AG109</f>
        <v>11</v>
      </c>
      <c r="D29" s="6">
        <f>base2!P109</f>
        <v>13</v>
      </c>
      <c r="E29" s="6">
        <f>base2!AK109</f>
        <v>4</v>
      </c>
      <c r="F29" s="6"/>
      <c r="G29" s="6"/>
      <c r="H29" s="6"/>
      <c r="I29" s="6"/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183</v>
      </c>
      <c r="Z29" s="10">
        <v>1</v>
      </c>
    </row>
    <row r="30" spans="1:26" ht="15.75" thickBot="1" x14ac:dyDescent="0.3">
      <c r="A30" s="10" t="s">
        <v>34</v>
      </c>
      <c r="B30" s="6">
        <f>base2!L110</f>
        <v>9</v>
      </c>
      <c r="C30" s="6">
        <f>base2!AG110</f>
        <v>18</v>
      </c>
      <c r="D30" s="6">
        <f>base2!P110</f>
        <v>15</v>
      </c>
      <c r="E30" s="6">
        <f>base2!AK110</f>
        <v>6</v>
      </c>
      <c r="F30" s="6"/>
      <c r="G30" s="6"/>
      <c r="H30" s="6"/>
      <c r="I30" s="6"/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183</v>
      </c>
      <c r="Z30" s="10">
        <v>1</v>
      </c>
    </row>
    <row r="31" spans="1:26" ht="15.75" thickBot="1" x14ac:dyDescent="0.3">
      <c r="A31" s="10" t="s">
        <v>34</v>
      </c>
      <c r="B31" s="6">
        <f>base2!L111</f>
        <v>9</v>
      </c>
      <c r="C31" s="6">
        <f>base2!AG111</f>
        <v>18</v>
      </c>
      <c r="D31" s="6">
        <f>base2!P111</f>
        <v>13</v>
      </c>
      <c r="E31" s="6">
        <f>base2!AK111</f>
        <v>4</v>
      </c>
      <c r="F31" s="6"/>
      <c r="G31" s="6"/>
      <c r="H31" s="6"/>
      <c r="I31" s="6"/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183</v>
      </c>
      <c r="Z31" s="10">
        <v>1</v>
      </c>
    </row>
    <row r="32" spans="1:26" ht="15.75" thickBot="1" x14ac:dyDescent="0.3">
      <c r="A32" s="10" t="s">
        <v>34</v>
      </c>
      <c r="B32" s="6">
        <f>base2!L112</f>
        <v>8</v>
      </c>
      <c r="C32" s="6">
        <f>base2!AG112</f>
        <v>17</v>
      </c>
      <c r="D32" s="6">
        <f>base2!P112</f>
        <v>16</v>
      </c>
      <c r="E32" s="6">
        <f>base2!AK112</f>
        <v>7</v>
      </c>
      <c r="F32" s="6"/>
      <c r="G32" s="6"/>
      <c r="H32" s="6"/>
      <c r="I32" s="6"/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183</v>
      </c>
      <c r="Z32" s="10">
        <v>1</v>
      </c>
    </row>
    <row r="33" spans="1:26" ht="15.75" thickBot="1" x14ac:dyDescent="0.3">
      <c r="A33" s="10" t="s">
        <v>34</v>
      </c>
      <c r="B33" s="6">
        <f>base2!L113</f>
        <v>12</v>
      </c>
      <c r="C33" s="6">
        <f>base2!AG113</f>
        <v>3</v>
      </c>
      <c r="D33" s="6">
        <f>base2!P113</f>
        <v>16</v>
      </c>
      <c r="E33" s="6">
        <f>base2!AK113</f>
        <v>7</v>
      </c>
      <c r="F33" s="6"/>
      <c r="G33" s="6"/>
      <c r="H33" s="6"/>
      <c r="I33" s="6"/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183</v>
      </c>
      <c r="Z33" s="10">
        <v>1</v>
      </c>
    </row>
    <row r="34" spans="1:26" ht="15.75" thickBot="1" x14ac:dyDescent="0.3">
      <c r="A34" s="10" t="s">
        <v>34</v>
      </c>
      <c r="B34" s="6">
        <f>base2!L114</f>
        <v>15</v>
      </c>
      <c r="C34" s="6">
        <f>base2!AG114</f>
        <v>6</v>
      </c>
      <c r="D34" s="6">
        <f>base2!P114</f>
        <v>17</v>
      </c>
      <c r="E34" s="6">
        <f>base2!AK114</f>
        <v>8</v>
      </c>
      <c r="F34" s="6"/>
      <c r="G34" s="6"/>
      <c r="H34" s="6"/>
      <c r="I34" s="6"/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183</v>
      </c>
      <c r="Z34" s="10">
        <v>1</v>
      </c>
    </row>
    <row r="35" spans="1:26" ht="15.75" thickBot="1" x14ac:dyDescent="0.3">
      <c r="A35" s="10" t="s">
        <v>34</v>
      </c>
      <c r="B35" s="6">
        <f>base2!L115</f>
        <v>15</v>
      </c>
      <c r="C35" s="6">
        <f>base2!AG115</f>
        <v>6</v>
      </c>
      <c r="D35" s="6">
        <f>base2!P115</f>
        <v>16</v>
      </c>
      <c r="E35" s="6">
        <f>base2!AK115</f>
        <v>7</v>
      </c>
      <c r="F35" s="6"/>
      <c r="G35" s="6"/>
      <c r="H35" s="6"/>
      <c r="I35" s="6"/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183</v>
      </c>
      <c r="Z35" s="10">
        <v>1</v>
      </c>
    </row>
    <row r="36" spans="1:26" ht="15.75" thickBot="1" x14ac:dyDescent="0.3">
      <c r="A36" s="10" t="s">
        <v>34</v>
      </c>
      <c r="B36" s="6">
        <f>base2!L116</f>
        <v>11</v>
      </c>
      <c r="C36" s="6">
        <f>base2!AG116</f>
        <v>2</v>
      </c>
      <c r="D36" s="6">
        <f>base2!P116</f>
        <v>16</v>
      </c>
      <c r="E36" s="6">
        <f>base2!AK116</f>
        <v>7</v>
      </c>
      <c r="F36" s="6"/>
      <c r="G36" s="6"/>
      <c r="H36" s="6"/>
      <c r="I36" s="6"/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183</v>
      </c>
      <c r="Z36" s="10">
        <v>1</v>
      </c>
    </row>
    <row r="37" spans="1:26" ht="15.75" thickBot="1" x14ac:dyDescent="0.3">
      <c r="A37" s="10" t="s">
        <v>34</v>
      </c>
      <c r="B37" s="6">
        <f>base2!L117</f>
        <v>13</v>
      </c>
      <c r="C37" s="6">
        <f>base2!AG117</f>
        <v>4</v>
      </c>
      <c r="D37" s="6">
        <f>base2!P117</f>
        <v>10</v>
      </c>
      <c r="E37" s="6">
        <f>base2!AK117</f>
        <v>1</v>
      </c>
      <c r="F37" s="6"/>
      <c r="G37" s="6"/>
      <c r="H37" s="6"/>
      <c r="I37" s="6"/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183</v>
      </c>
      <c r="Z37" s="10">
        <v>1</v>
      </c>
    </row>
    <row r="38" spans="1:26" ht="15.75" thickBot="1" x14ac:dyDescent="0.3">
      <c r="A38" s="10" t="s">
        <v>34</v>
      </c>
      <c r="B38" s="6">
        <f>base2!L118</f>
        <v>6</v>
      </c>
      <c r="C38" s="6">
        <f>base2!AG118</f>
        <v>15</v>
      </c>
      <c r="D38" s="6">
        <f>base2!P118</f>
        <v>10</v>
      </c>
      <c r="E38" s="6">
        <f>base2!AK118</f>
        <v>1</v>
      </c>
      <c r="F38" s="6"/>
      <c r="G38" s="6"/>
      <c r="H38" s="6"/>
      <c r="I38" s="6"/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183</v>
      </c>
      <c r="Z38" s="10">
        <v>1</v>
      </c>
    </row>
    <row r="39" spans="1:26" ht="15.75" thickBot="1" x14ac:dyDescent="0.3">
      <c r="A39" s="10" t="s">
        <v>34</v>
      </c>
      <c r="B39" s="6">
        <f>base2!L119</f>
        <v>13</v>
      </c>
      <c r="C39" s="6">
        <f>base2!AG119</f>
        <v>4</v>
      </c>
      <c r="D39" s="6">
        <f>base2!P119</f>
        <v>10</v>
      </c>
      <c r="E39" s="6">
        <f>base2!AK119</f>
        <v>1</v>
      </c>
      <c r="F39" s="6"/>
      <c r="G39" s="6"/>
      <c r="H39" s="6"/>
      <c r="I39" s="6"/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183</v>
      </c>
      <c r="Z39" s="10">
        <v>1</v>
      </c>
    </row>
    <row r="40" spans="1:26" ht="15.75" thickBot="1" x14ac:dyDescent="0.3">
      <c r="A40" s="10" t="s">
        <v>34</v>
      </c>
      <c r="B40" s="6">
        <f>base2!L120</f>
        <v>7</v>
      </c>
      <c r="C40" s="6">
        <f>base2!AG120</f>
        <v>16</v>
      </c>
      <c r="D40" s="6">
        <f>base2!P120</f>
        <v>11</v>
      </c>
      <c r="E40" s="6">
        <f>base2!AK120</f>
        <v>2</v>
      </c>
      <c r="F40" s="6"/>
      <c r="G40" s="6"/>
      <c r="H40" s="6"/>
      <c r="I40" s="6"/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183</v>
      </c>
      <c r="Z40" s="10">
        <v>1</v>
      </c>
    </row>
    <row r="41" spans="1:26" ht="15.75" thickBot="1" x14ac:dyDescent="0.3">
      <c r="A41" s="10" t="s">
        <v>34</v>
      </c>
      <c r="B41" s="6">
        <f>base2!L121</f>
        <v>2</v>
      </c>
      <c r="C41" s="6">
        <f>base2!AG121</f>
        <v>11</v>
      </c>
      <c r="D41" s="6">
        <f>base2!P121</f>
        <v>3</v>
      </c>
      <c r="E41" s="6">
        <f>base2!AK121</f>
        <v>12</v>
      </c>
      <c r="F41" s="6"/>
      <c r="G41" s="6"/>
      <c r="H41" s="6"/>
      <c r="I41" s="6"/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183</v>
      </c>
      <c r="Z41" s="10">
        <v>1</v>
      </c>
    </row>
    <row r="42" spans="1:26" ht="15.75" thickBot="1" x14ac:dyDescent="0.3">
      <c r="A42" s="10" t="s">
        <v>34</v>
      </c>
      <c r="B42" s="6">
        <f>base2!L122</f>
        <v>7</v>
      </c>
      <c r="C42" s="6">
        <f>base2!AG122</f>
        <v>16</v>
      </c>
      <c r="D42" s="6">
        <f>base2!P122</f>
        <v>14</v>
      </c>
      <c r="E42" s="6">
        <f>base2!AK122</f>
        <v>5</v>
      </c>
      <c r="F42" s="6"/>
      <c r="G42" s="6"/>
      <c r="H42" s="6"/>
      <c r="I42" s="6"/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183</v>
      </c>
      <c r="Z42" s="10">
        <v>1</v>
      </c>
    </row>
    <row r="43" spans="1:26" ht="15.75" thickBot="1" x14ac:dyDescent="0.3">
      <c r="A43" s="10" t="s">
        <v>34</v>
      </c>
      <c r="B43" s="6">
        <f>base2!L123</f>
        <v>13</v>
      </c>
      <c r="C43" s="6">
        <f>base2!AG123</f>
        <v>4</v>
      </c>
      <c r="D43" s="6">
        <f>base2!P123</f>
        <v>14</v>
      </c>
      <c r="E43" s="6">
        <f>base2!AK123</f>
        <v>5</v>
      </c>
      <c r="F43" s="6"/>
      <c r="G43" s="6"/>
      <c r="H43" s="6"/>
      <c r="I43" s="6"/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183</v>
      </c>
      <c r="Z43" s="10">
        <v>1</v>
      </c>
    </row>
    <row r="44" spans="1:26" ht="15.75" thickBot="1" x14ac:dyDescent="0.3">
      <c r="A44" s="10" t="s">
        <v>34</v>
      </c>
      <c r="B44" s="6">
        <f>base2!L124</f>
        <v>8</v>
      </c>
      <c r="C44" s="6">
        <f>base2!AG124</f>
        <v>17</v>
      </c>
      <c r="D44" s="6">
        <f>base2!P124</f>
        <v>11</v>
      </c>
      <c r="E44" s="6">
        <f>base2!AK124</f>
        <v>2</v>
      </c>
      <c r="F44" s="6"/>
      <c r="G44" s="6"/>
      <c r="H44" s="6"/>
      <c r="I44" s="6"/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183</v>
      </c>
      <c r="Z44" s="10">
        <v>1</v>
      </c>
    </row>
    <row r="45" spans="1:26" ht="15.75" thickBot="1" x14ac:dyDescent="0.3">
      <c r="A45" s="10" t="s">
        <v>34</v>
      </c>
      <c r="B45" s="6">
        <f>base2!L125</f>
        <v>13</v>
      </c>
      <c r="C45" s="6">
        <f>base2!AG125</f>
        <v>4</v>
      </c>
      <c r="D45" s="6">
        <f>base2!P125</f>
        <v>7</v>
      </c>
      <c r="E45" s="6">
        <f>base2!AK125</f>
        <v>16</v>
      </c>
      <c r="F45" s="6"/>
      <c r="G45" s="6"/>
      <c r="H45" s="6"/>
      <c r="I45" s="6"/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183</v>
      </c>
      <c r="Z45" s="10">
        <v>1</v>
      </c>
    </row>
    <row r="46" spans="1:26" ht="15.75" thickBot="1" x14ac:dyDescent="0.3">
      <c r="A46" s="10" t="s">
        <v>34</v>
      </c>
      <c r="B46" s="6">
        <f>base2!L126</f>
        <v>11</v>
      </c>
      <c r="C46" s="6">
        <f>base2!AG126</f>
        <v>2</v>
      </c>
      <c r="D46" s="6">
        <f>base2!P126</f>
        <v>13</v>
      </c>
      <c r="E46" s="6">
        <f>base2!AK126</f>
        <v>4</v>
      </c>
      <c r="F46" s="6"/>
      <c r="G46" s="6"/>
      <c r="H46" s="6"/>
      <c r="I46" s="6"/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183</v>
      </c>
      <c r="Z46" s="10">
        <v>1</v>
      </c>
    </row>
    <row r="47" spans="1:26" ht="15.75" thickBot="1" x14ac:dyDescent="0.3">
      <c r="A47" s="10" t="s">
        <v>34</v>
      </c>
      <c r="B47" s="6">
        <f>base2!L127</f>
        <v>7</v>
      </c>
      <c r="C47" s="6">
        <f>base2!AG127</f>
        <v>16</v>
      </c>
      <c r="D47" s="6">
        <f>base2!P127</f>
        <v>13</v>
      </c>
      <c r="E47" s="6">
        <f>base2!AK127</f>
        <v>4</v>
      </c>
      <c r="F47" s="6"/>
      <c r="G47" s="6"/>
      <c r="H47" s="6"/>
      <c r="I47" s="6"/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183</v>
      </c>
      <c r="Z47" s="10">
        <v>1</v>
      </c>
    </row>
    <row r="48" spans="1:26" ht="15.75" thickBot="1" x14ac:dyDescent="0.3">
      <c r="A48" s="10" t="s">
        <v>34</v>
      </c>
      <c r="B48" s="6">
        <f>base2!L128</f>
        <v>12</v>
      </c>
      <c r="C48" s="6">
        <f>base2!AG128</f>
        <v>3</v>
      </c>
      <c r="D48" s="6">
        <f>base2!P128</f>
        <v>13</v>
      </c>
      <c r="E48" s="6">
        <f>base2!AK128</f>
        <v>4</v>
      </c>
      <c r="F48" s="6"/>
      <c r="G48" s="6"/>
      <c r="H48" s="6"/>
      <c r="I48" s="6"/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183</v>
      </c>
      <c r="Z48" s="10">
        <v>1</v>
      </c>
    </row>
    <row r="49" spans="1:26" ht="15.75" thickBot="1" x14ac:dyDescent="0.3">
      <c r="A49" s="10" t="s">
        <v>34</v>
      </c>
      <c r="B49" s="6">
        <f>base2!L129</f>
        <v>13</v>
      </c>
      <c r="C49" s="6">
        <f>base2!AG129</f>
        <v>4</v>
      </c>
      <c r="D49" s="6">
        <f>base2!P129</f>
        <v>11</v>
      </c>
      <c r="E49" s="6">
        <f>base2!AK129</f>
        <v>2</v>
      </c>
      <c r="F49" s="6"/>
      <c r="G49" s="6"/>
      <c r="H49" s="6"/>
      <c r="I49" s="6"/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183</v>
      </c>
      <c r="Z49" s="10">
        <v>1</v>
      </c>
    </row>
    <row r="50" spans="1:26" ht="15.75" thickBot="1" x14ac:dyDescent="0.3">
      <c r="A50" s="10" t="s">
        <v>34</v>
      </c>
      <c r="B50" s="6">
        <f>base2!L130</f>
        <v>10</v>
      </c>
      <c r="C50" s="6">
        <f>base2!AG130</f>
        <v>1</v>
      </c>
      <c r="D50" s="6">
        <f>base2!P130</f>
        <v>11</v>
      </c>
      <c r="E50" s="6">
        <f>base2!AK130</f>
        <v>2</v>
      </c>
      <c r="F50" s="6"/>
      <c r="G50" s="6"/>
      <c r="H50" s="6"/>
      <c r="I50" s="6"/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183</v>
      </c>
      <c r="Z50" s="10">
        <v>1</v>
      </c>
    </row>
    <row r="51" spans="1:26" ht="15.75" thickBot="1" x14ac:dyDescent="0.3">
      <c r="A51" s="10" t="s">
        <v>34</v>
      </c>
      <c r="B51" s="6">
        <f>base2!L131</f>
        <v>10</v>
      </c>
      <c r="C51" s="6">
        <f>base2!AG131</f>
        <v>1</v>
      </c>
      <c r="D51" s="6">
        <f>base2!P131</f>
        <v>11</v>
      </c>
      <c r="E51" s="6">
        <f>base2!AK131</f>
        <v>2</v>
      </c>
      <c r="F51" s="6"/>
      <c r="G51" s="6"/>
      <c r="H51" s="6"/>
      <c r="I51" s="6"/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183</v>
      </c>
      <c r="Z51" s="10">
        <v>1</v>
      </c>
    </row>
  </sheetData>
  <conditionalFormatting sqref="Q2:U51 B2:K51">
    <cfRule type="cellIs" dxfId="275" priority="1" operator="equal">
      <formula>$AE$5</formula>
    </cfRule>
    <cfRule type="cellIs" dxfId="274" priority="2" operator="equal">
      <formula>$AD$5</formula>
    </cfRule>
    <cfRule type="cellIs" dxfId="273" priority="3" operator="equal">
      <formula>$AC$5</formula>
    </cfRule>
    <cfRule type="cellIs" dxfId="272" priority="4" operator="equal">
      <formula>$AB$5</formula>
    </cfRule>
    <cfRule type="cellIs" dxfId="271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F574E3B7-BBFD-47A2-888D-0A0EEAB36E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95FDC69-6EA6-4361-B484-72CA3720E6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C8EF631-4697-4D10-9C90-5BB059D78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570F25B-387A-4733-A560-D4DF455526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21E33BB-8F92-41D4-B52A-1BC36596F3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D6CE8A82-F2C3-4FCD-A476-03491B7BE6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7A18055-A01F-4C0B-8EE1-D701A1824E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2F1B7DC1-B5A0-4F01-9EC1-968DC06228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530652B-3502-4266-A8C5-2A9BB51E6E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5BFF050-959B-4F8F-8B77-93237A3011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0C858DF6-C4E3-4785-B4C6-F851688133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6A4E90C8-7D37-4425-9C74-00641C1FD5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526771C4-3549-453F-90E4-B92E5FDF35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7479EE6-506E-4482-B1E3-3C70A6454E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51BFF1E-1350-4BEE-ACEA-DEA49C5037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3FDE9362-6A65-4FA8-AFA8-2C10101D1888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A3C87DC6-D3DC-4B40-9CC6-41A7EF09B57F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BE25D43-F17E-4705-9331-B510B0F7C6A6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base2!L82</f>
        <v>12</v>
      </c>
      <c r="C2" s="6">
        <f>base2!AG82</f>
        <v>3</v>
      </c>
      <c r="D2" s="6">
        <f>base2!Q82</f>
        <v>8</v>
      </c>
      <c r="E2" s="6">
        <f>base2!AL82</f>
        <v>17</v>
      </c>
      <c r="F2" s="6"/>
      <c r="G2" s="6"/>
      <c r="H2" s="6"/>
      <c r="I2" s="6"/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184</v>
      </c>
      <c r="Z2" s="10">
        <v>1</v>
      </c>
    </row>
    <row r="3" spans="1:26" ht="15.75" thickBot="1" x14ac:dyDescent="0.3">
      <c r="A3" s="10" t="s">
        <v>34</v>
      </c>
      <c r="B3" s="6">
        <f>base2!L83</f>
        <v>7</v>
      </c>
      <c r="C3" s="6">
        <f>base2!AG83</f>
        <v>16</v>
      </c>
      <c r="D3" s="6">
        <f>base2!Q83</f>
        <v>15</v>
      </c>
      <c r="E3" s="6">
        <f>base2!AL83</f>
        <v>6</v>
      </c>
      <c r="F3" s="6"/>
      <c r="G3" s="6"/>
      <c r="H3" s="6"/>
      <c r="I3" s="6"/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184</v>
      </c>
      <c r="Z3" s="10">
        <v>1</v>
      </c>
    </row>
    <row r="4" spans="1:26" ht="15.75" thickBot="1" x14ac:dyDescent="0.3">
      <c r="A4" s="10" t="s">
        <v>34</v>
      </c>
      <c r="B4" s="6">
        <f>base2!L84</f>
        <v>2</v>
      </c>
      <c r="C4" s="6">
        <f>base2!AG84</f>
        <v>11</v>
      </c>
      <c r="D4" s="6">
        <f>base2!Q84</f>
        <v>15</v>
      </c>
      <c r="E4" s="6">
        <f>base2!AL84</f>
        <v>6</v>
      </c>
      <c r="F4" s="6"/>
      <c r="G4" s="6"/>
      <c r="H4" s="6"/>
      <c r="I4" s="6"/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184</v>
      </c>
      <c r="Z4" s="10">
        <v>1</v>
      </c>
    </row>
    <row r="5" spans="1:26" ht="15.75" thickBot="1" x14ac:dyDescent="0.3">
      <c r="A5" s="10" t="s">
        <v>34</v>
      </c>
      <c r="B5" s="6">
        <f>base2!L85</f>
        <v>7</v>
      </c>
      <c r="C5" s="6">
        <f>base2!AG85</f>
        <v>16</v>
      </c>
      <c r="D5" s="6">
        <f>base2!Q85</f>
        <v>11</v>
      </c>
      <c r="E5" s="6">
        <f>base2!AL85</f>
        <v>2</v>
      </c>
      <c r="F5" s="6"/>
      <c r="G5" s="6"/>
      <c r="H5" s="6"/>
      <c r="I5" s="6"/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184</v>
      </c>
      <c r="Z5" s="10">
        <v>1</v>
      </c>
    </row>
    <row r="6" spans="1:26" ht="15.75" thickBot="1" x14ac:dyDescent="0.3">
      <c r="A6" s="10" t="s">
        <v>34</v>
      </c>
      <c r="B6" s="6">
        <f>base2!L86</f>
        <v>14</v>
      </c>
      <c r="C6" s="6">
        <f>base2!AG86</f>
        <v>5</v>
      </c>
      <c r="D6" s="6">
        <f>base2!Q86</f>
        <v>15</v>
      </c>
      <c r="E6" s="6">
        <f>base2!AL86</f>
        <v>6</v>
      </c>
      <c r="F6" s="6"/>
      <c r="G6" s="6"/>
      <c r="H6" s="6"/>
      <c r="I6" s="6"/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184</v>
      </c>
      <c r="Z6" s="10">
        <v>1</v>
      </c>
    </row>
    <row r="7" spans="1:26" ht="15.75" thickBot="1" x14ac:dyDescent="0.3">
      <c r="A7" s="10" t="s">
        <v>34</v>
      </c>
      <c r="B7" s="6">
        <f>base2!L87</f>
        <v>7</v>
      </c>
      <c r="C7" s="6">
        <f>base2!AG87</f>
        <v>16</v>
      </c>
      <c r="D7" s="6">
        <f>base2!Q87</f>
        <v>15</v>
      </c>
      <c r="E7" s="6">
        <f>base2!AL87</f>
        <v>6</v>
      </c>
      <c r="F7" s="6"/>
      <c r="G7" s="6"/>
      <c r="H7" s="6"/>
      <c r="I7" s="6"/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184</v>
      </c>
      <c r="Z7" s="10">
        <v>1</v>
      </c>
    </row>
    <row r="8" spans="1:26" ht="15.75" thickBot="1" x14ac:dyDescent="0.3">
      <c r="A8" s="10" t="s">
        <v>34</v>
      </c>
      <c r="B8" s="6">
        <f>base2!L88</f>
        <v>9</v>
      </c>
      <c r="C8" s="6">
        <f>base2!AG88</f>
        <v>18</v>
      </c>
      <c r="D8" s="6">
        <f>base2!Q88</f>
        <v>13</v>
      </c>
      <c r="E8" s="6">
        <f>base2!AL88</f>
        <v>4</v>
      </c>
      <c r="F8" s="6"/>
      <c r="G8" s="6"/>
      <c r="H8" s="6"/>
      <c r="I8" s="6"/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184</v>
      </c>
      <c r="Z8" s="10">
        <v>1</v>
      </c>
    </row>
    <row r="9" spans="1:26" ht="15.75" thickBot="1" x14ac:dyDescent="0.3">
      <c r="A9" s="10" t="s">
        <v>34</v>
      </c>
      <c r="B9" s="6">
        <f>base2!L89</f>
        <v>11</v>
      </c>
      <c r="C9" s="6">
        <f>base2!AG89</f>
        <v>2</v>
      </c>
      <c r="D9" s="6">
        <f>base2!Q89</f>
        <v>7</v>
      </c>
      <c r="E9" s="6">
        <f>base2!AL89</f>
        <v>16</v>
      </c>
      <c r="F9" s="6"/>
      <c r="G9" s="6"/>
      <c r="H9" s="6"/>
      <c r="I9" s="6"/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184</v>
      </c>
      <c r="Z9" s="10">
        <v>1</v>
      </c>
    </row>
    <row r="10" spans="1:26" ht="15.75" thickBot="1" x14ac:dyDescent="0.3">
      <c r="A10" s="10" t="s">
        <v>34</v>
      </c>
      <c r="B10" s="6">
        <f>base2!L90</f>
        <v>10</v>
      </c>
      <c r="C10" s="6">
        <f>base2!AG90</f>
        <v>1</v>
      </c>
      <c r="D10" s="6">
        <f>base2!Q90</f>
        <v>16</v>
      </c>
      <c r="E10" s="6">
        <f>base2!AL90</f>
        <v>7</v>
      </c>
      <c r="F10" s="6"/>
      <c r="G10" s="6"/>
      <c r="H10" s="6"/>
      <c r="I10" s="6"/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184</v>
      </c>
      <c r="Z10" s="10">
        <v>1</v>
      </c>
    </row>
    <row r="11" spans="1:26" ht="15.75" thickBot="1" x14ac:dyDescent="0.3">
      <c r="A11" s="10" t="s">
        <v>34</v>
      </c>
      <c r="B11" s="6">
        <f>base2!L91</f>
        <v>11</v>
      </c>
      <c r="C11" s="6">
        <f>base2!AG91</f>
        <v>2</v>
      </c>
      <c r="D11" s="6">
        <f>base2!Q91</f>
        <v>6</v>
      </c>
      <c r="E11" s="6">
        <f>base2!AL91</f>
        <v>15</v>
      </c>
      <c r="F11" s="6"/>
      <c r="G11" s="6"/>
      <c r="H11" s="6"/>
      <c r="I11" s="6"/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184</v>
      </c>
      <c r="Z11" s="10">
        <v>1</v>
      </c>
    </row>
    <row r="12" spans="1:26" ht="15.75" thickBot="1" x14ac:dyDescent="0.3">
      <c r="A12" s="10" t="s">
        <v>34</v>
      </c>
      <c r="B12" s="6">
        <f>base2!L92</f>
        <v>8</v>
      </c>
      <c r="C12" s="6">
        <f>base2!AG92</f>
        <v>17</v>
      </c>
      <c r="D12" s="6">
        <f>base2!Q92</f>
        <v>16</v>
      </c>
      <c r="E12" s="6">
        <f>base2!AL92</f>
        <v>7</v>
      </c>
      <c r="F12" s="6"/>
      <c r="G12" s="6"/>
      <c r="H12" s="6"/>
      <c r="I12" s="6"/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184</v>
      </c>
      <c r="Z12" s="10">
        <v>1</v>
      </c>
    </row>
    <row r="13" spans="1:26" ht="15.75" thickBot="1" x14ac:dyDescent="0.3">
      <c r="A13" s="10" t="s">
        <v>34</v>
      </c>
      <c r="B13" s="6">
        <f>base2!L93</f>
        <v>8</v>
      </c>
      <c r="C13" s="6">
        <f>base2!AG93</f>
        <v>17</v>
      </c>
      <c r="D13" s="6">
        <f>base2!Q93</f>
        <v>2</v>
      </c>
      <c r="E13" s="6">
        <f>base2!AL93</f>
        <v>11</v>
      </c>
      <c r="F13" s="6"/>
      <c r="G13" s="6"/>
      <c r="H13" s="6"/>
      <c r="I13" s="6"/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184</v>
      </c>
      <c r="Z13" s="10">
        <v>1</v>
      </c>
    </row>
    <row r="14" spans="1:26" ht="15.75" thickBot="1" x14ac:dyDescent="0.3">
      <c r="A14" s="10" t="s">
        <v>34</v>
      </c>
      <c r="B14" s="6">
        <f>base2!L94</f>
        <v>10</v>
      </c>
      <c r="C14" s="6">
        <f>base2!AG94</f>
        <v>1</v>
      </c>
      <c r="D14" s="6">
        <f>base2!Q94</f>
        <v>2</v>
      </c>
      <c r="E14" s="6">
        <f>base2!AL94</f>
        <v>11</v>
      </c>
      <c r="F14" s="6"/>
      <c r="G14" s="6"/>
      <c r="H14" s="6"/>
      <c r="I14" s="6"/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184</v>
      </c>
      <c r="Z14" s="10">
        <v>1</v>
      </c>
    </row>
    <row r="15" spans="1:26" ht="15.75" thickBot="1" x14ac:dyDescent="0.3">
      <c r="A15" s="10" t="s">
        <v>34</v>
      </c>
      <c r="B15" s="6">
        <f>base2!L95</f>
        <v>1</v>
      </c>
      <c r="C15" s="6">
        <f>base2!AG95</f>
        <v>10</v>
      </c>
      <c r="D15" s="6">
        <f>base2!Q95</f>
        <v>7</v>
      </c>
      <c r="E15" s="6">
        <f>base2!AL95</f>
        <v>16</v>
      </c>
      <c r="F15" s="6"/>
      <c r="G15" s="6"/>
      <c r="H15" s="6"/>
      <c r="I15" s="6"/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184</v>
      </c>
      <c r="Z15" s="10">
        <v>1</v>
      </c>
    </row>
    <row r="16" spans="1:26" ht="15.75" thickBot="1" x14ac:dyDescent="0.3">
      <c r="A16" s="10" t="s">
        <v>34</v>
      </c>
      <c r="B16" s="6">
        <f>base2!L96</f>
        <v>9</v>
      </c>
      <c r="C16" s="6">
        <f>base2!AG96</f>
        <v>18</v>
      </c>
      <c r="D16" s="6">
        <f>base2!Q96</f>
        <v>2</v>
      </c>
      <c r="E16" s="6">
        <f>base2!AL96</f>
        <v>11</v>
      </c>
      <c r="F16" s="6"/>
      <c r="G16" s="6"/>
      <c r="H16" s="6"/>
      <c r="I16" s="6"/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184</v>
      </c>
      <c r="Z16" s="10">
        <v>1</v>
      </c>
    </row>
    <row r="17" spans="1:26" ht="15.75" thickBot="1" x14ac:dyDescent="0.3">
      <c r="A17" s="10" t="s">
        <v>34</v>
      </c>
      <c r="B17" s="6">
        <f>base2!L97</f>
        <v>7</v>
      </c>
      <c r="C17" s="6">
        <f>base2!AG97</f>
        <v>16</v>
      </c>
      <c r="D17" s="6">
        <f>base2!Q97</f>
        <v>2</v>
      </c>
      <c r="E17" s="6">
        <f>base2!AL97</f>
        <v>11</v>
      </c>
      <c r="F17" s="6"/>
      <c r="G17" s="6"/>
      <c r="H17" s="6"/>
      <c r="I17" s="6"/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184</v>
      </c>
      <c r="Z17" s="10">
        <v>1</v>
      </c>
    </row>
    <row r="18" spans="1:26" ht="15.75" thickBot="1" x14ac:dyDescent="0.3">
      <c r="A18" s="10" t="s">
        <v>34</v>
      </c>
      <c r="B18" s="6">
        <f>base2!L98</f>
        <v>9</v>
      </c>
      <c r="C18" s="6">
        <f>base2!AG98</f>
        <v>18</v>
      </c>
      <c r="D18" s="6">
        <f>base2!Q98</f>
        <v>17</v>
      </c>
      <c r="E18" s="6">
        <f>base2!AL98</f>
        <v>8</v>
      </c>
      <c r="F18" s="6"/>
      <c r="G18" s="6"/>
      <c r="H18" s="6"/>
      <c r="I18" s="6"/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184</v>
      </c>
      <c r="Z18" s="10">
        <v>1</v>
      </c>
    </row>
    <row r="19" spans="1:26" ht="15.75" thickBot="1" x14ac:dyDescent="0.3">
      <c r="A19" s="10" t="s">
        <v>34</v>
      </c>
      <c r="B19" s="6">
        <f>base2!L99</f>
        <v>10</v>
      </c>
      <c r="C19" s="6">
        <f>base2!AG99</f>
        <v>1</v>
      </c>
      <c r="D19" s="6">
        <f>base2!Q99</f>
        <v>12</v>
      </c>
      <c r="E19" s="6">
        <f>base2!AL99</f>
        <v>3</v>
      </c>
      <c r="F19" s="6"/>
      <c r="G19" s="6"/>
      <c r="H19" s="6"/>
      <c r="I19" s="6"/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184</v>
      </c>
      <c r="Z19" s="10">
        <v>1</v>
      </c>
    </row>
    <row r="20" spans="1:26" ht="15.75" thickBot="1" x14ac:dyDescent="0.3">
      <c r="A20" s="10" t="s">
        <v>34</v>
      </c>
      <c r="B20" s="6">
        <f>base2!L100</f>
        <v>8</v>
      </c>
      <c r="C20" s="6">
        <f>base2!AG100</f>
        <v>17</v>
      </c>
      <c r="D20" s="6">
        <f>base2!Q100</f>
        <v>17</v>
      </c>
      <c r="E20" s="6">
        <f>base2!AL100</f>
        <v>8</v>
      </c>
      <c r="F20" s="6"/>
      <c r="G20" s="6"/>
      <c r="H20" s="6"/>
      <c r="I20" s="6"/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184</v>
      </c>
      <c r="Z20" s="10">
        <v>1</v>
      </c>
    </row>
    <row r="21" spans="1:26" ht="15.75" thickBot="1" x14ac:dyDescent="0.3">
      <c r="A21" s="10" t="s">
        <v>34</v>
      </c>
      <c r="B21" s="6">
        <f>base2!L101</f>
        <v>12</v>
      </c>
      <c r="C21" s="6">
        <f>base2!AG101</f>
        <v>3</v>
      </c>
      <c r="D21" s="6">
        <f>base2!Q101</f>
        <v>17</v>
      </c>
      <c r="E21" s="6">
        <f>base2!AL101</f>
        <v>8</v>
      </c>
      <c r="F21" s="6"/>
      <c r="G21" s="6"/>
      <c r="H21" s="6"/>
      <c r="I21" s="6"/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184</v>
      </c>
      <c r="Z21" s="10">
        <v>1</v>
      </c>
    </row>
    <row r="22" spans="1:26" ht="15.75" thickBot="1" x14ac:dyDescent="0.3">
      <c r="A22" s="10" t="s">
        <v>34</v>
      </c>
      <c r="B22" s="6">
        <f>base2!L102</f>
        <v>15</v>
      </c>
      <c r="C22" s="6">
        <f>base2!AG102</f>
        <v>6</v>
      </c>
      <c r="D22" s="6">
        <f>base2!Q102</f>
        <v>17</v>
      </c>
      <c r="E22" s="6">
        <f>base2!AL102</f>
        <v>8</v>
      </c>
      <c r="F22" s="6"/>
      <c r="G22" s="6"/>
      <c r="H22" s="6"/>
      <c r="I22" s="6"/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184</v>
      </c>
      <c r="Z22" s="10">
        <v>1</v>
      </c>
    </row>
    <row r="23" spans="1:26" ht="15.75" thickBot="1" x14ac:dyDescent="0.3">
      <c r="A23" s="10" t="s">
        <v>34</v>
      </c>
      <c r="B23" s="6">
        <f>base2!L103</f>
        <v>11</v>
      </c>
      <c r="C23" s="6">
        <f>base2!AG103</f>
        <v>2</v>
      </c>
      <c r="D23" s="6">
        <f>base2!Q103</f>
        <v>17</v>
      </c>
      <c r="E23" s="6">
        <f>base2!AL103</f>
        <v>8</v>
      </c>
      <c r="F23" s="6"/>
      <c r="G23" s="6"/>
      <c r="H23" s="6"/>
      <c r="I23" s="6"/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184</v>
      </c>
      <c r="Z23" s="10">
        <v>1</v>
      </c>
    </row>
    <row r="24" spans="1:26" ht="15.75" thickBot="1" x14ac:dyDescent="0.3">
      <c r="A24" s="10" t="s">
        <v>34</v>
      </c>
      <c r="B24" s="6">
        <f>base2!L104</f>
        <v>11</v>
      </c>
      <c r="C24" s="6">
        <f>base2!AG104</f>
        <v>2</v>
      </c>
      <c r="D24" s="6">
        <f>base2!Q104</f>
        <v>17</v>
      </c>
      <c r="E24" s="6">
        <f>base2!AL104</f>
        <v>8</v>
      </c>
      <c r="F24" s="6"/>
      <c r="G24" s="6"/>
      <c r="H24" s="6"/>
      <c r="I24" s="6"/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184</v>
      </c>
      <c r="Z24" s="10">
        <v>1</v>
      </c>
    </row>
    <row r="25" spans="1:26" ht="15.75" thickBot="1" x14ac:dyDescent="0.3">
      <c r="A25" s="10" t="s">
        <v>34</v>
      </c>
      <c r="B25" s="6">
        <f>base2!L105</f>
        <v>8</v>
      </c>
      <c r="C25" s="6">
        <f>base2!AG105</f>
        <v>17</v>
      </c>
      <c r="D25" s="6">
        <f>base2!Q105</f>
        <v>2</v>
      </c>
      <c r="E25" s="6">
        <f>base2!AL105</f>
        <v>11</v>
      </c>
      <c r="F25" s="6"/>
      <c r="G25" s="6"/>
      <c r="H25" s="6"/>
      <c r="I25" s="6"/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184</v>
      </c>
      <c r="Z25" s="10">
        <v>1</v>
      </c>
    </row>
    <row r="26" spans="1:26" ht="15.75" thickBot="1" x14ac:dyDescent="0.3">
      <c r="A26" s="10" t="s">
        <v>34</v>
      </c>
      <c r="B26" s="6">
        <f>base2!L106</f>
        <v>8</v>
      </c>
      <c r="C26" s="6">
        <f>base2!AG106</f>
        <v>17</v>
      </c>
      <c r="D26" s="6">
        <f>base2!Q106</f>
        <v>2</v>
      </c>
      <c r="E26" s="6">
        <f>base2!AL106</f>
        <v>11</v>
      </c>
      <c r="F26" s="6"/>
      <c r="G26" s="6"/>
      <c r="H26" s="6"/>
      <c r="I26" s="6"/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184</v>
      </c>
      <c r="Z26" s="10">
        <v>1</v>
      </c>
    </row>
    <row r="27" spans="1:26" ht="15.75" thickBot="1" x14ac:dyDescent="0.3">
      <c r="A27" s="10" t="s">
        <v>34</v>
      </c>
      <c r="B27" s="6">
        <f>base2!L107</f>
        <v>8</v>
      </c>
      <c r="C27" s="6">
        <f>base2!AG107</f>
        <v>17</v>
      </c>
      <c r="D27" s="6">
        <f>base2!Q107</f>
        <v>2</v>
      </c>
      <c r="E27" s="6">
        <f>base2!AL107</f>
        <v>11</v>
      </c>
      <c r="F27" s="6"/>
      <c r="G27" s="6"/>
      <c r="H27" s="6"/>
      <c r="I27" s="6"/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184</v>
      </c>
      <c r="Z27" s="10">
        <v>1</v>
      </c>
    </row>
    <row r="28" spans="1:26" ht="15.75" thickBot="1" x14ac:dyDescent="0.3">
      <c r="A28" s="10" t="s">
        <v>34</v>
      </c>
      <c r="B28" s="6">
        <f>base2!L108</f>
        <v>8</v>
      </c>
      <c r="C28" s="6">
        <f>base2!AG108</f>
        <v>17</v>
      </c>
      <c r="D28" s="6">
        <f>base2!Q108</f>
        <v>13</v>
      </c>
      <c r="E28" s="6">
        <f>base2!AL108</f>
        <v>4</v>
      </c>
      <c r="F28" s="6"/>
      <c r="G28" s="6"/>
      <c r="H28" s="6"/>
      <c r="I28" s="6"/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184</v>
      </c>
      <c r="Z28" s="10">
        <v>1</v>
      </c>
    </row>
    <row r="29" spans="1:26" ht="15.75" thickBot="1" x14ac:dyDescent="0.3">
      <c r="A29" s="10" t="s">
        <v>34</v>
      </c>
      <c r="B29" s="6">
        <f>base2!L109</f>
        <v>2</v>
      </c>
      <c r="C29" s="6">
        <f>base2!AG109</f>
        <v>11</v>
      </c>
      <c r="D29" s="6">
        <f>base2!Q109</f>
        <v>6</v>
      </c>
      <c r="E29" s="6">
        <f>base2!AL109</f>
        <v>15</v>
      </c>
      <c r="F29" s="6"/>
      <c r="G29" s="6"/>
      <c r="H29" s="6"/>
      <c r="I29" s="6"/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184</v>
      </c>
      <c r="Z29" s="10">
        <v>1</v>
      </c>
    </row>
    <row r="30" spans="1:26" ht="15.75" thickBot="1" x14ac:dyDescent="0.3">
      <c r="A30" s="10" t="s">
        <v>34</v>
      </c>
      <c r="B30" s="6">
        <f>base2!L110</f>
        <v>9</v>
      </c>
      <c r="C30" s="6">
        <f>base2!AG110</f>
        <v>18</v>
      </c>
      <c r="D30" s="6">
        <f>base2!Q110</f>
        <v>14</v>
      </c>
      <c r="E30" s="6">
        <f>base2!AL110</f>
        <v>5</v>
      </c>
      <c r="F30" s="6"/>
      <c r="G30" s="6"/>
      <c r="H30" s="6"/>
      <c r="I30" s="6"/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184</v>
      </c>
      <c r="Z30" s="10">
        <v>1</v>
      </c>
    </row>
    <row r="31" spans="1:26" ht="15.75" thickBot="1" x14ac:dyDescent="0.3">
      <c r="A31" s="10" t="s">
        <v>34</v>
      </c>
      <c r="B31" s="6">
        <f>base2!L111</f>
        <v>9</v>
      </c>
      <c r="C31" s="6">
        <f>base2!AG111</f>
        <v>18</v>
      </c>
      <c r="D31" s="6">
        <f>base2!Q111</f>
        <v>16</v>
      </c>
      <c r="E31" s="6">
        <f>base2!AL111</f>
        <v>7</v>
      </c>
      <c r="F31" s="6"/>
      <c r="G31" s="6"/>
      <c r="H31" s="6"/>
      <c r="I31" s="6"/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184</v>
      </c>
      <c r="Z31" s="10">
        <v>1</v>
      </c>
    </row>
    <row r="32" spans="1:26" ht="15.75" thickBot="1" x14ac:dyDescent="0.3">
      <c r="A32" s="10" t="s">
        <v>34</v>
      </c>
      <c r="B32" s="6">
        <f>base2!L112</f>
        <v>8</v>
      </c>
      <c r="C32" s="6">
        <f>base2!AG112</f>
        <v>17</v>
      </c>
      <c r="D32" s="6">
        <f>base2!Q112</f>
        <v>17</v>
      </c>
      <c r="E32" s="6">
        <f>base2!AL112</f>
        <v>8</v>
      </c>
      <c r="F32" s="6"/>
      <c r="G32" s="6"/>
      <c r="H32" s="6"/>
      <c r="I32" s="6"/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184</v>
      </c>
      <c r="Z32" s="10">
        <v>1</v>
      </c>
    </row>
    <row r="33" spans="1:26" ht="15.75" thickBot="1" x14ac:dyDescent="0.3">
      <c r="A33" s="10" t="s">
        <v>34</v>
      </c>
      <c r="B33" s="6">
        <f>base2!L113</f>
        <v>12</v>
      </c>
      <c r="C33" s="6">
        <f>base2!AG113</f>
        <v>3</v>
      </c>
      <c r="D33" s="6">
        <f>base2!Q113</f>
        <v>17</v>
      </c>
      <c r="E33" s="6">
        <f>base2!AL113</f>
        <v>8</v>
      </c>
      <c r="F33" s="6"/>
      <c r="G33" s="6"/>
      <c r="H33" s="6"/>
      <c r="I33" s="6"/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184</v>
      </c>
      <c r="Z33" s="10">
        <v>1</v>
      </c>
    </row>
    <row r="34" spans="1:26" ht="15.75" thickBot="1" x14ac:dyDescent="0.3">
      <c r="A34" s="10" t="s">
        <v>34</v>
      </c>
      <c r="B34" s="6">
        <f>base2!L114</f>
        <v>15</v>
      </c>
      <c r="C34" s="6">
        <f>base2!AG114</f>
        <v>6</v>
      </c>
      <c r="D34" s="6">
        <f>base2!Q114</f>
        <v>2</v>
      </c>
      <c r="E34" s="6">
        <f>base2!AL114</f>
        <v>11</v>
      </c>
      <c r="F34" s="6"/>
      <c r="G34" s="6"/>
      <c r="H34" s="6"/>
      <c r="I34" s="6"/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184</v>
      </c>
      <c r="Z34" s="10">
        <v>1</v>
      </c>
    </row>
    <row r="35" spans="1:26" ht="15.75" thickBot="1" x14ac:dyDescent="0.3">
      <c r="A35" s="10" t="s">
        <v>34</v>
      </c>
      <c r="B35" s="6">
        <f>base2!L115</f>
        <v>15</v>
      </c>
      <c r="C35" s="6">
        <f>base2!AG115</f>
        <v>6</v>
      </c>
      <c r="D35" s="6">
        <f>base2!Q115</f>
        <v>17</v>
      </c>
      <c r="E35" s="6">
        <f>base2!AL115</f>
        <v>8</v>
      </c>
      <c r="F35" s="6"/>
      <c r="G35" s="6"/>
      <c r="H35" s="6"/>
      <c r="I35" s="6"/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184</v>
      </c>
      <c r="Z35" s="10">
        <v>1</v>
      </c>
    </row>
    <row r="36" spans="1:26" ht="15.75" thickBot="1" x14ac:dyDescent="0.3">
      <c r="A36" s="10" t="s">
        <v>34</v>
      </c>
      <c r="B36" s="6">
        <f>base2!L116</f>
        <v>11</v>
      </c>
      <c r="C36" s="6">
        <f>base2!AG116</f>
        <v>2</v>
      </c>
      <c r="D36" s="6">
        <f>base2!Q116</f>
        <v>17</v>
      </c>
      <c r="E36" s="6">
        <f>base2!AL116</f>
        <v>8</v>
      </c>
      <c r="F36" s="6"/>
      <c r="G36" s="6"/>
      <c r="H36" s="6"/>
      <c r="I36" s="6"/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184</v>
      </c>
      <c r="Z36" s="10">
        <v>1</v>
      </c>
    </row>
    <row r="37" spans="1:26" ht="15.75" thickBot="1" x14ac:dyDescent="0.3">
      <c r="A37" s="10" t="s">
        <v>34</v>
      </c>
      <c r="B37" s="6">
        <f>base2!L117</f>
        <v>13</v>
      </c>
      <c r="C37" s="6">
        <f>base2!AG117</f>
        <v>4</v>
      </c>
      <c r="D37" s="6">
        <f>base2!Q117</f>
        <v>17</v>
      </c>
      <c r="E37" s="6">
        <f>base2!AL117</f>
        <v>8</v>
      </c>
      <c r="F37" s="6"/>
      <c r="G37" s="6"/>
      <c r="H37" s="6"/>
      <c r="I37" s="6"/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184</v>
      </c>
      <c r="Z37" s="10">
        <v>1</v>
      </c>
    </row>
    <row r="38" spans="1:26" ht="15.75" thickBot="1" x14ac:dyDescent="0.3">
      <c r="A38" s="10" t="s">
        <v>34</v>
      </c>
      <c r="B38" s="6">
        <f>base2!L118</f>
        <v>6</v>
      </c>
      <c r="C38" s="6">
        <f>base2!AG118</f>
        <v>15</v>
      </c>
      <c r="D38" s="6">
        <f>base2!Q118</f>
        <v>17</v>
      </c>
      <c r="E38" s="6">
        <f>base2!AL118</f>
        <v>8</v>
      </c>
      <c r="F38" s="6"/>
      <c r="G38" s="6"/>
      <c r="H38" s="6"/>
      <c r="I38" s="6"/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184</v>
      </c>
      <c r="Z38" s="10">
        <v>1</v>
      </c>
    </row>
    <row r="39" spans="1:26" ht="15.75" thickBot="1" x14ac:dyDescent="0.3">
      <c r="A39" s="10" t="s">
        <v>34</v>
      </c>
      <c r="B39" s="6">
        <f>base2!L119</f>
        <v>13</v>
      </c>
      <c r="C39" s="6">
        <f>base2!AG119</f>
        <v>4</v>
      </c>
      <c r="D39" s="6">
        <f>base2!Q119</f>
        <v>17</v>
      </c>
      <c r="E39" s="6">
        <f>base2!AL119</f>
        <v>8</v>
      </c>
      <c r="F39" s="6"/>
      <c r="G39" s="6"/>
      <c r="H39" s="6"/>
      <c r="I39" s="6"/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184</v>
      </c>
      <c r="Z39" s="10">
        <v>1</v>
      </c>
    </row>
    <row r="40" spans="1:26" ht="15.75" thickBot="1" x14ac:dyDescent="0.3">
      <c r="A40" s="10" t="s">
        <v>34</v>
      </c>
      <c r="B40" s="6">
        <f>base2!L120</f>
        <v>7</v>
      </c>
      <c r="C40" s="6">
        <f>base2!AG120</f>
        <v>16</v>
      </c>
      <c r="D40" s="6">
        <f>base2!Q120</f>
        <v>15</v>
      </c>
      <c r="E40" s="6">
        <f>base2!AL120</f>
        <v>6</v>
      </c>
      <c r="F40" s="6"/>
      <c r="G40" s="6"/>
      <c r="H40" s="6"/>
      <c r="I40" s="6"/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184</v>
      </c>
      <c r="Z40" s="10">
        <v>1</v>
      </c>
    </row>
    <row r="41" spans="1:26" ht="15.75" thickBot="1" x14ac:dyDescent="0.3">
      <c r="A41" s="10" t="s">
        <v>34</v>
      </c>
      <c r="B41" s="6">
        <f>base2!L121</f>
        <v>2</v>
      </c>
      <c r="C41" s="6">
        <f>base2!AG121</f>
        <v>11</v>
      </c>
      <c r="D41" s="6">
        <f>base2!Q121</f>
        <v>15</v>
      </c>
      <c r="E41" s="6">
        <f>base2!AL121</f>
        <v>6</v>
      </c>
      <c r="F41" s="6"/>
      <c r="G41" s="6"/>
      <c r="H41" s="6"/>
      <c r="I41" s="6"/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184</v>
      </c>
      <c r="Z41" s="10">
        <v>1</v>
      </c>
    </row>
    <row r="42" spans="1:26" ht="15.75" thickBot="1" x14ac:dyDescent="0.3">
      <c r="A42" s="10" t="s">
        <v>34</v>
      </c>
      <c r="B42" s="6">
        <f>base2!L122</f>
        <v>7</v>
      </c>
      <c r="C42" s="6">
        <f>base2!AG122</f>
        <v>16</v>
      </c>
      <c r="D42" s="6">
        <f>base2!Q122</f>
        <v>8</v>
      </c>
      <c r="E42" s="6">
        <f>base2!AL122</f>
        <v>17</v>
      </c>
      <c r="F42" s="6"/>
      <c r="G42" s="6"/>
      <c r="H42" s="6"/>
      <c r="I42" s="6"/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184</v>
      </c>
      <c r="Z42" s="10">
        <v>1</v>
      </c>
    </row>
    <row r="43" spans="1:26" ht="15.75" thickBot="1" x14ac:dyDescent="0.3">
      <c r="A43" s="10" t="s">
        <v>34</v>
      </c>
      <c r="B43" s="6">
        <f>base2!L123</f>
        <v>13</v>
      </c>
      <c r="C43" s="6">
        <f>base2!AG123</f>
        <v>4</v>
      </c>
      <c r="D43" s="6">
        <f>base2!Q123</f>
        <v>15</v>
      </c>
      <c r="E43" s="6">
        <f>base2!AL123</f>
        <v>6</v>
      </c>
      <c r="F43" s="6"/>
      <c r="G43" s="6"/>
      <c r="H43" s="6"/>
      <c r="I43" s="6"/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184</v>
      </c>
      <c r="Z43" s="10">
        <v>1</v>
      </c>
    </row>
    <row r="44" spans="1:26" ht="15.75" thickBot="1" x14ac:dyDescent="0.3">
      <c r="A44" s="10" t="s">
        <v>34</v>
      </c>
      <c r="B44" s="6">
        <f>base2!L124</f>
        <v>8</v>
      </c>
      <c r="C44" s="6">
        <f>base2!AG124</f>
        <v>17</v>
      </c>
      <c r="D44" s="6">
        <f>base2!Q124</f>
        <v>13</v>
      </c>
      <c r="E44" s="6">
        <f>base2!AL124</f>
        <v>4</v>
      </c>
      <c r="F44" s="6"/>
      <c r="G44" s="6"/>
      <c r="H44" s="6"/>
      <c r="I44" s="6"/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184</v>
      </c>
      <c r="Z44" s="10">
        <v>1</v>
      </c>
    </row>
    <row r="45" spans="1:26" ht="15.75" thickBot="1" x14ac:dyDescent="0.3">
      <c r="A45" s="10" t="s">
        <v>34</v>
      </c>
      <c r="B45" s="6">
        <f>base2!L125</f>
        <v>13</v>
      </c>
      <c r="C45" s="6">
        <f>base2!AG125</f>
        <v>4</v>
      </c>
      <c r="D45" s="6">
        <f>base2!Q125</f>
        <v>14</v>
      </c>
      <c r="E45" s="6">
        <f>base2!AL125</f>
        <v>5</v>
      </c>
      <c r="F45" s="6"/>
      <c r="G45" s="6"/>
      <c r="H45" s="6"/>
      <c r="I45" s="6"/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184</v>
      </c>
      <c r="Z45" s="10">
        <v>1</v>
      </c>
    </row>
    <row r="46" spans="1:26" ht="15.75" thickBot="1" x14ac:dyDescent="0.3">
      <c r="A46" s="10" t="s">
        <v>34</v>
      </c>
      <c r="B46" s="6">
        <f>base2!L126</f>
        <v>11</v>
      </c>
      <c r="C46" s="6">
        <f>base2!AG126</f>
        <v>2</v>
      </c>
      <c r="D46" s="6">
        <f>base2!Q126</f>
        <v>15</v>
      </c>
      <c r="E46" s="6">
        <f>base2!AL126</f>
        <v>6</v>
      </c>
      <c r="F46" s="6"/>
      <c r="G46" s="6"/>
      <c r="H46" s="6"/>
      <c r="I46" s="6"/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184</v>
      </c>
      <c r="Z46" s="10">
        <v>1</v>
      </c>
    </row>
    <row r="47" spans="1:26" ht="15.75" thickBot="1" x14ac:dyDescent="0.3">
      <c r="A47" s="10" t="s">
        <v>34</v>
      </c>
      <c r="B47" s="6">
        <f>base2!L127</f>
        <v>7</v>
      </c>
      <c r="C47" s="6">
        <f>base2!AG127</f>
        <v>16</v>
      </c>
      <c r="D47" s="6">
        <f>base2!Q127</f>
        <v>15</v>
      </c>
      <c r="E47" s="6">
        <f>base2!AL127</f>
        <v>6</v>
      </c>
      <c r="F47" s="6"/>
      <c r="G47" s="6"/>
      <c r="H47" s="6"/>
      <c r="I47" s="6"/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184</v>
      </c>
      <c r="Z47" s="10">
        <v>1</v>
      </c>
    </row>
    <row r="48" spans="1:26" ht="15.75" thickBot="1" x14ac:dyDescent="0.3">
      <c r="A48" s="10" t="s">
        <v>34</v>
      </c>
      <c r="B48" s="6">
        <f>base2!L128</f>
        <v>12</v>
      </c>
      <c r="C48" s="6">
        <f>base2!AG128</f>
        <v>3</v>
      </c>
      <c r="D48" s="6">
        <f>base2!Q128</f>
        <v>15</v>
      </c>
      <c r="E48" s="6">
        <f>base2!AL128</f>
        <v>6</v>
      </c>
      <c r="F48" s="6"/>
      <c r="G48" s="6"/>
      <c r="H48" s="6"/>
      <c r="I48" s="6"/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184</v>
      </c>
      <c r="Z48" s="10">
        <v>1</v>
      </c>
    </row>
    <row r="49" spans="1:26" ht="15.75" thickBot="1" x14ac:dyDescent="0.3">
      <c r="A49" s="10" t="s">
        <v>34</v>
      </c>
      <c r="B49" s="6">
        <f>base2!L129</f>
        <v>13</v>
      </c>
      <c r="C49" s="6">
        <f>base2!AG129</f>
        <v>4</v>
      </c>
      <c r="D49" s="6">
        <f>base2!Q129</f>
        <v>15</v>
      </c>
      <c r="E49" s="6">
        <f>base2!AL129</f>
        <v>6</v>
      </c>
      <c r="F49" s="6"/>
      <c r="G49" s="6"/>
      <c r="H49" s="6"/>
      <c r="I49" s="6"/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184</v>
      </c>
      <c r="Z49" s="10">
        <v>1</v>
      </c>
    </row>
    <row r="50" spans="1:26" ht="15.75" thickBot="1" x14ac:dyDescent="0.3">
      <c r="A50" s="10" t="s">
        <v>34</v>
      </c>
      <c r="B50" s="6">
        <f>base2!L130</f>
        <v>10</v>
      </c>
      <c r="C50" s="6">
        <f>base2!AG130</f>
        <v>1</v>
      </c>
      <c r="D50" s="6">
        <f>base2!Q130</f>
        <v>15</v>
      </c>
      <c r="E50" s="6">
        <f>base2!AL130</f>
        <v>6</v>
      </c>
      <c r="F50" s="6"/>
      <c r="G50" s="6"/>
      <c r="H50" s="6"/>
      <c r="I50" s="6"/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184</v>
      </c>
      <c r="Z50" s="10">
        <v>1</v>
      </c>
    </row>
    <row r="51" spans="1:26" ht="15.75" thickBot="1" x14ac:dyDescent="0.3">
      <c r="A51" s="10" t="s">
        <v>34</v>
      </c>
      <c r="B51" s="6">
        <f>base2!L131</f>
        <v>10</v>
      </c>
      <c r="C51" s="6">
        <f>base2!AG131</f>
        <v>1</v>
      </c>
      <c r="D51" s="6">
        <f>base2!Q131</f>
        <v>15</v>
      </c>
      <c r="E51" s="6">
        <f>base2!AL131</f>
        <v>6</v>
      </c>
      <c r="F51" s="6"/>
      <c r="G51" s="6"/>
      <c r="H51" s="6"/>
      <c r="I51" s="6"/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184</v>
      </c>
      <c r="Z51" s="10">
        <v>1</v>
      </c>
    </row>
  </sheetData>
  <conditionalFormatting sqref="Q2:U51 B2:K51">
    <cfRule type="cellIs" dxfId="252" priority="1" operator="equal">
      <formula>$AE$5</formula>
    </cfRule>
    <cfRule type="cellIs" dxfId="251" priority="2" operator="equal">
      <formula>$AD$5</formula>
    </cfRule>
    <cfRule type="cellIs" dxfId="250" priority="3" operator="equal">
      <formula>$AC$5</formula>
    </cfRule>
    <cfRule type="cellIs" dxfId="249" priority="4" operator="equal">
      <formula>$AB$5</formula>
    </cfRule>
    <cfRule type="cellIs" dxfId="248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A280751C-65FF-4660-BB1F-AD61FDBC5F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AC81A00-5778-4BD4-AB40-8E23208307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B72802C-CDFB-480C-917E-7B6AD8BD49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4D2C9B5-F375-4EC8-B2E3-FF2147B8B6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F548308-9FB1-4CE1-9C18-F076A1CB74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A4341487-6C1F-4D01-BF1E-D6CBC84C15C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3426877-3CAD-4619-8CDA-6489B77FFD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63284CEF-CC2A-4899-AD21-B6ED41CB19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0B99C77-0227-4BC7-B72B-60B205A006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8B779F3-B8BB-4F6C-B285-DC1F9AC63A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17457A40-6209-4ED7-BF93-CDF4C26260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6EE56882-5226-4441-BB74-BC4E24715C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1E78A0B2-7CE9-43AF-A76F-1EC9AD5736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EE6A889A-7D8B-46AF-B347-36180F9DBC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BA07AD1-84E3-465B-A85B-CC696A6C5E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F7E96C45-847C-4D3F-9C69-1C491A5569FC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C14112F1-ADC8-4E1C-8E95-A4744F37F249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D3B2AF7-DE80-4394-9736-5E4F1820429E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6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v>9</v>
      </c>
      <c r="C2" s="6">
        <v>4</v>
      </c>
      <c r="D2" s="6">
        <v>12</v>
      </c>
      <c r="E2" s="6">
        <v>15</v>
      </c>
      <c r="F2" s="6">
        <v>13</v>
      </c>
      <c r="G2" s="6">
        <v>3</v>
      </c>
      <c r="H2" s="6">
        <v>12</v>
      </c>
      <c r="I2" s="6">
        <v>15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185</v>
      </c>
      <c r="Z2" s="10">
        <v>1</v>
      </c>
    </row>
    <row r="3" spans="1:26" ht="15.75" thickBot="1" x14ac:dyDescent="0.3">
      <c r="A3" s="10" t="s">
        <v>34</v>
      </c>
      <c r="B3" s="6">
        <v>9</v>
      </c>
      <c r="C3" s="6">
        <v>4</v>
      </c>
      <c r="D3" s="6">
        <v>12</v>
      </c>
      <c r="E3" s="6">
        <v>1</v>
      </c>
      <c r="F3" s="6">
        <v>18</v>
      </c>
      <c r="G3" s="6">
        <v>4</v>
      </c>
      <c r="H3" s="6">
        <v>10</v>
      </c>
      <c r="I3" s="6">
        <v>2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185</v>
      </c>
      <c r="Z3" s="10">
        <v>1</v>
      </c>
    </row>
    <row r="4" spans="1:26" ht="15.75" thickBot="1" x14ac:dyDescent="0.3">
      <c r="A4" s="10" t="s">
        <v>34</v>
      </c>
      <c r="B4" s="6">
        <v>1</v>
      </c>
      <c r="C4" s="6">
        <v>1</v>
      </c>
      <c r="D4" s="6">
        <v>3</v>
      </c>
      <c r="E4" s="6">
        <v>11</v>
      </c>
      <c r="F4" s="6">
        <v>4</v>
      </c>
      <c r="G4" s="6">
        <v>17</v>
      </c>
      <c r="H4" s="6">
        <v>12</v>
      </c>
      <c r="I4" s="6">
        <v>17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185</v>
      </c>
      <c r="Z4" s="10">
        <v>1</v>
      </c>
    </row>
    <row r="5" spans="1:26" ht="15.75" thickBot="1" x14ac:dyDescent="0.3">
      <c r="A5" s="10" t="s">
        <v>34</v>
      </c>
      <c r="B5" s="6">
        <v>11</v>
      </c>
      <c r="C5" s="6">
        <v>1</v>
      </c>
      <c r="D5" s="6">
        <v>3</v>
      </c>
      <c r="E5" s="6">
        <v>6</v>
      </c>
      <c r="F5" s="6">
        <v>4</v>
      </c>
      <c r="G5" s="6">
        <v>18</v>
      </c>
      <c r="H5" s="6">
        <v>16</v>
      </c>
      <c r="I5" s="6">
        <v>12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185</v>
      </c>
      <c r="Z5" s="10">
        <v>1</v>
      </c>
    </row>
    <row r="6" spans="1:26" ht="15.75" thickBot="1" x14ac:dyDescent="0.3">
      <c r="A6" s="10" t="s">
        <v>34</v>
      </c>
      <c r="B6" s="6">
        <v>6</v>
      </c>
      <c r="C6" s="6">
        <v>1</v>
      </c>
      <c r="D6" s="6">
        <v>3</v>
      </c>
      <c r="E6" s="6">
        <v>9</v>
      </c>
      <c r="F6" s="6">
        <v>4</v>
      </c>
      <c r="G6" s="6">
        <v>18</v>
      </c>
      <c r="H6" s="6">
        <v>17</v>
      </c>
      <c r="I6" s="6"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185</v>
      </c>
      <c r="Z6" s="10">
        <v>1</v>
      </c>
    </row>
    <row r="7" spans="1:26" ht="15.75" thickBot="1" x14ac:dyDescent="0.3">
      <c r="A7" s="10" t="s">
        <v>34</v>
      </c>
      <c r="B7" s="6">
        <v>9</v>
      </c>
      <c r="C7" s="6">
        <v>1</v>
      </c>
      <c r="D7" s="6">
        <v>11</v>
      </c>
      <c r="E7" s="6">
        <v>8</v>
      </c>
      <c r="F7" s="6">
        <v>14</v>
      </c>
      <c r="G7" s="6">
        <v>4</v>
      </c>
      <c r="H7" s="6">
        <v>10</v>
      </c>
      <c r="I7" s="6">
        <v>2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185</v>
      </c>
      <c r="Z7" s="10">
        <v>1</v>
      </c>
    </row>
    <row r="8" spans="1:26" ht="15.75" thickBot="1" x14ac:dyDescent="0.3">
      <c r="A8" s="10" t="s">
        <v>34</v>
      </c>
      <c r="B8" s="6">
        <v>4</v>
      </c>
      <c r="C8" s="6">
        <v>2</v>
      </c>
      <c r="D8" s="6">
        <v>10</v>
      </c>
      <c r="E8" s="6">
        <v>1</v>
      </c>
      <c r="F8" s="6">
        <v>14</v>
      </c>
      <c r="G8" s="6">
        <v>2</v>
      </c>
      <c r="H8" s="6">
        <v>6</v>
      </c>
      <c r="I8" s="6">
        <v>7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185</v>
      </c>
      <c r="Z8" s="10">
        <v>1</v>
      </c>
    </row>
    <row r="9" spans="1:26" ht="15.75" thickBot="1" x14ac:dyDescent="0.3">
      <c r="A9" s="10" t="s">
        <v>34</v>
      </c>
      <c r="B9" s="6">
        <v>4</v>
      </c>
      <c r="C9" s="6">
        <v>2</v>
      </c>
      <c r="D9" s="6">
        <v>10</v>
      </c>
      <c r="E9" s="6">
        <v>1</v>
      </c>
      <c r="F9" s="6">
        <v>4</v>
      </c>
      <c r="G9" s="6">
        <v>17</v>
      </c>
      <c r="H9" s="6">
        <v>18</v>
      </c>
      <c r="I9" s="6">
        <v>15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185</v>
      </c>
      <c r="Z9" s="10">
        <v>1</v>
      </c>
    </row>
    <row r="10" spans="1:26" ht="15.75" thickBot="1" x14ac:dyDescent="0.3">
      <c r="A10" s="10" t="s">
        <v>34</v>
      </c>
      <c r="B10" s="6">
        <v>9</v>
      </c>
      <c r="C10" s="6">
        <v>4</v>
      </c>
      <c r="D10" s="6">
        <v>10</v>
      </c>
      <c r="E10" s="6">
        <v>3</v>
      </c>
      <c r="F10" s="6">
        <v>18</v>
      </c>
      <c r="G10" s="6">
        <v>2</v>
      </c>
      <c r="H10" s="6">
        <v>2</v>
      </c>
      <c r="I10" s="6">
        <v>15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185</v>
      </c>
      <c r="Z10" s="10">
        <v>1</v>
      </c>
    </row>
    <row r="11" spans="1:26" ht="15.75" thickBot="1" x14ac:dyDescent="0.3">
      <c r="A11" s="10" t="s">
        <v>34</v>
      </c>
      <c r="B11" s="6">
        <v>5</v>
      </c>
      <c r="C11" s="6">
        <v>4</v>
      </c>
      <c r="D11" s="6">
        <v>10</v>
      </c>
      <c r="E11" s="6">
        <v>3</v>
      </c>
      <c r="F11" s="6">
        <v>16</v>
      </c>
      <c r="G11" s="6">
        <v>17</v>
      </c>
      <c r="H11" s="6">
        <v>17</v>
      </c>
      <c r="I11" s="6">
        <v>16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185</v>
      </c>
      <c r="Z11" s="10">
        <v>1</v>
      </c>
    </row>
    <row r="12" spans="1:26" ht="15.75" thickBot="1" x14ac:dyDescent="0.3">
      <c r="A12" s="10" t="s">
        <v>34</v>
      </c>
      <c r="B12" s="6">
        <v>11</v>
      </c>
      <c r="C12" s="6">
        <v>10</v>
      </c>
      <c r="D12" s="6">
        <v>3</v>
      </c>
      <c r="E12" s="6">
        <v>8</v>
      </c>
      <c r="F12" s="6">
        <v>4</v>
      </c>
      <c r="G12" s="6">
        <v>2</v>
      </c>
      <c r="H12" s="6">
        <v>15</v>
      </c>
      <c r="I12" s="6">
        <v>18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185</v>
      </c>
      <c r="Z12" s="10">
        <v>1</v>
      </c>
    </row>
    <row r="13" spans="1:26" ht="15.75" thickBot="1" x14ac:dyDescent="0.3">
      <c r="A13" s="10" t="s">
        <v>34</v>
      </c>
      <c r="B13" s="6">
        <v>6</v>
      </c>
      <c r="C13" s="6">
        <v>3</v>
      </c>
      <c r="D13" s="6">
        <v>10</v>
      </c>
      <c r="E13" s="6">
        <v>11</v>
      </c>
      <c r="F13" s="6">
        <v>15</v>
      </c>
      <c r="G13" s="6">
        <v>14</v>
      </c>
      <c r="H13" s="6">
        <v>18</v>
      </c>
      <c r="I13" s="6">
        <v>14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185</v>
      </c>
      <c r="Z13" s="10">
        <v>1</v>
      </c>
    </row>
    <row r="14" spans="1:26" ht="15.75" thickBot="1" x14ac:dyDescent="0.3">
      <c r="A14" s="10" t="s">
        <v>34</v>
      </c>
      <c r="B14" s="6">
        <v>9</v>
      </c>
      <c r="C14" s="6">
        <v>10</v>
      </c>
      <c r="D14" s="6">
        <v>11</v>
      </c>
      <c r="E14" s="6">
        <v>1</v>
      </c>
      <c r="F14" s="6">
        <v>15</v>
      </c>
      <c r="G14" s="6">
        <v>4</v>
      </c>
      <c r="H14" s="6">
        <v>2</v>
      </c>
      <c r="I14" s="6">
        <v>1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185</v>
      </c>
      <c r="Z14" s="10">
        <v>1</v>
      </c>
    </row>
    <row r="15" spans="1:26" ht="15.75" thickBot="1" x14ac:dyDescent="0.3">
      <c r="A15" s="10" t="s">
        <v>34</v>
      </c>
      <c r="B15" s="6">
        <v>6</v>
      </c>
      <c r="C15" s="6">
        <v>3</v>
      </c>
      <c r="D15" s="6">
        <v>10</v>
      </c>
      <c r="E15" s="6">
        <v>1</v>
      </c>
      <c r="F15" s="6">
        <v>14</v>
      </c>
      <c r="G15" s="6">
        <v>1</v>
      </c>
      <c r="H15" s="6">
        <v>3</v>
      </c>
      <c r="I15" s="6">
        <v>18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185</v>
      </c>
      <c r="Z15" s="10">
        <v>1</v>
      </c>
    </row>
    <row r="16" spans="1:26" ht="15.75" thickBot="1" x14ac:dyDescent="0.3">
      <c r="A16" s="10" t="s">
        <v>34</v>
      </c>
      <c r="B16" s="6">
        <v>9</v>
      </c>
      <c r="C16" s="6">
        <v>12</v>
      </c>
      <c r="D16" s="6">
        <v>8</v>
      </c>
      <c r="E16" s="6">
        <v>14</v>
      </c>
      <c r="F16" s="6">
        <v>16</v>
      </c>
      <c r="G16" s="6">
        <v>17</v>
      </c>
      <c r="H16" s="6">
        <v>17</v>
      </c>
      <c r="I16" s="6">
        <v>15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185</v>
      </c>
      <c r="Z16" s="10">
        <v>1</v>
      </c>
    </row>
    <row r="17" spans="1:26" ht="15.75" thickBot="1" x14ac:dyDescent="0.3">
      <c r="A17" s="10" t="s">
        <v>34</v>
      </c>
      <c r="B17" s="6">
        <v>5</v>
      </c>
      <c r="C17" s="6">
        <v>12</v>
      </c>
      <c r="D17" s="6">
        <v>14</v>
      </c>
      <c r="E17" s="6">
        <v>13</v>
      </c>
      <c r="F17" s="6">
        <v>6</v>
      </c>
      <c r="G17" s="6">
        <v>14</v>
      </c>
      <c r="H17" s="6">
        <v>4</v>
      </c>
      <c r="I17" s="6">
        <v>3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185</v>
      </c>
      <c r="Z17" s="10">
        <v>1</v>
      </c>
    </row>
    <row r="18" spans="1:26" ht="15.75" thickBot="1" x14ac:dyDescent="0.3">
      <c r="A18" s="10" t="s">
        <v>34</v>
      </c>
      <c r="B18" s="6">
        <v>8</v>
      </c>
      <c r="C18" s="6">
        <v>13</v>
      </c>
      <c r="D18" s="6">
        <v>14</v>
      </c>
      <c r="E18" s="6">
        <v>11</v>
      </c>
      <c r="F18" s="6">
        <v>4</v>
      </c>
      <c r="G18" s="6">
        <v>17</v>
      </c>
      <c r="H18" s="6">
        <v>6</v>
      </c>
      <c r="I18" s="6">
        <v>14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185</v>
      </c>
      <c r="Z18" s="10">
        <v>1</v>
      </c>
    </row>
    <row r="19" spans="1:26" ht="15.75" thickBot="1" x14ac:dyDescent="0.3">
      <c r="A19" s="10" t="s">
        <v>34</v>
      </c>
      <c r="B19" s="6">
        <v>5</v>
      </c>
      <c r="C19" s="6">
        <v>1</v>
      </c>
      <c r="D19" s="6">
        <v>2</v>
      </c>
      <c r="E19" s="6">
        <v>6</v>
      </c>
      <c r="F19" s="6">
        <v>16</v>
      </c>
      <c r="G19" s="6">
        <v>17</v>
      </c>
      <c r="H19" s="6">
        <v>1</v>
      </c>
      <c r="I19" s="6">
        <v>2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185</v>
      </c>
      <c r="Z19" s="10">
        <v>1</v>
      </c>
    </row>
    <row r="20" spans="1:26" ht="15.75" thickBot="1" x14ac:dyDescent="0.3">
      <c r="A20" s="10" t="s">
        <v>34</v>
      </c>
      <c r="B20" s="6">
        <v>12</v>
      </c>
      <c r="C20" s="6">
        <v>12</v>
      </c>
      <c r="D20" s="6">
        <v>10</v>
      </c>
      <c r="E20" s="6">
        <v>13</v>
      </c>
      <c r="F20" s="6">
        <v>17</v>
      </c>
      <c r="G20" s="6">
        <v>18</v>
      </c>
      <c r="H20" s="6">
        <v>2</v>
      </c>
      <c r="I20" s="6">
        <v>15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185</v>
      </c>
      <c r="Z20" s="10">
        <v>1</v>
      </c>
    </row>
    <row r="21" spans="1:26" ht="15.75" thickBot="1" x14ac:dyDescent="0.3">
      <c r="A21" s="10" t="s">
        <v>34</v>
      </c>
      <c r="B21" s="6">
        <v>10</v>
      </c>
      <c r="C21" s="6">
        <v>12</v>
      </c>
      <c r="D21" s="6">
        <v>14</v>
      </c>
      <c r="E21" s="6">
        <v>13</v>
      </c>
      <c r="F21" s="6">
        <v>16</v>
      </c>
      <c r="G21" s="6">
        <v>17</v>
      </c>
      <c r="H21" s="6">
        <v>17</v>
      </c>
      <c r="I21" s="6">
        <v>2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185</v>
      </c>
      <c r="Z21" s="10">
        <v>1</v>
      </c>
    </row>
    <row r="22" spans="1:26" ht="15.75" thickBot="1" x14ac:dyDescent="0.3">
      <c r="A22" s="10" t="s">
        <v>34</v>
      </c>
      <c r="B22" s="6">
        <v>12</v>
      </c>
      <c r="C22" s="6">
        <v>11</v>
      </c>
      <c r="D22" s="6">
        <v>13</v>
      </c>
      <c r="E22" s="6">
        <v>9</v>
      </c>
      <c r="F22" s="6">
        <v>2</v>
      </c>
      <c r="G22" s="6">
        <v>17</v>
      </c>
      <c r="H22" s="6">
        <v>17</v>
      </c>
      <c r="I22" s="6">
        <v>2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185</v>
      </c>
      <c r="Z22" s="10">
        <v>1</v>
      </c>
    </row>
    <row r="23" spans="1:26" ht="15.75" thickBot="1" x14ac:dyDescent="0.3">
      <c r="A23" s="10" t="s">
        <v>34</v>
      </c>
      <c r="B23" s="6">
        <v>12</v>
      </c>
      <c r="C23" s="6">
        <v>3</v>
      </c>
      <c r="D23" s="6">
        <v>11</v>
      </c>
      <c r="E23" s="6">
        <v>12</v>
      </c>
      <c r="F23" s="6">
        <v>4</v>
      </c>
      <c r="G23" s="6">
        <v>16</v>
      </c>
      <c r="H23" s="6">
        <v>17</v>
      </c>
      <c r="I23" s="6">
        <v>2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185</v>
      </c>
      <c r="Z23" s="10">
        <v>1</v>
      </c>
    </row>
    <row r="24" spans="1:26" ht="15.75" thickBot="1" x14ac:dyDescent="0.3">
      <c r="A24" s="10" t="s">
        <v>34</v>
      </c>
      <c r="B24" s="6">
        <v>9</v>
      </c>
      <c r="C24" s="6">
        <v>12</v>
      </c>
      <c r="D24" s="6">
        <v>3</v>
      </c>
      <c r="E24" s="6">
        <v>4</v>
      </c>
      <c r="F24" s="6">
        <v>4</v>
      </c>
      <c r="G24" s="6">
        <v>17</v>
      </c>
      <c r="H24" s="6">
        <v>15</v>
      </c>
      <c r="I24" s="6">
        <v>17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185</v>
      </c>
      <c r="Z24" s="10">
        <v>1</v>
      </c>
    </row>
    <row r="25" spans="1:26" ht="15.75" thickBot="1" x14ac:dyDescent="0.3">
      <c r="A25" s="10" t="s">
        <v>34</v>
      </c>
      <c r="B25" s="6">
        <v>10</v>
      </c>
      <c r="C25" s="6">
        <v>4</v>
      </c>
      <c r="D25" s="6">
        <v>3</v>
      </c>
      <c r="E25" s="6">
        <v>2</v>
      </c>
      <c r="F25" s="6">
        <v>4</v>
      </c>
      <c r="G25" s="6">
        <v>18</v>
      </c>
      <c r="H25" s="6">
        <v>2</v>
      </c>
      <c r="I25" s="6">
        <v>18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185</v>
      </c>
      <c r="Z25" s="10">
        <v>1</v>
      </c>
    </row>
    <row r="26" spans="1:26" ht="15.75" thickBot="1" x14ac:dyDescent="0.3">
      <c r="A26" s="10" t="s">
        <v>34</v>
      </c>
      <c r="B26" s="6">
        <v>12</v>
      </c>
      <c r="C26" s="6">
        <v>12</v>
      </c>
      <c r="D26" s="6">
        <v>3</v>
      </c>
      <c r="E26" s="6">
        <v>4</v>
      </c>
      <c r="F26" s="6">
        <v>4</v>
      </c>
      <c r="G26" s="6">
        <v>2</v>
      </c>
      <c r="H26" s="6">
        <v>15</v>
      </c>
      <c r="I26" s="6">
        <v>17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185</v>
      </c>
      <c r="Z26" s="10">
        <v>1</v>
      </c>
    </row>
    <row r="27" spans="1:26" ht="15.75" thickBot="1" x14ac:dyDescent="0.3">
      <c r="A27" s="10" t="s">
        <v>34</v>
      </c>
      <c r="B27" s="6">
        <v>12</v>
      </c>
      <c r="C27" s="6">
        <v>4</v>
      </c>
      <c r="D27" s="6">
        <v>3</v>
      </c>
      <c r="E27" s="6">
        <v>11</v>
      </c>
      <c r="F27" s="6">
        <v>15</v>
      </c>
      <c r="G27" s="6">
        <v>14</v>
      </c>
      <c r="H27" s="6">
        <v>1</v>
      </c>
      <c r="I27" s="6">
        <v>2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185</v>
      </c>
      <c r="Z27" s="10">
        <v>1</v>
      </c>
    </row>
    <row r="28" spans="1:26" ht="15.75" thickBot="1" x14ac:dyDescent="0.3">
      <c r="A28" s="10" t="s">
        <v>34</v>
      </c>
      <c r="B28" s="6">
        <v>10</v>
      </c>
      <c r="C28" s="6">
        <v>12</v>
      </c>
      <c r="D28" s="6">
        <v>3</v>
      </c>
      <c r="E28" s="6">
        <v>4</v>
      </c>
      <c r="F28" s="6">
        <v>18</v>
      </c>
      <c r="G28" s="6">
        <v>4</v>
      </c>
      <c r="H28" s="6">
        <v>15</v>
      </c>
      <c r="I28" s="6">
        <v>17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185</v>
      </c>
      <c r="Z28" s="10">
        <v>1</v>
      </c>
    </row>
    <row r="29" spans="1:26" ht="15.75" thickBot="1" x14ac:dyDescent="0.3">
      <c r="A29" s="10" t="s">
        <v>34</v>
      </c>
      <c r="B29" s="6">
        <v>10</v>
      </c>
      <c r="C29" s="6">
        <v>11</v>
      </c>
      <c r="D29" s="6">
        <v>3</v>
      </c>
      <c r="E29" s="6">
        <v>4</v>
      </c>
      <c r="F29" s="6">
        <v>4</v>
      </c>
      <c r="G29" s="6">
        <v>17</v>
      </c>
      <c r="H29" s="6">
        <v>3</v>
      </c>
      <c r="I29" s="6">
        <v>17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185</v>
      </c>
      <c r="Z29" s="10">
        <v>1</v>
      </c>
    </row>
    <row r="30" spans="1:26" ht="15.75" thickBot="1" x14ac:dyDescent="0.3">
      <c r="A30" s="10" t="s">
        <v>34</v>
      </c>
      <c r="B30" s="6">
        <v>11</v>
      </c>
      <c r="C30" s="6">
        <v>10</v>
      </c>
      <c r="D30" s="6">
        <v>2</v>
      </c>
      <c r="E30" s="6">
        <v>4</v>
      </c>
      <c r="F30" s="6">
        <v>2</v>
      </c>
      <c r="G30" s="6">
        <v>4</v>
      </c>
      <c r="H30" s="6">
        <v>17</v>
      </c>
      <c r="I30" s="6">
        <v>18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185</v>
      </c>
      <c r="Z30" s="10">
        <v>1</v>
      </c>
    </row>
    <row r="31" spans="1:26" ht="15.75" thickBot="1" x14ac:dyDescent="0.3">
      <c r="A31" s="10" t="s">
        <v>34</v>
      </c>
      <c r="B31" s="6">
        <v>4</v>
      </c>
      <c r="C31" s="6">
        <v>4</v>
      </c>
      <c r="D31" s="6">
        <v>6</v>
      </c>
      <c r="E31" s="6">
        <v>3</v>
      </c>
      <c r="F31" s="6">
        <v>16</v>
      </c>
      <c r="G31" s="6">
        <v>2</v>
      </c>
      <c r="H31" s="6">
        <v>17</v>
      </c>
      <c r="I31" s="6">
        <v>18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185</v>
      </c>
      <c r="Z31" s="10">
        <v>1</v>
      </c>
    </row>
    <row r="32" spans="1:26" ht="15.75" thickBot="1" x14ac:dyDescent="0.3">
      <c r="A32" s="10" t="s">
        <v>34</v>
      </c>
      <c r="B32" s="6">
        <v>10</v>
      </c>
      <c r="C32" s="6">
        <v>14</v>
      </c>
      <c r="D32" s="6">
        <v>16</v>
      </c>
      <c r="E32" s="6">
        <v>7</v>
      </c>
      <c r="F32" s="6">
        <v>4</v>
      </c>
      <c r="G32" s="6">
        <v>6</v>
      </c>
      <c r="H32" s="6">
        <v>2</v>
      </c>
      <c r="I32" s="6">
        <v>18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185</v>
      </c>
      <c r="Z32" s="10">
        <v>1</v>
      </c>
    </row>
    <row r="33" spans="1:26" ht="15.75" thickBot="1" x14ac:dyDescent="0.3">
      <c r="A33" s="10" t="s">
        <v>34</v>
      </c>
      <c r="B33" s="6">
        <v>10</v>
      </c>
      <c r="C33" s="6">
        <v>3</v>
      </c>
      <c r="D33" s="6">
        <v>1</v>
      </c>
      <c r="E33" s="6">
        <v>6</v>
      </c>
      <c r="F33" s="6">
        <v>4</v>
      </c>
      <c r="G33" s="6">
        <v>15</v>
      </c>
      <c r="H33" s="6">
        <v>18</v>
      </c>
      <c r="I33" s="6">
        <v>2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185</v>
      </c>
      <c r="Z33" s="10">
        <v>1</v>
      </c>
    </row>
    <row r="34" spans="1:26" ht="15.75" thickBot="1" x14ac:dyDescent="0.3">
      <c r="A34" s="10" t="s">
        <v>34</v>
      </c>
      <c r="B34" s="6">
        <v>9</v>
      </c>
      <c r="C34" s="6">
        <v>10</v>
      </c>
      <c r="D34" s="6">
        <v>2</v>
      </c>
      <c r="E34" s="6">
        <v>3</v>
      </c>
      <c r="F34" s="6">
        <v>17</v>
      </c>
      <c r="G34" s="6">
        <v>4</v>
      </c>
      <c r="H34" s="6">
        <v>2</v>
      </c>
      <c r="I34" s="6">
        <v>15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185</v>
      </c>
      <c r="Z34" s="10">
        <v>1</v>
      </c>
    </row>
    <row r="35" spans="1:26" ht="15.75" thickBot="1" x14ac:dyDescent="0.3">
      <c r="A35" s="10" t="s">
        <v>34</v>
      </c>
      <c r="B35" s="6">
        <v>12</v>
      </c>
      <c r="C35" s="6">
        <v>6</v>
      </c>
      <c r="D35" s="6">
        <v>2</v>
      </c>
      <c r="E35" s="6">
        <v>3</v>
      </c>
      <c r="F35" s="6">
        <v>4</v>
      </c>
      <c r="G35" s="6">
        <v>17</v>
      </c>
      <c r="H35" s="6">
        <v>11</v>
      </c>
      <c r="I35" s="6">
        <v>2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185</v>
      </c>
      <c r="Z35" s="10">
        <v>1</v>
      </c>
    </row>
    <row r="36" spans="1:26" ht="15.75" thickBot="1" x14ac:dyDescent="0.3">
      <c r="A36" s="10" t="s">
        <v>34</v>
      </c>
      <c r="B36" s="6">
        <v>12</v>
      </c>
      <c r="C36" s="6">
        <v>10</v>
      </c>
      <c r="D36" s="6">
        <v>2</v>
      </c>
      <c r="E36" s="6">
        <v>4</v>
      </c>
      <c r="F36" s="6">
        <v>16</v>
      </c>
      <c r="G36" s="6">
        <v>4</v>
      </c>
      <c r="H36" s="6">
        <v>14</v>
      </c>
      <c r="I36" s="6">
        <v>4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185</v>
      </c>
      <c r="Z36" s="10">
        <v>1</v>
      </c>
    </row>
    <row r="37" spans="1:26" ht="15.75" thickBot="1" x14ac:dyDescent="0.3">
      <c r="A37" s="10" t="s">
        <v>34</v>
      </c>
      <c r="B37" s="6">
        <v>6</v>
      </c>
      <c r="C37" s="6">
        <v>10</v>
      </c>
      <c r="D37" s="6">
        <v>2</v>
      </c>
      <c r="E37" s="6">
        <v>4</v>
      </c>
      <c r="F37" s="6">
        <v>11</v>
      </c>
      <c r="G37" s="6">
        <v>1</v>
      </c>
      <c r="H37" s="6">
        <v>1</v>
      </c>
      <c r="I37" s="6">
        <v>11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185</v>
      </c>
      <c r="Z37" s="10">
        <v>1</v>
      </c>
    </row>
    <row r="38" spans="1:26" ht="15.75" thickBot="1" x14ac:dyDescent="0.3">
      <c r="A38" s="10" t="s">
        <v>34</v>
      </c>
      <c r="B38" s="6">
        <v>10</v>
      </c>
      <c r="C38" s="6">
        <v>10</v>
      </c>
      <c r="D38" s="6">
        <v>2</v>
      </c>
      <c r="E38" s="6">
        <v>4</v>
      </c>
      <c r="F38" s="6">
        <v>13</v>
      </c>
      <c r="G38" s="6">
        <v>1</v>
      </c>
      <c r="H38" s="6">
        <v>15</v>
      </c>
      <c r="I38" s="6">
        <v>11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185</v>
      </c>
      <c r="Z38" s="10">
        <v>1</v>
      </c>
    </row>
    <row r="39" spans="1:26" ht="15.75" thickBot="1" x14ac:dyDescent="0.3">
      <c r="A39" s="10" t="s">
        <v>34</v>
      </c>
      <c r="B39" s="6">
        <v>10</v>
      </c>
      <c r="C39" s="6">
        <v>4</v>
      </c>
      <c r="D39" s="6">
        <v>6</v>
      </c>
      <c r="E39" s="6">
        <v>3</v>
      </c>
      <c r="F39" s="6">
        <v>18</v>
      </c>
      <c r="G39" s="6">
        <v>14</v>
      </c>
      <c r="H39" s="6">
        <v>15</v>
      </c>
      <c r="I39" s="6">
        <v>11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185</v>
      </c>
      <c r="Z39" s="10">
        <v>1</v>
      </c>
    </row>
    <row r="40" spans="1:26" ht="15.75" thickBot="1" x14ac:dyDescent="0.3">
      <c r="A40" s="10" t="s">
        <v>34</v>
      </c>
      <c r="B40" s="6">
        <v>4</v>
      </c>
      <c r="C40" s="6">
        <v>10</v>
      </c>
      <c r="D40" s="6">
        <v>4</v>
      </c>
      <c r="E40" s="6">
        <v>3</v>
      </c>
      <c r="F40" s="6">
        <v>13</v>
      </c>
      <c r="G40" s="6">
        <v>11</v>
      </c>
      <c r="H40" s="6">
        <v>15</v>
      </c>
      <c r="I40" s="6">
        <v>1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185</v>
      </c>
      <c r="Z40" s="10">
        <v>1</v>
      </c>
    </row>
    <row r="41" spans="1:26" ht="15.75" thickBot="1" x14ac:dyDescent="0.3">
      <c r="A41" s="10" t="s">
        <v>34</v>
      </c>
      <c r="B41" s="6">
        <v>4</v>
      </c>
      <c r="C41" s="6">
        <v>4</v>
      </c>
      <c r="D41" s="6">
        <v>6</v>
      </c>
      <c r="E41" s="6">
        <v>3</v>
      </c>
      <c r="F41" s="6">
        <v>11</v>
      </c>
      <c r="G41" s="6">
        <v>1</v>
      </c>
      <c r="H41" s="6">
        <v>17</v>
      </c>
      <c r="I41" s="6">
        <v>1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185</v>
      </c>
      <c r="Z41" s="10">
        <v>1</v>
      </c>
    </row>
    <row r="42" spans="1:26" ht="15.75" thickBot="1" x14ac:dyDescent="0.3">
      <c r="A42" s="10" t="s">
        <v>34</v>
      </c>
      <c r="B42" s="6">
        <v>4</v>
      </c>
      <c r="C42" s="6">
        <v>12</v>
      </c>
      <c r="D42" s="6">
        <v>3</v>
      </c>
      <c r="E42" s="6">
        <v>1</v>
      </c>
      <c r="F42" s="6">
        <v>17</v>
      </c>
      <c r="G42" s="6">
        <v>10</v>
      </c>
      <c r="H42" s="6">
        <v>15</v>
      </c>
      <c r="I42" s="6">
        <v>1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185</v>
      </c>
      <c r="Z42" s="10">
        <v>1</v>
      </c>
    </row>
    <row r="43" spans="1:26" ht="15.75" thickBot="1" x14ac:dyDescent="0.3">
      <c r="A43" s="10" t="s">
        <v>34</v>
      </c>
      <c r="B43" s="6">
        <v>2</v>
      </c>
      <c r="C43" s="6">
        <v>11</v>
      </c>
      <c r="D43" s="6">
        <v>3</v>
      </c>
      <c r="E43" s="6">
        <v>1</v>
      </c>
      <c r="F43" s="6">
        <v>14</v>
      </c>
      <c r="G43" s="6">
        <v>4</v>
      </c>
      <c r="H43" s="6">
        <v>1</v>
      </c>
      <c r="I43" s="6">
        <v>12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185</v>
      </c>
      <c r="Z43" s="10">
        <v>1</v>
      </c>
    </row>
    <row r="44" spans="1:26" ht="15.75" thickBot="1" x14ac:dyDescent="0.3">
      <c r="A44" s="10" t="s">
        <v>34</v>
      </c>
      <c r="B44" s="6">
        <v>6</v>
      </c>
      <c r="C44" s="6">
        <v>12</v>
      </c>
      <c r="D44" s="6">
        <v>3</v>
      </c>
      <c r="E44" s="6">
        <v>1</v>
      </c>
      <c r="F44" s="6">
        <v>4</v>
      </c>
      <c r="G44" s="6">
        <v>17</v>
      </c>
      <c r="H44" s="6">
        <v>17</v>
      </c>
      <c r="I44" s="6">
        <v>12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185</v>
      </c>
      <c r="Z44" s="10">
        <v>1</v>
      </c>
    </row>
    <row r="45" spans="1:26" ht="15.75" thickBot="1" x14ac:dyDescent="0.3">
      <c r="A45" s="10" t="s">
        <v>34</v>
      </c>
      <c r="B45" s="6">
        <v>6</v>
      </c>
      <c r="C45" s="6">
        <v>6</v>
      </c>
      <c r="D45" s="6">
        <v>2</v>
      </c>
      <c r="E45" s="6">
        <v>3</v>
      </c>
      <c r="F45" s="6">
        <v>1</v>
      </c>
      <c r="G45" s="6">
        <v>18</v>
      </c>
      <c r="H45" s="6">
        <v>18</v>
      </c>
      <c r="I45" s="6">
        <v>12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185</v>
      </c>
      <c r="Z45" s="10">
        <v>1</v>
      </c>
    </row>
    <row r="46" spans="1:26" ht="15.75" thickBot="1" x14ac:dyDescent="0.3">
      <c r="A46" s="10" t="s">
        <v>34</v>
      </c>
      <c r="B46" s="6">
        <v>9</v>
      </c>
      <c r="C46" s="6">
        <v>6</v>
      </c>
      <c r="D46" s="6">
        <v>2</v>
      </c>
      <c r="E46" s="6">
        <v>3</v>
      </c>
      <c r="F46" s="6">
        <v>4</v>
      </c>
      <c r="G46" s="6">
        <v>17</v>
      </c>
      <c r="H46" s="6">
        <v>3</v>
      </c>
      <c r="I46" s="6">
        <v>11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185</v>
      </c>
      <c r="Z46" s="10">
        <v>1</v>
      </c>
    </row>
    <row r="47" spans="1:26" ht="15.75" thickBot="1" x14ac:dyDescent="0.3">
      <c r="A47" s="10" t="s">
        <v>34</v>
      </c>
      <c r="B47" s="6">
        <v>9</v>
      </c>
      <c r="C47" s="6">
        <v>6</v>
      </c>
      <c r="D47" s="6">
        <v>2</v>
      </c>
      <c r="E47" s="6">
        <v>3</v>
      </c>
      <c r="F47" s="6">
        <v>3</v>
      </c>
      <c r="G47" s="6">
        <v>17</v>
      </c>
      <c r="H47" s="6">
        <v>17</v>
      </c>
      <c r="I47" s="6">
        <v>11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185</v>
      </c>
      <c r="Z47" s="10">
        <v>1</v>
      </c>
    </row>
    <row r="48" spans="1:26" ht="15.75" thickBot="1" x14ac:dyDescent="0.3">
      <c r="A48" s="10" t="s">
        <v>34</v>
      </c>
      <c r="B48" s="6">
        <v>4</v>
      </c>
      <c r="C48" s="6">
        <v>10</v>
      </c>
      <c r="D48" s="6">
        <v>2</v>
      </c>
      <c r="E48" s="6">
        <v>4</v>
      </c>
      <c r="F48" s="6">
        <v>14</v>
      </c>
      <c r="G48" s="6">
        <v>17</v>
      </c>
      <c r="H48" s="6">
        <v>16</v>
      </c>
      <c r="I48" s="6">
        <v>11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185</v>
      </c>
      <c r="Z48" s="10">
        <v>1</v>
      </c>
    </row>
    <row r="49" spans="1:26" ht="15.75" thickBot="1" x14ac:dyDescent="0.3">
      <c r="A49" s="10" t="s">
        <v>34</v>
      </c>
      <c r="B49" s="6">
        <v>9</v>
      </c>
      <c r="C49" s="6">
        <v>9</v>
      </c>
      <c r="D49" s="6">
        <v>10</v>
      </c>
      <c r="E49" s="6">
        <v>4</v>
      </c>
      <c r="F49" s="6">
        <v>14</v>
      </c>
      <c r="G49" s="6">
        <v>17</v>
      </c>
      <c r="H49" s="6">
        <v>3</v>
      </c>
      <c r="I49" s="6">
        <v>17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185</v>
      </c>
      <c r="Z49" s="10">
        <v>1</v>
      </c>
    </row>
    <row r="50" spans="1:26" ht="15.75" thickBot="1" x14ac:dyDescent="0.3">
      <c r="A50" s="10" t="s">
        <v>34</v>
      </c>
      <c r="B50" s="6">
        <v>3</v>
      </c>
      <c r="C50" s="6">
        <v>10</v>
      </c>
      <c r="D50" s="6">
        <v>2</v>
      </c>
      <c r="E50" s="6">
        <v>4</v>
      </c>
      <c r="F50" s="6">
        <v>4</v>
      </c>
      <c r="G50" s="6">
        <v>2</v>
      </c>
      <c r="H50" s="6">
        <v>18</v>
      </c>
      <c r="I50" s="6">
        <v>3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185</v>
      </c>
      <c r="Z50" s="10">
        <v>1</v>
      </c>
    </row>
    <row r="51" spans="1:26" ht="15.75" thickBot="1" x14ac:dyDescent="0.3">
      <c r="A51" s="10" t="s">
        <v>34</v>
      </c>
      <c r="B51" s="6">
        <v>9</v>
      </c>
      <c r="C51" s="6">
        <v>4</v>
      </c>
      <c r="D51" s="6">
        <v>12</v>
      </c>
      <c r="E51" s="6">
        <v>1</v>
      </c>
      <c r="F51" s="6">
        <v>2</v>
      </c>
      <c r="G51" s="6">
        <v>18</v>
      </c>
      <c r="H51" s="6">
        <v>2</v>
      </c>
      <c r="I51" s="6">
        <v>3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185</v>
      </c>
      <c r="Z51" s="10">
        <v>1</v>
      </c>
    </row>
  </sheetData>
  <conditionalFormatting sqref="Q2:U51 B2:K51">
    <cfRule type="cellIs" dxfId="229" priority="1" operator="equal">
      <formula>$AE$5</formula>
    </cfRule>
    <cfRule type="cellIs" dxfId="228" priority="2" operator="equal">
      <formula>$AD$5</formula>
    </cfRule>
    <cfRule type="cellIs" dxfId="227" priority="3" operator="equal">
      <formula>$AC$5</formula>
    </cfRule>
    <cfRule type="cellIs" dxfId="226" priority="4" operator="equal">
      <formula>$AB$5</formula>
    </cfRule>
    <cfRule type="cellIs" dxfId="225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FA0AA857-71A3-48E0-9ED4-364492219E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8311F95-12A8-4423-9B3D-CFDB55C7AE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E002410-E636-4CA0-BBEB-4D13E1664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7BD9CAD-4696-4A0C-AC2D-40110C7D91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170ACE4-041B-40AE-AFE6-CDE1196965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5FCB1924-DDC8-4595-BD0D-B1D2A6C89D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A583F43-25F0-48CE-9664-A2EB9FCF477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9E56564B-FAA4-437B-93F9-51F9D0EE04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D20EED8-65AC-4872-87EF-836AC2CD8C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6D7F648-F169-47D1-A3C4-0E07CF2413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27EF4305-E83F-44B5-9ADB-9EB526A917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EACED08-8154-4CD6-8513-681F234ABE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1EC4C484-F988-4569-90EB-3B8C0BE449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935381B-D9A5-4AF9-8D4D-F0CC229EBC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000688D-A6ED-4160-BF2B-1B3684F8CC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D633CFC1-587E-445F-AA33-C888D4619028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1BE28E4D-D3A6-4216-9A0B-D17E9C7F16F0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334CD87-CCD0-4958-AE16-04B3A31211BF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5</v>
      </c>
      <c r="C2" s="6">
        <f>base2!N82</f>
        <v>15</v>
      </c>
      <c r="D2" s="6">
        <f>base2!O82</f>
        <v>1</v>
      </c>
      <c r="E2" s="6">
        <f>base2!P103</f>
        <v>16</v>
      </c>
      <c r="F2" s="6">
        <f>base2!AC103</f>
        <v>15</v>
      </c>
      <c r="G2" s="6">
        <f>base2!AD103</f>
        <v>14</v>
      </c>
      <c r="H2" s="6">
        <f>base2!AE82</f>
        <v>12</v>
      </c>
      <c r="I2" s="6">
        <f>base2!AF82</f>
        <v>2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186</v>
      </c>
      <c r="Z2" s="10">
        <v>1</v>
      </c>
    </row>
    <row r="3" spans="1:26" ht="15.75" thickBot="1" x14ac:dyDescent="0.3">
      <c r="A3" s="10" t="s">
        <v>34</v>
      </c>
      <c r="B3" s="6">
        <f>base2!M117</f>
        <v>16</v>
      </c>
      <c r="C3" s="6">
        <f>base2!N117</f>
        <v>9</v>
      </c>
      <c r="D3" s="6">
        <f>base2!O117</f>
        <v>2</v>
      </c>
      <c r="E3" s="6">
        <f>base2!P104</f>
        <v>16</v>
      </c>
      <c r="F3" s="6">
        <f>base2!AC104</f>
        <v>12</v>
      </c>
      <c r="G3" s="6">
        <f>base2!AD104</f>
        <v>17</v>
      </c>
      <c r="H3" s="6">
        <f>base2!AE83</f>
        <v>12</v>
      </c>
      <c r="I3" s="6">
        <f>base2!AF83</f>
        <v>1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186</v>
      </c>
      <c r="Z3" s="10">
        <v>1</v>
      </c>
    </row>
    <row r="4" spans="1:26" ht="15.75" thickBot="1" x14ac:dyDescent="0.3">
      <c r="A4" s="10" t="s">
        <v>34</v>
      </c>
      <c r="B4" s="6">
        <f>base2!M118</f>
        <v>16</v>
      </c>
      <c r="C4" s="6">
        <f>base2!N118</f>
        <v>9</v>
      </c>
      <c r="D4" s="6">
        <f>base2!O118</f>
        <v>2</v>
      </c>
      <c r="E4" s="6">
        <f>base2!P105</f>
        <v>10</v>
      </c>
      <c r="F4" s="6">
        <f>base2!AC105</f>
        <v>14</v>
      </c>
      <c r="G4" s="6">
        <f>base2!AD105</f>
        <v>18</v>
      </c>
      <c r="H4" s="6">
        <f>base2!AE84</f>
        <v>16</v>
      </c>
      <c r="I4" s="6">
        <f>base2!AF84</f>
        <v>15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186</v>
      </c>
      <c r="Z4" s="10">
        <v>1</v>
      </c>
    </row>
    <row r="5" spans="1:26" ht="15.75" thickBot="1" x14ac:dyDescent="0.3">
      <c r="A5" s="10" t="s">
        <v>34</v>
      </c>
      <c r="B5" s="6">
        <f>base2!M119</f>
        <v>16</v>
      </c>
      <c r="C5" s="6">
        <f>base2!N119</f>
        <v>8</v>
      </c>
      <c r="D5" s="6">
        <f>base2!O119</f>
        <v>2</v>
      </c>
      <c r="E5" s="6">
        <f>base2!P106</f>
        <v>7</v>
      </c>
      <c r="F5" s="6">
        <f>base2!AC106</f>
        <v>13</v>
      </c>
      <c r="G5" s="6">
        <f>base2!AD106</f>
        <v>5</v>
      </c>
      <c r="H5" s="6">
        <f>base2!AE85</f>
        <v>5</v>
      </c>
      <c r="I5" s="6">
        <f>base2!AF85</f>
        <v>12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186</v>
      </c>
      <c r="Z5" s="10">
        <v>1</v>
      </c>
    </row>
    <row r="6" spans="1:26" ht="15.75" thickBot="1" x14ac:dyDescent="0.3">
      <c r="A6" s="10" t="s">
        <v>34</v>
      </c>
      <c r="B6" s="6">
        <f>base2!M120</f>
        <v>9</v>
      </c>
      <c r="C6" s="6">
        <f>base2!N120</f>
        <v>10</v>
      </c>
      <c r="D6" s="6">
        <f>base2!O120</f>
        <v>13</v>
      </c>
      <c r="E6" s="6">
        <f>base2!P107</f>
        <v>10</v>
      </c>
      <c r="F6" s="6">
        <f>base2!AC107</f>
        <v>12</v>
      </c>
      <c r="G6" s="6">
        <f>base2!AD107</f>
        <v>18</v>
      </c>
      <c r="H6" s="6">
        <f>base2!AE86</f>
        <v>13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186</v>
      </c>
      <c r="Z6" s="10">
        <v>1</v>
      </c>
    </row>
    <row r="7" spans="1:26" ht="15.75" thickBot="1" x14ac:dyDescent="0.3">
      <c r="A7" s="10" t="s">
        <v>34</v>
      </c>
      <c r="B7" s="6">
        <f>base2!M121</f>
        <v>7</v>
      </c>
      <c r="C7" s="6">
        <f>base2!N121</f>
        <v>10</v>
      </c>
      <c r="D7" s="6">
        <f>base2!O121</f>
        <v>13</v>
      </c>
      <c r="E7" s="6">
        <f>base2!P108</f>
        <v>15</v>
      </c>
      <c r="F7" s="6">
        <f>base2!AC108</f>
        <v>18</v>
      </c>
      <c r="G7" s="6">
        <f>base2!AD108</f>
        <v>13</v>
      </c>
      <c r="H7" s="6">
        <f>base2!AE87</f>
        <v>12</v>
      </c>
      <c r="I7" s="6">
        <f>base2!AF87</f>
        <v>1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186</v>
      </c>
      <c r="Z7" s="10">
        <v>1</v>
      </c>
    </row>
    <row r="8" spans="1:26" ht="15.75" thickBot="1" x14ac:dyDescent="0.3">
      <c r="A8" s="10" t="s">
        <v>34</v>
      </c>
      <c r="B8" s="6">
        <f>base2!M122</f>
        <v>10</v>
      </c>
      <c r="C8" s="6">
        <f>base2!N122</f>
        <v>13</v>
      </c>
      <c r="D8" s="6">
        <f>base2!O122</f>
        <v>15</v>
      </c>
      <c r="E8" s="6">
        <f>base2!P109</f>
        <v>13</v>
      </c>
      <c r="F8" s="6">
        <f>base2!AC109</f>
        <v>12</v>
      </c>
      <c r="G8" s="6">
        <f>base2!AD109</f>
        <v>14</v>
      </c>
      <c r="H8" s="6">
        <f>base2!AE88</f>
        <v>17</v>
      </c>
      <c r="I8" s="6">
        <f>base2!AF88</f>
        <v>2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186</v>
      </c>
      <c r="Z8" s="10">
        <v>1</v>
      </c>
    </row>
    <row r="9" spans="1:26" ht="15.75" thickBot="1" x14ac:dyDescent="0.3">
      <c r="A9" s="10" t="s">
        <v>34</v>
      </c>
      <c r="B9" s="6">
        <f>base2!M123</f>
        <v>2</v>
      </c>
      <c r="C9" s="6">
        <f>base2!N123</f>
        <v>10</v>
      </c>
      <c r="D9" s="6">
        <f>base2!O123</f>
        <v>7</v>
      </c>
      <c r="E9" s="6">
        <f>base2!P110</f>
        <v>15</v>
      </c>
      <c r="F9" s="6">
        <f>base2!AC110</f>
        <v>3</v>
      </c>
      <c r="G9" s="6">
        <f>base2!AD110</f>
        <v>4</v>
      </c>
      <c r="H9" s="6">
        <f>base2!AE89</f>
        <v>5</v>
      </c>
      <c r="I9" s="6">
        <f>base2!AF89</f>
        <v>17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186</v>
      </c>
      <c r="Z9" s="10">
        <v>1</v>
      </c>
    </row>
    <row r="10" spans="1:26" ht="15.75" thickBot="1" x14ac:dyDescent="0.3">
      <c r="A10" s="10" t="s">
        <v>34</v>
      </c>
      <c r="B10" s="6">
        <f>base2!M124</f>
        <v>14</v>
      </c>
      <c r="C10" s="6">
        <f>base2!N124</f>
        <v>12</v>
      </c>
      <c r="D10" s="6">
        <f>base2!O124</f>
        <v>15</v>
      </c>
      <c r="E10" s="6">
        <f>base2!P111</f>
        <v>13</v>
      </c>
      <c r="F10" s="6">
        <f>base2!AC111</f>
        <v>3</v>
      </c>
      <c r="G10" s="6">
        <f>base2!AD111</f>
        <v>2</v>
      </c>
      <c r="H10" s="6">
        <f>base2!AE90</f>
        <v>5</v>
      </c>
      <c r="I10" s="6">
        <f>base2!AF90</f>
        <v>2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186</v>
      </c>
      <c r="Z10" s="10">
        <v>1</v>
      </c>
    </row>
    <row r="11" spans="1:26" ht="15.75" thickBot="1" x14ac:dyDescent="0.3">
      <c r="A11" s="10" t="s">
        <v>34</v>
      </c>
      <c r="B11" s="6">
        <f>base2!M125</f>
        <v>2</v>
      </c>
      <c r="C11" s="6">
        <f>base2!N125</f>
        <v>3</v>
      </c>
      <c r="D11" s="6">
        <f>base2!O125</f>
        <v>10</v>
      </c>
      <c r="E11" s="6">
        <f>base2!P112</f>
        <v>16</v>
      </c>
      <c r="F11" s="6">
        <f>base2!AC112</f>
        <v>3</v>
      </c>
      <c r="G11" s="6">
        <f>base2!AD112</f>
        <v>18</v>
      </c>
      <c r="H11" s="6">
        <f>base2!AE91</f>
        <v>4</v>
      </c>
      <c r="I11" s="6">
        <f>base2!AF91</f>
        <v>18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186</v>
      </c>
      <c r="Z11" s="10">
        <v>1</v>
      </c>
    </row>
    <row r="12" spans="1:26" ht="15.75" thickBot="1" x14ac:dyDescent="0.3">
      <c r="A12" s="10" t="s">
        <v>34</v>
      </c>
      <c r="B12" s="6">
        <f>base2!M126</f>
        <v>7</v>
      </c>
      <c r="C12" s="6">
        <f>base2!N126</f>
        <v>2</v>
      </c>
      <c r="D12" s="6">
        <f>base2!O126</f>
        <v>10</v>
      </c>
      <c r="E12" s="6">
        <f>base2!P113</f>
        <v>16</v>
      </c>
      <c r="F12" s="6">
        <f>base2!AC113</f>
        <v>13</v>
      </c>
      <c r="G12" s="6">
        <f>base2!AD113</f>
        <v>15</v>
      </c>
      <c r="H12" s="6">
        <f>base2!AE92</f>
        <v>5</v>
      </c>
      <c r="I12" s="6">
        <f>base2!AF92</f>
        <v>2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186</v>
      </c>
      <c r="Z12" s="10">
        <v>1</v>
      </c>
    </row>
    <row r="13" spans="1:26" ht="15.75" thickBot="1" x14ac:dyDescent="0.3">
      <c r="A13" s="10" t="s">
        <v>34</v>
      </c>
      <c r="B13" s="6">
        <f>base2!M127</f>
        <v>6</v>
      </c>
      <c r="C13" s="6">
        <f>base2!N127</f>
        <v>2</v>
      </c>
      <c r="D13" s="6">
        <f>base2!O127</f>
        <v>10</v>
      </c>
      <c r="E13" s="6">
        <f>base2!P114</f>
        <v>17</v>
      </c>
      <c r="F13" s="6">
        <f>base2!AC114</f>
        <v>16</v>
      </c>
      <c r="G13" s="6">
        <f>base2!AD114</f>
        <v>14</v>
      </c>
      <c r="H13" s="6">
        <f>base2!AE93</f>
        <v>15</v>
      </c>
      <c r="I13" s="6">
        <f>base2!AF93</f>
        <v>2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186</v>
      </c>
      <c r="Z13" s="10">
        <v>1</v>
      </c>
    </row>
    <row r="14" spans="1:26" ht="15.75" thickBot="1" x14ac:dyDescent="0.3">
      <c r="A14" s="10" t="s">
        <v>34</v>
      </c>
      <c r="B14" s="6">
        <f>base2!M128</f>
        <v>7</v>
      </c>
      <c r="C14" s="6">
        <f>base2!N128</f>
        <v>2</v>
      </c>
      <c r="D14" s="6">
        <f>base2!O128</f>
        <v>10</v>
      </c>
      <c r="E14" s="6">
        <f>base2!P115</f>
        <v>16</v>
      </c>
      <c r="F14" s="6">
        <f>base2!AC115</f>
        <v>15</v>
      </c>
      <c r="G14" s="6">
        <f>base2!AD115</f>
        <v>3</v>
      </c>
      <c r="H14" s="6">
        <f>base2!AE94</f>
        <v>14</v>
      </c>
      <c r="I14" s="6">
        <f>base2!AF94</f>
        <v>15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186</v>
      </c>
      <c r="Z14" s="10">
        <v>1</v>
      </c>
    </row>
    <row r="15" spans="1:26" ht="15.75" thickBot="1" x14ac:dyDescent="0.3">
      <c r="A15" s="10" t="s">
        <v>34</v>
      </c>
      <c r="B15" s="6">
        <f>base2!M129</f>
        <v>1</v>
      </c>
      <c r="C15" s="6">
        <f>base2!N129</f>
        <v>7</v>
      </c>
      <c r="D15" s="6">
        <f>base2!O129</f>
        <v>8</v>
      </c>
      <c r="E15" s="6">
        <f>base2!P116</f>
        <v>16</v>
      </c>
      <c r="F15" s="6">
        <f>base2!AC116</f>
        <v>1</v>
      </c>
      <c r="G15" s="6">
        <f>base2!AD116</f>
        <v>5</v>
      </c>
      <c r="H15" s="6">
        <f>base2!AE95</f>
        <v>5</v>
      </c>
      <c r="I15" s="6">
        <f>base2!AF95</f>
        <v>8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186</v>
      </c>
      <c r="Z15" s="10">
        <v>1</v>
      </c>
    </row>
    <row r="16" spans="1:26" ht="15.75" thickBot="1" x14ac:dyDescent="0.3">
      <c r="A16" s="10" t="s">
        <v>34</v>
      </c>
      <c r="B16" s="6">
        <f>base2!M130</f>
        <v>13</v>
      </c>
      <c r="C16" s="6">
        <f>base2!N130</f>
        <v>7</v>
      </c>
      <c r="D16" s="6">
        <f>base2!O130</f>
        <v>8</v>
      </c>
      <c r="E16" s="6">
        <f>base2!P82</f>
        <v>14</v>
      </c>
      <c r="F16" s="6">
        <f>base2!AC82</f>
        <v>1</v>
      </c>
      <c r="G16" s="6">
        <f>base2!AD82</f>
        <v>4</v>
      </c>
      <c r="H16" s="6">
        <f>base2!AE96</f>
        <v>6</v>
      </c>
      <c r="I16" s="6">
        <f>base2!AF96</f>
        <v>17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186</v>
      </c>
      <c r="Z16" s="10">
        <v>1</v>
      </c>
    </row>
    <row r="17" spans="1:26" ht="15.75" thickBot="1" x14ac:dyDescent="0.3">
      <c r="A17" s="10" t="s">
        <v>34</v>
      </c>
      <c r="B17" s="6">
        <f>base2!M131</f>
        <v>13</v>
      </c>
      <c r="C17" s="6">
        <f>base2!N131</f>
        <v>7</v>
      </c>
      <c r="D17" s="6">
        <f>base2!O131</f>
        <v>8</v>
      </c>
      <c r="E17" s="6">
        <f>base2!P117</f>
        <v>10</v>
      </c>
      <c r="F17" s="6">
        <f>base2!AC117</f>
        <v>13</v>
      </c>
      <c r="G17" s="6">
        <f>base2!AD117</f>
        <v>2</v>
      </c>
      <c r="H17" s="6">
        <f>base2!AE97</f>
        <v>8</v>
      </c>
      <c r="I17" s="6">
        <f>base2!AF97</f>
        <v>14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186</v>
      </c>
      <c r="Z17" s="10">
        <v>1</v>
      </c>
    </row>
    <row r="18" spans="1:26" ht="15.75" thickBot="1" x14ac:dyDescent="0.3">
      <c r="A18" s="10" t="s">
        <v>34</v>
      </c>
      <c r="B18" s="6">
        <f>base2!M83</f>
        <v>12</v>
      </c>
      <c r="C18" s="6">
        <f>base2!N83</f>
        <v>14</v>
      </c>
      <c r="D18" s="6">
        <f>base2!O83</f>
        <v>11</v>
      </c>
      <c r="E18" s="6">
        <f>base2!P118</f>
        <v>10</v>
      </c>
      <c r="F18" s="6">
        <f>base2!AC118</f>
        <v>2</v>
      </c>
      <c r="G18" s="6">
        <f>base2!AD118</f>
        <v>14</v>
      </c>
      <c r="H18" s="6">
        <f>base2!AE98</f>
        <v>3</v>
      </c>
      <c r="I18" s="6">
        <f>base2!AF98</f>
        <v>17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186</v>
      </c>
      <c r="Z18" s="10">
        <v>1</v>
      </c>
    </row>
    <row r="19" spans="1:26" ht="15.75" thickBot="1" x14ac:dyDescent="0.3">
      <c r="A19" s="10" t="s">
        <v>34</v>
      </c>
      <c r="B19" s="6">
        <f>base2!M84</f>
        <v>14</v>
      </c>
      <c r="C19" s="6">
        <f>base2!N84</f>
        <v>10</v>
      </c>
      <c r="D19" s="6">
        <f>base2!O84</f>
        <v>9</v>
      </c>
      <c r="E19" s="6">
        <f>base2!P119</f>
        <v>10</v>
      </c>
      <c r="F19" s="6">
        <f>base2!AC119</f>
        <v>18</v>
      </c>
      <c r="G19" s="6">
        <f>base2!AD119</f>
        <v>12</v>
      </c>
      <c r="H19" s="6">
        <f>base2!AE99</f>
        <v>11</v>
      </c>
      <c r="I19" s="6">
        <f>base2!AF99</f>
        <v>7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186</v>
      </c>
      <c r="Z19" s="10">
        <v>1</v>
      </c>
    </row>
    <row r="20" spans="1:26" ht="15.75" thickBot="1" x14ac:dyDescent="0.3">
      <c r="A20" s="10" t="s">
        <v>34</v>
      </c>
      <c r="B20" s="6">
        <f>base2!M85</f>
        <v>8</v>
      </c>
      <c r="C20" s="6">
        <f>base2!N85</f>
        <v>16</v>
      </c>
      <c r="D20" s="6">
        <f>base2!O85</f>
        <v>4</v>
      </c>
      <c r="E20" s="6">
        <f>base2!P120</f>
        <v>11</v>
      </c>
      <c r="F20" s="6">
        <f>base2!AC120</f>
        <v>14</v>
      </c>
      <c r="G20" s="6">
        <f>base2!AD120</f>
        <v>3</v>
      </c>
      <c r="H20" s="6">
        <f>base2!AE100</f>
        <v>18</v>
      </c>
      <c r="I20" s="6">
        <f>base2!AF100</f>
        <v>5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186</v>
      </c>
      <c r="Z20" s="10">
        <v>1</v>
      </c>
    </row>
    <row r="21" spans="1:26" ht="15.75" thickBot="1" x14ac:dyDescent="0.3">
      <c r="A21" s="10" t="s">
        <v>34</v>
      </c>
      <c r="B21" s="6">
        <f>base2!M86</f>
        <v>6</v>
      </c>
      <c r="C21" s="6">
        <f>base2!N86</f>
        <v>12</v>
      </c>
      <c r="D21" s="6">
        <f>base2!O86</f>
        <v>10</v>
      </c>
      <c r="E21" s="6">
        <f>base2!P121</f>
        <v>3</v>
      </c>
      <c r="F21" s="6">
        <f>base2!AC121</f>
        <v>17</v>
      </c>
      <c r="G21" s="6">
        <f>base2!AD121</f>
        <v>14</v>
      </c>
      <c r="H21" s="6">
        <f>base2!AE101</f>
        <v>15</v>
      </c>
      <c r="I21" s="6">
        <f>base2!AF101</f>
        <v>17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186</v>
      </c>
      <c r="Z21" s="10">
        <v>1</v>
      </c>
    </row>
    <row r="22" spans="1:26" ht="15.75" thickBot="1" x14ac:dyDescent="0.3">
      <c r="A22" s="10" t="s">
        <v>34</v>
      </c>
      <c r="B22" s="6">
        <f>base2!M87</f>
        <v>12</v>
      </c>
      <c r="C22" s="6">
        <f>base2!N87</f>
        <v>14</v>
      </c>
      <c r="D22" s="6">
        <f>base2!O87</f>
        <v>11</v>
      </c>
      <c r="E22" s="6">
        <f>base2!P122</f>
        <v>14</v>
      </c>
      <c r="F22" s="6">
        <f>base2!AC122</f>
        <v>12</v>
      </c>
      <c r="G22" s="6">
        <f>base2!AD122</f>
        <v>13</v>
      </c>
      <c r="H22" s="6">
        <f>base2!AE102</f>
        <v>17</v>
      </c>
      <c r="I22" s="6">
        <f>base2!AF102</f>
        <v>3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186</v>
      </c>
      <c r="Z22" s="10">
        <v>1</v>
      </c>
    </row>
    <row r="23" spans="1:26" ht="15.75" thickBot="1" x14ac:dyDescent="0.3">
      <c r="A23" s="10" t="s">
        <v>34</v>
      </c>
      <c r="B23" s="6">
        <f>base2!M88</f>
        <v>7</v>
      </c>
      <c r="C23" s="6">
        <f>base2!N88</f>
        <v>10</v>
      </c>
      <c r="D23" s="6">
        <f>base2!O88</f>
        <v>15</v>
      </c>
      <c r="E23" s="6">
        <f>base2!P123</f>
        <v>14</v>
      </c>
      <c r="F23" s="6">
        <f>base2!AC123</f>
        <v>12</v>
      </c>
      <c r="G23" s="6">
        <f>base2!AD123</f>
        <v>10</v>
      </c>
      <c r="H23" s="6">
        <f>base2!AE103</f>
        <v>17</v>
      </c>
      <c r="I23" s="6">
        <f>base2!AF103</f>
        <v>3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186</v>
      </c>
      <c r="Z23" s="10">
        <v>1</v>
      </c>
    </row>
    <row r="24" spans="1:26" ht="15.75" thickBot="1" x14ac:dyDescent="0.3">
      <c r="A24" s="10" t="s">
        <v>34</v>
      </c>
      <c r="B24" s="6">
        <f>base2!M89</f>
        <v>16</v>
      </c>
      <c r="C24" s="6">
        <f>base2!N89</f>
        <v>13</v>
      </c>
      <c r="D24" s="6">
        <f>base2!O89</f>
        <v>2</v>
      </c>
      <c r="E24" s="6">
        <f>base2!P124</f>
        <v>11</v>
      </c>
      <c r="F24" s="6">
        <f>base2!AC124</f>
        <v>13</v>
      </c>
      <c r="G24" s="6">
        <f>base2!AD124</f>
        <v>10</v>
      </c>
      <c r="H24" s="6">
        <f>base2!AE104</f>
        <v>18</v>
      </c>
      <c r="I24" s="6">
        <f>base2!AF104</f>
        <v>15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186</v>
      </c>
      <c r="Z24" s="10">
        <v>1</v>
      </c>
    </row>
    <row r="25" spans="1:26" ht="15.75" thickBot="1" x14ac:dyDescent="0.3">
      <c r="A25" s="10" t="s">
        <v>34</v>
      </c>
      <c r="B25" s="6">
        <f>base2!M90</f>
        <v>7</v>
      </c>
      <c r="C25" s="6">
        <f>base2!N90</f>
        <v>8</v>
      </c>
      <c r="D25" s="6">
        <f>base2!O90</f>
        <v>2</v>
      </c>
      <c r="E25" s="6">
        <f>base2!P125</f>
        <v>7</v>
      </c>
      <c r="F25" s="6">
        <f>base2!AC125</f>
        <v>15</v>
      </c>
      <c r="G25" s="6">
        <f>base2!AD125</f>
        <v>10</v>
      </c>
      <c r="H25" s="6">
        <f>base2!AE105</f>
        <v>2</v>
      </c>
      <c r="I25" s="6">
        <f>base2!AF105</f>
        <v>5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186</v>
      </c>
      <c r="Z25" s="10">
        <v>1</v>
      </c>
    </row>
    <row r="26" spans="1:26" ht="15.75" thickBot="1" x14ac:dyDescent="0.3">
      <c r="A26" s="10" t="s">
        <v>34</v>
      </c>
      <c r="B26" s="6">
        <f>base2!M91</f>
        <v>14</v>
      </c>
      <c r="C26" s="6">
        <f>base2!N91</f>
        <v>10</v>
      </c>
      <c r="D26" s="6">
        <f>base2!O91</f>
        <v>12</v>
      </c>
      <c r="E26" s="6">
        <f>base2!P126</f>
        <v>13</v>
      </c>
      <c r="F26" s="6">
        <f>base2!AC126</f>
        <v>15</v>
      </c>
      <c r="G26" s="6">
        <f>base2!AD126</f>
        <v>18</v>
      </c>
      <c r="H26" s="6">
        <f>base2!AE106</f>
        <v>1</v>
      </c>
      <c r="I26" s="6">
        <f>base2!AF106</f>
        <v>15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186</v>
      </c>
      <c r="Z26" s="10">
        <v>1</v>
      </c>
    </row>
    <row r="27" spans="1:26" ht="15.75" thickBot="1" x14ac:dyDescent="0.3">
      <c r="A27" s="10" t="s">
        <v>34</v>
      </c>
      <c r="B27" s="6">
        <f>base2!M92</f>
        <v>7</v>
      </c>
      <c r="C27" s="6">
        <f>base2!N92</f>
        <v>2</v>
      </c>
      <c r="D27" s="6">
        <f>base2!O92</f>
        <v>10</v>
      </c>
      <c r="E27" s="6">
        <f>base2!P127</f>
        <v>13</v>
      </c>
      <c r="F27" s="6">
        <f>base2!AC127</f>
        <v>14</v>
      </c>
      <c r="G27" s="6">
        <f>base2!AD127</f>
        <v>2</v>
      </c>
      <c r="H27" s="6">
        <f>base2!AE107</f>
        <v>2</v>
      </c>
      <c r="I27" s="6">
        <f>base2!AF107</f>
        <v>5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186</v>
      </c>
      <c r="Z27" s="10">
        <v>1</v>
      </c>
    </row>
    <row r="28" spans="1:26" ht="15.75" thickBot="1" x14ac:dyDescent="0.3">
      <c r="A28" s="10" t="s">
        <v>34</v>
      </c>
      <c r="B28" s="6">
        <f>base2!M93</f>
        <v>1</v>
      </c>
      <c r="C28" s="6">
        <f>base2!N93</f>
        <v>12</v>
      </c>
      <c r="D28" s="6">
        <f>base2!O93</f>
        <v>14</v>
      </c>
      <c r="E28" s="6">
        <f>base2!P128</f>
        <v>13</v>
      </c>
      <c r="F28" s="6">
        <f>base2!AC128</f>
        <v>14</v>
      </c>
      <c r="G28" s="6">
        <f>base2!AD128</f>
        <v>15</v>
      </c>
      <c r="H28" s="6">
        <f>base2!AE108</f>
        <v>5</v>
      </c>
      <c r="I28" s="6">
        <f>base2!AF108</f>
        <v>10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186</v>
      </c>
      <c r="Z28" s="10">
        <v>1</v>
      </c>
    </row>
    <row r="29" spans="1:26" ht="15.75" thickBot="1" x14ac:dyDescent="0.3">
      <c r="A29" s="10" t="s">
        <v>34</v>
      </c>
      <c r="B29" s="6">
        <f>base2!M94</f>
        <v>7</v>
      </c>
      <c r="C29" s="6">
        <f>base2!N94</f>
        <v>8</v>
      </c>
      <c r="D29" s="6">
        <f>base2!O94</f>
        <v>16</v>
      </c>
      <c r="E29" s="6">
        <f>base2!P129</f>
        <v>11</v>
      </c>
      <c r="F29" s="6">
        <f>base2!AC129</f>
        <v>5</v>
      </c>
      <c r="G29" s="6">
        <f>base2!AD129</f>
        <v>18</v>
      </c>
      <c r="H29" s="6">
        <f>base2!AE109</f>
        <v>13</v>
      </c>
      <c r="I29" s="6">
        <f>base2!AF109</f>
        <v>17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186</v>
      </c>
      <c r="Z29" s="10">
        <v>1</v>
      </c>
    </row>
    <row r="30" spans="1:26" ht="15.75" thickBot="1" x14ac:dyDescent="0.3">
      <c r="A30" s="10" t="s">
        <v>34</v>
      </c>
      <c r="B30" s="6">
        <f>base2!M95</f>
        <v>13</v>
      </c>
      <c r="C30" s="6">
        <f>base2!N95</f>
        <v>8</v>
      </c>
      <c r="D30" s="6">
        <f>base2!O95</f>
        <v>10</v>
      </c>
      <c r="E30" s="6">
        <f>base2!P130</f>
        <v>11</v>
      </c>
      <c r="F30" s="6">
        <f>base2!AC130</f>
        <v>15</v>
      </c>
      <c r="G30" s="6">
        <f>base2!AD130</f>
        <v>3</v>
      </c>
      <c r="H30" s="6">
        <f>base2!AE110</f>
        <v>7</v>
      </c>
      <c r="I30" s="6">
        <f>base2!AF110</f>
        <v>2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186</v>
      </c>
      <c r="Z30" s="10">
        <v>1</v>
      </c>
    </row>
    <row r="31" spans="1:26" ht="15.75" thickBot="1" x14ac:dyDescent="0.3">
      <c r="A31" s="10" t="s">
        <v>34</v>
      </c>
      <c r="B31" s="6">
        <f>base2!M96</f>
        <v>10</v>
      </c>
      <c r="C31" s="6">
        <f>base2!N96</f>
        <v>7</v>
      </c>
      <c r="D31" s="6">
        <f>base2!O96</f>
        <v>16</v>
      </c>
      <c r="E31" s="6">
        <f>base2!P131</f>
        <v>11</v>
      </c>
      <c r="F31" s="6">
        <f>base2!AC131</f>
        <v>15</v>
      </c>
      <c r="G31" s="6">
        <f>base2!AD131</f>
        <v>18</v>
      </c>
      <c r="H31" s="6">
        <f>base2!AE111</f>
        <v>6</v>
      </c>
      <c r="I31" s="6">
        <f>base2!AF111</f>
        <v>10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186</v>
      </c>
      <c r="Z31" s="10">
        <v>1</v>
      </c>
    </row>
    <row r="32" spans="1:26" ht="15.75" thickBot="1" x14ac:dyDescent="0.3">
      <c r="A32" s="10" t="s">
        <v>34</v>
      </c>
      <c r="B32" s="6">
        <f>base2!M97</f>
        <v>10</v>
      </c>
      <c r="C32" s="6">
        <f>base2!N97</f>
        <v>12</v>
      </c>
      <c r="D32" s="6">
        <f>base2!O97</f>
        <v>1</v>
      </c>
      <c r="E32" s="6">
        <f>base2!P83</f>
        <v>9</v>
      </c>
      <c r="F32" s="6">
        <f>base2!AC83</f>
        <v>4</v>
      </c>
      <c r="G32" s="6">
        <f>base2!AD83</f>
        <v>11</v>
      </c>
      <c r="H32" s="6">
        <f>base2!AE112</f>
        <v>2</v>
      </c>
      <c r="I32" s="6">
        <f>base2!AF112</f>
        <v>5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186</v>
      </c>
      <c r="Z32" s="10">
        <v>1</v>
      </c>
    </row>
    <row r="33" spans="1:26" ht="15.75" thickBot="1" x14ac:dyDescent="0.3">
      <c r="A33" s="10" t="s">
        <v>34</v>
      </c>
      <c r="B33" s="6">
        <f>base2!M98</f>
        <v>11</v>
      </c>
      <c r="C33" s="6">
        <f>base2!N98</f>
        <v>2</v>
      </c>
      <c r="D33" s="6">
        <f>base2!O98</f>
        <v>10</v>
      </c>
      <c r="E33" s="6">
        <f>base2!P84</f>
        <v>13</v>
      </c>
      <c r="F33" s="6">
        <f>base2!AC84</f>
        <v>14</v>
      </c>
      <c r="G33" s="6">
        <f>base2!AD84</f>
        <v>3</v>
      </c>
      <c r="H33" s="6">
        <f>base2!AE113</f>
        <v>17</v>
      </c>
      <c r="I33" s="6">
        <f>base2!AF113</f>
        <v>2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186</v>
      </c>
      <c r="Z33" s="10">
        <v>1</v>
      </c>
    </row>
    <row r="34" spans="1:26" ht="15.75" thickBot="1" x14ac:dyDescent="0.3">
      <c r="A34" s="10" t="s">
        <v>34</v>
      </c>
      <c r="B34" s="6">
        <f>base2!M99</f>
        <v>15</v>
      </c>
      <c r="C34" s="6">
        <f>base2!N99</f>
        <v>13</v>
      </c>
      <c r="D34" s="6">
        <f>base2!O99</f>
        <v>6</v>
      </c>
      <c r="E34" s="6">
        <f>base2!P85</f>
        <v>9</v>
      </c>
      <c r="F34" s="6">
        <f>base2!AC85</f>
        <v>10</v>
      </c>
      <c r="G34" s="6">
        <f>base2!AD85</f>
        <v>14</v>
      </c>
      <c r="H34" s="6">
        <f>base2!AE114</f>
        <v>3</v>
      </c>
      <c r="I34" s="6">
        <f>base2!AF114</f>
        <v>2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186</v>
      </c>
      <c r="Z34" s="10">
        <v>1</v>
      </c>
    </row>
    <row r="35" spans="1:26" ht="15.75" thickBot="1" x14ac:dyDescent="0.3">
      <c r="A35" s="10" t="s">
        <v>34</v>
      </c>
      <c r="B35" s="6">
        <f>base2!M100</f>
        <v>10</v>
      </c>
      <c r="C35" s="6">
        <f>base2!N100</f>
        <v>7</v>
      </c>
      <c r="D35" s="6">
        <f>base2!O100</f>
        <v>16</v>
      </c>
      <c r="E35" s="6">
        <f>base2!P86</f>
        <v>13</v>
      </c>
      <c r="F35" s="6">
        <f>base2!AC86</f>
        <v>10</v>
      </c>
      <c r="G35" s="6">
        <f>base2!AD86</f>
        <v>11</v>
      </c>
      <c r="H35" s="6">
        <f>base2!AE115</f>
        <v>10</v>
      </c>
      <c r="I35" s="6">
        <f>base2!AF115</f>
        <v>14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186</v>
      </c>
      <c r="Z35" s="10">
        <v>1</v>
      </c>
    </row>
    <row r="36" spans="1:26" ht="15.75" thickBot="1" x14ac:dyDescent="0.3">
      <c r="A36" s="10" t="s">
        <v>34</v>
      </c>
      <c r="B36" s="6">
        <f>base2!M101</f>
        <v>10</v>
      </c>
      <c r="C36" s="6">
        <f>base2!N101</f>
        <v>7</v>
      </c>
      <c r="D36" s="6">
        <f>base2!O101</f>
        <v>13</v>
      </c>
      <c r="E36" s="6">
        <f>base2!P87</f>
        <v>9</v>
      </c>
      <c r="F36" s="6">
        <f>base2!AC87</f>
        <v>4</v>
      </c>
      <c r="G36" s="6">
        <f>base2!AD87</f>
        <v>11</v>
      </c>
      <c r="H36" s="6">
        <f>base2!AE116</f>
        <v>10</v>
      </c>
      <c r="I36" s="6">
        <f>base2!AF116</f>
        <v>3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186</v>
      </c>
      <c r="Z36" s="10">
        <v>1</v>
      </c>
    </row>
    <row r="37" spans="1:26" ht="15.75" thickBot="1" x14ac:dyDescent="0.3">
      <c r="A37" s="10" t="s">
        <v>34</v>
      </c>
      <c r="B37" s="6">
        <f>base2!M102</f>
        <v>9</v>
      </c>
      <c r="C37" s="6">
        <f>base2!N102</f>
        <v>10</v>
      </c>
      <c r="D37" s="6">
        <f>base2!O102</f>
        <v>7</v>
      </c>
      <c r="E37" s="6">
        <f>base2!P88</f>
        <v>16</v>
      </c>
      <c r="F37" s="6">
        <f>base2!AC88</f>
        <v>3</v>
      </c>
      <c r="G37" s="6">
        <f>base2!AD88</f>
        <v>11</v>
      </c>
      <c r="H37" s="6">
        <f>base2!AE117</f>
        <v>15</v>
      </c>
      <c r="I37" s="6">
        <f>base2!AF117</f>
        <v>5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186</v>
      </c>
      <c r="Z37" s="10">
        <v>1</v>
      </c>
    </row>
    <row r="38" spans="1:26" ht="15.75" thickBot="1" x14ac:dyDescent="0.3">
      <c r="A38" s="10" t="s">
        <v>34</v>
      </c>
      <c r="B38" s="6">
        <f>base2!M103</f>
        <v>15</v>
      </c>
      <c r="C38" s="6">
        <f>base2!N103</f>
        <v>10</v>
      </c>
      <c r="D38" s="6">
        <f>base2!O103</f>
        <v>7</v>
      </c>
      <c r="E38" s="6">
        <f>base2!P89</f>
        <v>15</v>
      </c>
      <c r="F38" s="6">
        <f>base2!AC89</f>
        <v>15</v>
      </c>
      <c r="G38" s="6">
        <f>base2!AD89</f>
        <v>3</v>
      </c>
      <c r="H38" s="6">
        <f>base2!AE118</f>
        <v>17</v>
      </c>
      <c r="I38" s="6">
        <f>base2!AF118</f>
        <v>4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186</v>
      </c>
      <c r="Z38" s="10">
        <v>1</v>
      </c>
    </row>
    <row r="39" spans="1:26" ht="15.75" thickBot="1" x14ac:dyDescent="0.3">
      <c r="A39" s="10" t="s">
        <v>34</v>
      </c>
      <c r="B39" s="6">
        <f>base2!M104</f>
        <v>15</v>
      </c>
      <c r="C39" s="6">
        <f>base2!N104</f>
        <v>10</v>
      </c>
      <c r="D39" s="6">
        <f>base2!O104</f>
        <v>7</v>
      </c>
      <c r="E39" s="6">
        <f>base2!P90</f>
        <v>13</v>
      </c>
      <c r="F39" s="6">
        <f>base2!AC90</f>
        <v>15</v>
      </c>
      <c r="G39" s="6">
        <f>base2!AD90</f>
        <v>18</v>
      </c>
      <c r="H39" s="6">
        <f>base2!AE119</f>
        <v>2</v>
      </c>
      <c r="I39" s="6">
        <f>base2!AF119</f>
        <v>5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186</v>
      </c>
      <c r="Z39" s="10">
        <v>1</v>
      </c>
    </row>
    <row r="40" spans="1:26" ht="15.75" thickBot="1" x14ac:dyDescent="0.3">
      <c r="A40" s="10" t="s">
        <v>34</v>
      </c>
      <c r="B40" s="6">
        <f>base2!M105</f>
        <v>16</v>
      </c>
      <c r="C40" s="6">
        <f>base2!N105</f>
        <v>17</v>
      </c>
      <c r="D40" s="6">
        <f>base2!O105</f>
        <v>7</v>
      </c>
      <c r="E40" s="6">
        <f>base2!P91</f>
        <v>15</v>
      </c>
      <c r="F40" s="6">
        <f>base2!AC91</f>
        <v>12</v>
      </c>
      <c r="G40" s="6">
        <f>base2!AD91</f>
        <v>14</v>
      </c>
      <c r="H40" s="6">
        <f>base2!AE120</f>
        <v>5</v>
      </c>
      <c r="I40" s="6">
        <f>base2!AF120</f>
        <v>11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186</v>
      </c>
      <c r="Z40" s="10">
        <v>1</v>
      </c>
    </row>
    <row r="41" spans="1:26" ht="15.75" thickBot="1" x14ac:dyDescent="0.3">
      <c r="A41" s="10" t="s">
        <v>34</v>
      </c>
      <c r="B41" s="6">
        <f>base2!M106</f>
        <v>9</v>
      </c>
      <c r="C41" s="6">
        <f>base2!N106</f>
        <v>16</v>
      </c>
      <c r="D41" s="6">
        <f>base2!O106</f>
        <v>17</v>
      </c>
      <c r="E41" s="6">
        <f>base2!P92</f>
        <v>13</v>
      </c>
      <c r="F41" s="6">
        <f>base2!AC92</f>
        <v>15</v>
      </c>
      <c r="G41" s="6">
        <f>base2!AD92</f>
        <v>18</v>
      </c>
      <c r="H41" s="6">
        <f>base2!AE121</f>
        <v>10</v>
      </c>
      <c r="I41" s="6">
        <f>base2!AF121</f>
        <v>15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186</v>
      </c>
      <c r="Z41" s="10">
        <v>1</v>
      </c>
    </row>
    <row r="42" spans="1:26" ht="15.75" thickBot="1" x14ac:dyDescent="0.3">
      <c r="A42" s="10" t="s">
        <v>34</v>
      </c>
      <c r="B42" s="6">
        <f>base2!M107</f>
        <v>16</v>
      </c>
      <c r="C42" s="6">
        <f>base2!N107</f>
        <v>17</v>
      </c>
      <c r="D42" s="6">
        <f>base2!O107</f>
        <v>7</v>
      </c>
      <c r="E42" s="6">
        <f>base2!P93</f>
        <v>16</v>
      </c>
      <c r="F42" s="6">
        <f>base2!AC93</f>
        <v>6</v>
      </c>
      <c r="G42" s="6">
        <f>base2!AD93</f>
        <v>13</v>
      </c>
      <c r="H42" s="6">
        <f>base2!AE122</f>
        <v>3</v>
      </c>
      <c r="I42" s="6">
        <f>base2!AF122</f>
        <v>11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186</v>
      </c>
      <c r="Z42" s="10">
        <v>1</v>
      </c>
    </row>
    <row r="43" spans="1:26" ht="15.75" thickBot="1" x14ac:dyDescent="0.3">
      <c r="A43" s="10" t="s">
        <v>34</v>
      </c>
      <c r="B43" s="6">
        <f>base2!M108</f>
        <v>2</v>
      </c>
      <c r="C43" s="6">
        <f>base2!N108</f>
        <v>16</v>
      </c>
      <c r="D43" s="6">
        <f>base2!O108</f>
        <v>10</v>
      </c>
      <c r="E43" s="6">
        <f>base2!P94</f>
        <v>13</v>
      </c>
      <c r="F43" s="6">
        <f>base2!AC94</f>
        <v>2</v>
      </c>
      <c r="G43" s="6">
        <f>base2!AD94</f>
        <v>10</v>
      </c>
      <c r="H43" s="6">
        <f>base2!AE123</f>
        <v>3</v>
      </c>
      <c r="I43" s="6">
        <f>base2!AF123</f>
        <v>17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186</v>
      </c>
      <c r="Z43" s="10">
        <v>1</v>
      </c>
    </row>
    <row r="44" spans="1:26" ht="15.75" thickBot="1" x14ac:dyDescent="0.3">
      <c r="A44" s="10" t="s">
        <v>34</v>
      </c>
      <c r="B44" s="6">
        <f>base2!M109</f>
        <v>16</v>
      </c>
      <c r="C44" s="6">
        <f>base2!N109</f>
        <v>10</v>
      </c>
      <c r="D44" s="6">
        <f>base2!O109</f>
        <v>15</v>
      </c>
      <c r="E44" s="6">
        <f>base2!P95</f>
        <v>15</v>
      </c>
      <c r="F44" s="6">
        <f>base2!AC95</f>
        <v>2</v>
      </c>
      <c r="G44" s="6">
        <f>base2!AD95</f>
        <v>15</v>
      </c>
      <c r="H44" s="6">
        <f>base2!AE124</f>
        <v>9</v>
      </c>
      <c r="I44" s="6">
        <f>base2!AF124</f>
        <v>13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186</v>
      </c>
      <c r="Z44" s="10">
        <v>1</v>
      </c>
    </row>
    <row r="45" spans="1:26" ht="15.75" thickBot="1" x14ac:dyDescent="0.3">
      <c r="A45" s="10" t="s">
        <v>34</v>
      </c>
      <c r="B45" s="6">
        <f>base2!M110</f>
        <v>8</v>
      </c>
      <c r="C45" s="6">
        <f>base2!N110</f>
        <v>2</v>
      </c>
      <c r="D45" s="6">
        <f>base2!O110</f>
        <v>10</v>
      </c>
      <c r="E45" s="6">
        <f>base2!P96</f>
        <v>17</v>
      </c>
      <c r="F45" s="6">
        <f>base2!AC96</f>
        <v>15</v>
      </c>
      <c r="G45" s="6">
        <f>base2!AD96</f>
        <v>2</v>
      </c>
      <c r="H45" s="6">
        <f>base2!AE125</f>
        <v>3</v>
      </c>
      <c r="I45" s="6">
        <f>base2!AF125</f>
        <v>13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186</v>
      </c>
      <c r="Z45" s="10">
        <v>1</v>
      </c>
    </row>
    <row r="46" spans="1:26" ht="15.75" thickBot="1" x14ac:dyDescent="0.3">
      <c r="A46" s="10" t="s">
        <v>34</v>
      </c>
      <c r="B46" s="6">
        <f>base2!M111</f>
        <v>6</v>
      </c>
      <c r="C46" s="6">
        <f>base2!N111</f>
        <v>10</v>
      </c>
      <c r="D46" s="6">
        <f>base2!O111</f>
        <v>7</v>
      </c>
      <c r="E46" s="6">
        <f>base2!P97</f>
        <v>4</v>
      </c>
      <c r="F46" s="6">
        <f>base2!AC97</f>
        <v>2</v>
      </c>
      <c r="G46" s="6">
        <f>base2!AD97</f>
        <v>7</v>
      </c>
      <c r="H46" s="6">
        <f>base2!AE126</f>
        <v>10</v>
      </c>
      <c r="I46" s="6">
        <f>base2!AF126</f>
        <v>17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186</v>
      </c>
      <c r="Z46" s="10">
        <v>1</v>
      </c>
    </row>
    <row r="47" spans="1:26" ht="15.75" thickBot="1" x14ac:dyDescent="0.3">
      <c r="A47" s="10" t="s">
        <v>34</v>
      </c>
      <c r="B47" s="6">
        <f>base2!M112</f>
        <v>10</v>
      </c>
      <c r="C47" s="6">
        <f>base2!N112</f>
        <v>7</v>
      </c>
      <c r="D47" s="6">
        <f>base2!O112</f>
        <v>13</v>
      </c>
      <c r="E47" s="6">
        <f>base2!P98</f>
        <v>5</v>
      </c>
      <c r="F47" s="6">
        <f>base2!AC98</f>
        <v>15</v>
      </c>
      <c r="G47" s="6">
        <f>base2!AD98</f>
        <v>7</v>
      </c>
      <c r="H47" s="6">
        <f>base2!AE127</f>
        <v>18</v>
      </c>
      <c r="I47" s="6">
        <f>base2!AF127</f>
        <v>17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186</v>
      </c>
      <c r="Z47" s="10">
        <v>1</v>
      </c>
    </row>
    <row r="48" spans="1:26" ht="15.75" thickBot="1" x14ac:dyDescent="0.3">
      <c r="A48" s="10" t="s">
        <v>34</v>
      </c>
      <c r="B48" s="6">
        <f>base2!M113</f>
        <v>10</v>
      </c>
      <c r="C48" s="6">
        <f>base2!N113</f>
        <v>7</v>
      </c>
      <c r="D48" s="6">
        <f>base2!O113</f>
        <v>13</v>
      </c>
      <c r="E48" s="6">
        <f>base2!P99</f>
        <v>14</v>
      </c>
      <c r="F48" s="6">
        <f>base2!AC99</f>
        <v>18</v>
      </c>
      <c r="G48" s="6">
        <f>base2!AD99</f>
        <v>17</v>
      </c>
      <c r="H48" s="6">
        <f>base2!AE128</f>
        <v>18</v>
      </c>
      <c r="I48" s="6">
        <f>base2!AF128</f>
        <v>2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186</v>
      </c>
      <c r="Z48" s="10">
        <v>1</v>
      </c>
    </row>
    <row r="49" spans="1:26" ht="15.75" thickBot="1" x14ac:dyDescent="0.3">
      <c r="A49" s="10" t="s">
        <v>34</v>
      </c>
      <c r="B49" s="6">
        <f>base2!M114</f>
        <v>8</v>
      </c>
      <c r="C49" s="6">
        <f>base2!N114</f>
        <v>9</v>
      </c>
      <c r="D49" s="6">
        <f>base2!O114</f>
        <v>10</v>
      </c>
      <c r="E49" s="6">
        <f>base2!P100</f>
        <v>15</v>
      </c>
      <c r="F49" s="6">
        <f>base2!AC100</f>
        <v>15</v>
      </c>
      <c r="G49" s="6">
        <f>base2!AD100</f>
        <v>2</v>
      </c>
      <c r="H49" s="6">
        <f>base2!AE129</f>
        <v>15</v>
      </c>
      <c r="I49" s="6">
        <f>base2!AF129</f>
        <v>11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186</v>
      </c>
      <c r="Z49" s="10">
        <v>1</v>
      </c>
    </row>
    <row r="50" spans="1:26" ht="15.75" thickBot="1" x14ac:dyDescent="0.3">
      <c r="A50" s="10" t="s">
        <v>34</v>
      </c>
      <c r="B50" s="6">
        <f>base2!M115</f>
        <v>9</v>
      </c>
      <c r="C50" s="6">
        <f>base2!N115</f>
        <v>10</v>
      </c>
      <c r="D50" s="6">
        <f>base2!O115</f>
        <v>7</v>
      </c>
      <c r="E50" s="6">
        <f>base2!P101</f>
        <v>16</v>
      </c>
      <c r="F50" s="6">
        <f>base2!AC101</f>
        <v>18</v>
      </c>
      <c r="G50" s="6">
        <f>base2!AD101</f>
        <v>2</v>
      </c>
      <c r="H50" s="6">
        <f>base2!AE130</f>
        <v>5</v>
      </c>
      <c r="I50" s="6">
        <f>base2!AF130</f>
        <v>11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186</v>
      </c>
      <c r="Z50" s="10">
        <v>1</v>
      </c>
    </row>
    <row r="51" spans="1:26" ht="15.75" thickBot="1" x14ac:dyDescent="0.3">
      <c r="A51" s="10" t="s">
        <v>34</v>
      </c>
      <c r="B51" s="6">
        <f>base2!M116</f>
        <v>15</v>
      </c>
      <c r="C51" s="6">
        <f>base2!N116</f>
        <v>8</v>
      </c>
      <c r="D51" s="6">
        <f>base2!O116</f>
        <v>9</v>
      </c>
      <c r="E51" s="6">
        <f>base2!P102</f>
        <v>16</v>
      </c>
      <c r="F51" s="6">
        <f>base2!AC102</f>
        <v>15</v>
      </c>
      <c r="G51" s="6">
        <f>base2!AD102</f>
        <v>5</v>
      </c>
      <c r="H51" s="6">
        <f>base2!AE131</f>
        <v>5</v>
      </c>
      <c r="I51" s="6">
        <f>base2!AF131</f>
        <v>11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186</v>
      </c>
      <c r="Z51" s="10">
        <v>1</v>
      </c>
    </row>
  </sheetData>
  <conditionalFormatting sqref="Q2:U51 B2:K51">
    <cfRule type="cellIs" dxfId="206" priority="1" operator="equal">
      <formula>$AE$5</formula>
    </cfRule>
    <cfRule type="cellIs" dxfId="205" priority="2" operator="equal">
      <formula>$AD$5</formula>
    </cfRule>
    <cfRule type="cellIs" dxfId="204" priority="3" operator="equal">
      <formula>$AC$5</formula>
    </cfRule>
    <cfRule type="cellIs" dxfId="203" priority="4" operator="equal">
      <formula>$AB$5</formula>
    </cfRule>
    <cfRule type="cellIs" dxfId="202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38ADBAE8-70D7-4CB5-8F06-2A267AA8DD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76B078E-5DD1-455B-B48D-6A02D56F8A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17A410E-592D-4688-BD00-77C4C6C3C2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7C7EC18-8BC7-4B8E-9500-847973D323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3E9420C-2308-4BB0-B6E4-3E50822B86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E682483D-6305-49C0-923E-C0B99BA831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4461205-E3B9-461F-A7C0-3FE38F6A9A4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EC5A65D2-511F-41C8-AE32-84DDC670CC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F0E9160-1809-4555-84B6-5D1F396D5C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C51F722-925F-406C-B079-C16DEA67ED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EDF2E925-B8C9-4CEB-AD19-AAED114349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19DB3EE-4A6C-4B6E-A840-4683F6D662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828E8D6-9124-427A-8EB4-E5F761AB5E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B3E649F-E74B-4A8A-B571-DFFB38A519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298A903-FA2A-453D-A7EB-2A1BC9F7EF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DC338C27-9A45-49B3-B153-21D2D20BE211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F2BCA025-7355-4277-83F3-1D770DEED12E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FE5D344-F635-42DB-96B3-79A57C85B2EB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5</v>
      </c>
      <c r="C2" s="6">
        <f>base2!N82</f>
        <v>15</v>
      </c>
      <c r="D2" s="6">
        <f>base2!O82</f>
        <v>1</v>
      </c>
      <c r="E2" s="6">
        <f>base2!P116</f>
        <v>16</v>
      </c>
      <c r="F2" s="6">
        <f>base2!AC116</f>
        <v>1</v>
      </c>
      <c r="G2" s="6">
        <f>base2!AD116</f>
        <v>5</v>
      </c>
      <c r="H2" s="6">
        <f>base2!AE82</f>
        <v>12</v>
      </c>
      <c r="I2" s="6">
        <f>base2!AF82</f>
        <v>2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187</v>
      </c>
      <c r="Z2" s="10">
        <v>1</v>
      </c>
    </row>
    <row r="3" spans="1:26" ht="15.75" thickBot="1" x14ac:dyDescent="0.3">
      <c r="A3" s="10" t="s">
        <v>34</v>
      </c>
      <c r="B3" s="6">
        <f>base2!M117</f>
        <v>16</v>
      </c>
      <c r="C3" s="6">
        <f>base2!N117</f>
        <v>9</v>
      </c>
      <c r="D3" s="6">
        <f>base2!O117</f>
        <v>2</v>
      </c>
      <c r="E3" s="6">
        <f>base2!P101</f>
        <v>16</v>
      </c>
      <c r="F3" s="6">
        <f>base2!AC101</f>
        <v>18</v>
      </c>
      <c r="G3" s="6">
        <f>base2!AD101</f>
        <v>2</v>
      </c>
      <c r="H3" s="6">
        <f>base2!AE117</f>
        <v>15</v>
      </c>
      <c r="I3" s="6">
        <f>base2!AF83</f>
        <v>1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187</v>
      </c>
      <c r="Z3" s="10">
        <v>1</v>
      </c>
    </row>
    <row r="4" spans="1:26" ht="15.75" thickBot="1" x14ac:dyDescent="0.3">
      <c r="A4" s="10" t="s">
        <v>34</v>
      </c>
      <c r="B4" s="6">
        <f>base2!M118</f>
        <v>16</v>
      </c>
      <c r="C4" s="6">
        <f>base2!N118</f>
        <v>9</v>
      </c>
      <c r="D4" s="6">
        <f>base2!O118</f>
        <v>2</v>
      </c>
      <c r="E4" s="6">
        <f>base2!P102</f>
        <v>16</v>
      </c>
      <c r="F4" s="6">
        <f>base2!AC102</f>
        <v>15</v>
      </c>
      <c r="G4" s="6">
        <f>base2!AD102</f>
        <v>5</v>
      </c>
      <c r="H4" s="6">
        <f>base2!AE118</f>
        <v>17</v>
      </c>
      <c r="I4" s="6">
        <f>base2!AF84</f>
        <v>15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187</v>
      </c>
      <c r="Z4" s="10">
        <v>1</v>
      </c>
    </row>
    <row r="5" spans="1:26" ht="15.75" thickBot="1" x14ac:dyDescent="0.3">
      <c r="A5" s="10" t="s">
        <v>34</v>
      </c>
      <c r="B5" s="6">
        <f>base2!M119</f>
        <v>16</v>
      </c>
      <c r="C5" s="6">
        <f>base2!N119</f>
        <v>8</v>
      </c>
      <c r="D5" s="6">
        <f>base2!O119</f>
        <v>2</v>
      </c>
      <c r="E5" s="6">
        <f>base2!P103</f>
        <v>16</v>
      </c>
      <c r="F5" s="6">
        <f>base2!AC103</f>
        <v>15</v>
      </c>
      <c r="G5" s="6">
        <f>base2!AD103</f>
        <v>14</v>
      </c>
      <c r="H5" s="6">
        <f>base2!AE119</f>
        <v>2</v>
      </c>
      <c r="I5" s="6">
        <f>base2!AF85</f>
        <v>12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187</v>
      </c>
      <c r="Z5" s="10">
        <v>1</v>
      </c>
    </row>
    <row r="6" spans="1:26" ht="15.75" thickBot="1" x14ac:dyDescent="0.3">
      <c r="A6" s="10" t="s">
        <v>34</v>
      </c>
      <c r="B6" s="6">
        <f>base2!M120</f>
        <v>9</v>
      </c>
      <c r="C6" s="6">
        <f>base2!N120</f>
        <v>10</v>
      </c>
      <c r="D6" s="6">
        <f>base2!O120</f>
        <v>13</v>
      </c>
      <c r="E6" s="6">
        <f>base2!P104</f>
        <v>16</v>
      </c>
      <c r="F6" s="6">
        <f>base2!AC104</f>
        <v>12</v>
      </c>
      <c r="G6" s="6">
        <f>base2!AD104</f>
        <v>17</v>
      </c>
      <c r="H6" s="6">
        <f>base2!AE120</f>
        <v>5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187</v>
      </c>
      <c r="Z6" s="10">
        <v>1</v>
      </c>
    </row>
    <row r="7" spans="1:26" ht="15.75" thickBot="1" x14ac:dyDescent="0.3">
      <c r="A7" s="10" t="s">
        <v>34</v>
      </c>
      <c r="B7" s="6">
        <f>base2!M121</f>
        <v>7</v>
      </c>
      <c r="C7" s="6">
        <f>base2!N121</f>
        <v>10</v>
      </c>
      <c r="D7" s="6">
        <f>base2!O121</f>
        <v>13</v>
      </c>
      <c r="E7" s="6">
        <f>base2!P105</f>
        <v>10</v>
      </c>
      <c r="F7" s="6">
        <f>base2!AC105</f>
        <v>14</v>
      </c>
      <c r="G7" s="6">
        <f>base2!AD105</f>
        <v>18</v>
      </c>
      <c r="H7" s="6">
        <f>base2!AE121</f>
        <v>10</v>
      </c>
      <c r="I7" s="6">
        <f>base2!AF87</f>
        <v>1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187</v>
      </c>
      <c r="Z7" s="10">
        <v>1</v>
      </c>
    </row>
    <row r="8" spans="1:26" ht="15.75" thickBot="1" x14ac:dyDescent="0.3">
      <c r="A8" s="10" t="s">
        <v>34</v>
      </c>
      <c r="B8" s="6">
        <f>base2!M122</f>
        <v>10</v>
      </c>
      <c r="C8" s="6">
        <f>base2!N122</f>
        <v>13</v>
      </c>
      <c r="D8" s="6">
        <f>base2!O122</f>
        <v>15</v>
      </c>
      <c r="E8" s="6">
        <f>base2!P106</f>
        <v>7</v>
      </c>
      <c r="F8" s="6">
        <f>base2!AC106</f>
        <v>13</v>
      </c>
      <c r="G8" s="6">
        <f>base2!AD106</f>
        <v>5</v>
      </c>
      <c r="H8" s="6">
        <f>base2!AE122</f>
        <v>3</v>
      </c>
      <c r="I8" s="6">
        <f>base2!AF88</f>
        <v>2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187</v>
      </c>
      <c r="Z8" s="10">
        <v>1</v>
      </c>
    </row>
    <row r="9" spans="1:26" ht="15.75" thickBot="1" x14ac:dyDescent="0.3">
      <c r="A9" s="10" t="s">
        <v>34</v>
      </c>
      <c r="B9" s="6">
        <f>base2!M123</f>
        <v>2</v>
      </c>
      <c r="C9" s="6">
        <f>base2!N123</f>
        <v>10</v>
      </c>
      <c r="D9" s="6">
        <f>base2!O123</f>
        <v>7</v>
      </c>
      <c r="E9" s="6">
        <f>base2!P107</f>
        <v>10</v>
      </c>
      <c r="F9" s="6">
        <f>base2!AC107</f>
        <v>12</v>
      </c>
      <c r="G9" s="6">
        <f>base2!AD107</f>
        <v>18</v>
      </c>
      <c r="H9" s="6">
        <f>base2!AE123</f>
        <v>3</v>
      </c>
      <c r="I9" s="6">
        <f>base2!AF89</f>
        <v>17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187</v>
      </c>
      <c r="Z9" s="10">
        <v>1</v>
      </c>
    </row>
    <row r="10" spans="1:26" ht="15.75" thickBot="1" x14ac:dyDescent="0.3">
      <c r="A10" s="10" t="s">
        <v>34</v>
      </c>
      <c r="B10" s="6">
        <f>base2!M124</f>
        <v>14</v>
      </c>
      <c r="C10" s="6">
        <f>base2!N124</f>
        <v>12</v>
      </c>
      <c r="D10" s="6">
        <f>base2!O124</f>
        <v>15</v>
      </c>
      <c r="E10" s="6">
        <f>base2!P108</f>
        <v>15</v>
      </c>
      <c r="F10" s="6">
        <f>base2!AC108</f>
        <v>18</v>
      </c>
      <c r="G10" s="6">
        <f>base2!AD108</f>
        <v>13</v>
      </c>
      <c r="H10" s="6">
        <f>base2!AE124</f>
        <v>9</v>
      </c>
      <c r="I10" s="6">
        <f>base2!AF90</f>
        <v>2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187</v>
      </c>
      <c r="Z10" s="10">
        <v>1</v>
      </c>
    </row>
    <row r="11" spans="1:26" ht="15.75" thickBot="1" x14ac:dyDescent="0.3">
      <c r="A11" s="10" t="s">
        <v>34</v>
      </c>
      <c r="B11" s="6">
        <f>base2!M125</f>
        <v>2</v>
      </c>
      <c r="C11" s="6">
        <f>base2!N125</f>
        <v>3</v>
      </c>
      <c r="D11" s="6">
        <f>base2!O125</f>
        <v>10</v>
      </c>
      <c r="E11" s="6">
        <f>base2!P109</f>
        <v>13</v>
      </c>
      <c r="F11" s="6">
        <f>base2!AC109</f>
        <v>12</v>
      </c>
      <c r="G11" s="6">
        <f>base2!AD109</f>
        <v>14</v>
      </c>
      <c r="H11" s="6">
        <f>base2!AE125</f>
        <v>3</v>
      </c>
      <c r="I11" s="6">
        <f>base2!AF91</f>
        <v>18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187</v>
      </c>
      <c r="Z11" s="10">
        <v>1</v>
      </c>
    </row>
    <row r="12" spans="1:26" ht="15.75" thickBot="1" x14ac:dyDescent="0.3">
      <c r="A12" s="10" t="s">
        <v>34</v>
      </c>
      <c r="B12" s="6">
        <f>base2!M126</f>
        <v>7</v>
      </c>
      <c r="C12" s="6">
        <f>base2!N126</f>
        <v>2</v>
      </c>
      <c r="D12" s="6">
        <f>base2!O126</f>
        <v>10</v>
      </c>
      <c r="E12" s="6">
        <f>base2!P110</f>
        <v>15</v>
      </c>
      <c r="F12" s="6">
        <f>base2!AC110</f>
        <v>3</v>
      </c>
      <c r="G12" s="6">
        <f>base2!AD110</f>
        <v>4</v>
      </c>
      <c r="H12" s="6">
        <f>base2!AE126</f>
        <v>10</v>
      </c>
      <c r="I12" s="6">
        <f>base2!AF92</f>
        <v>2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187</v>
      </c>
      <c r="Z12" s="10">
        <v>1</v>
      </c>
    </row>
    <row r="13" spans="1:26" ht="15.75" thickBot="1" x14ac:dyDescent="0.3">
      <c r="A13" s="10" t="s">
        <v>34</v>
      </c>
      <c r="B13" s="6">
        <f>base2!M127</f>
        <v>6</v>
      </c>
      <c r="C13" s="6">
        <f>base2!N127</f>
        <v>2</v>
      </c>
      <c r="D13" s="6">
        <f>base2!O127</f>
        <v>10</v>
      </c>
      <c r="E13" s="6">
        <f>base2!P111</f>
        <v>13</v>
      </c>
      <c r="F13" s="6">
        <f>base2!AC111</f>
        <v>3</v>
      </c>
      <c r="G13" s="6">
        <f>base2!AD111</f>
        <v>2</v>
      </c>
      <c r="H13" s="6">
        <f>base2!AE127</f>
        <v>18</v>
      </c>
      <c r="I13" s="6">
        <f>base2!AF93</f>
        <v>2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187</v>
      </c>
      <c r="Z13" s="10">
        <v>1</v>
      </c>
    </row>
    <row r="14" spans="1:26" ht="15.75" thickBot="1" x14ac:dyDescent="0.3">
      <c r="A14" s="10" t="s">
        <v>34</v>
      </c>
      <c r="B14" s="6">
        <f>base2!M128</f>
        <v>7</v>
      </c>
      <c r="C14" s="6">
        <f>base2!N128</f>
        <v>2</v>
      </c>
      <c r="D14" s="6">
        <f>base2!O128</f>
        <v>10</v>
      </c>
      <c r="E14" s="6">
        <f>base2!P112</f>
        <v>16</v>
      </c>
      <c r="F14" s="6">
        <f>base2!AC112</f>
        <v>3</v>
      </c>
      <c r="G14" s="6">
        <f>base2!AD112</f>
        <v>18</v>
      </c>
      <c r="H14" s="6">
        <f>base2!AE128</f>
        <v>18</v>
      </c>
      <c r="I14" s="6">
        <f>base2!AF94</f>
        <v>15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187</v>
      </c>
      <c r="Z14" s="10">
        <v>1</v>
      </c>
    </row>
    <row r="15" spans="1:26" ht="15.75" thickBot="1" x14ac:dyDescent="0.3">
      <c r="A15" s="10" t="s">
        <v>34</v>
      </c>
      <c r="B15" s="6">
        <f>base2!M129</f>
        <v>1</v>
      </c>
      <c r="C15" s="6">
        <f>base2!N129</f>
        <v>7</v>
      </c>
      <c r="D15" s="6">
        <f>base2!O129</f>
        <v>8</v>
      </c>
      <c r="E15" s="6">
        <f>base2!P113</f>
        <v>16</v>
      </c>
      <c r="F15" s="6">
        <f>base2!AC113</f>
        <v>13</v>
      </c>
      <c r="G15" s="6">
        <f>base2!AD113</f>
        <v>15</v>
      </c>
      <c r="H15" s="6">
        <f>base2!AE129</f>
        <v>15</v>
      </c>
      <c r="I15" s="6">
        <f>base2!AF95</f>
        <v>8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187</v>
      </c>
      <c r="Z15" s="10">
        <v>1</v>
      </c>
    </row>
    <row r="16" spans="1:26" ht="15.75" thickBot="1" x14ac:dyDescent="0.3">
      <c r="A16" s="10" t="s">
        <v>34</v>
      </c>
      <c r="B16" s="6">
        <f>base2!M130</f>
        <v>13</v>
      </c>
      <c r="C16" s="6">
        <f>base2!N130</f>
        <v>7</v>
      </c>
      <c r="D16" s="6">
        <f>base2!O130</f>
        <v>8</v>
      </c>
      <c r="E16" s="6">
        <f>base2!P114</f>
        <v>17</v>
      </c>
      <c r="F16" s="6">
        <f>base2!AC114</f>
        <v>16</v>
      </c>
      <c r="G16" s="6">
        <f>base2!AD114</f>
        <v>14</v>
      </c>
      <c r="H16" s="6">
        <f>base2!AE130</f>
        <v>5</v>
      </c>
      <c r="I16" s="6">
        <f>base2!AF96</f>
        <v>17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187</v>
      </c>
      <c r="Z16" s="10">
        <v>1</v>
      </c>
    </row>
    <row r="17" spans="1:26" ht="15.75" thickBot="1" x14ac:dyDescent="0.3">
      <c r="A17" s="10" t="s">
        <v>34</v>
      </c>
      <c r="B17" s="6">
        <f>base2!M131</f>
        <v>13</v>
      </c>
      <c r="C17" s="6">
        <f>base2!N131</f>
        <v>7</v>
      </c>
      <c r="D17" s="6">
        <f>base2!O131</f>
        <v>8</v>
      </c>
      <c r="E17" s="6">
        <f>base2!P115</f>
        <v>16</v>
      </c>
      <c r="F17" s="6">
        <f>base2!AC115</f>
        <v>15</v>
      </c>
      <c r="G17" s="6">
        <f>base2!AD115</f>
        <v>3</v>
      </c>
      <c r="H17" s="6">
        <f>base2!AE131</f>
        <v>5</v>
      </c>
      <c r="I17" s="6">
        <f>base2!AF97</f>
        <v>14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187</v>
      </c>
      <c r="Z17" s="10">
        <v>1</v>
      </c>
    </row>
    <row r="18" spans="1:26" ht="15.75" thickBot="1" x14ac:dyDescent="0.3">
      <c r="A18" s="10" t="s">
        <v>34</v>
      </c>
      <c r="B18" s="6">
        <f>base2!M83</f>
        <v>12</v>
      </c>
      <c r="C18" s="6">
        <f>base2!N83</f>
        <v>14</v>
      </c>
      <c r="D18" s="6">
        <f>base2!O83</f>
        <v>11</v>
      </c>
      <c r="E18" s="6">
        <f>base2!P117</f>
        <v>10</v>
      </c>
      <c r="F18" s="6">
        <f>base2!AC117</f>
        <v>13</v>
      </c>
      <c r="G18" s="6">
        <f>base2!AD117</f>
        <v>2</v>
      </c>
      <c r="H18" s="6">
        <f>base2!AE83</f>
        <v>12</v>
      </c>
      <c r="I18" s="6">
        <f>base2!AF98</f>
        <v>17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187</v>
      </c>
      <c r="Z18" s="10">
        <v>1</v>
      </c>
    </row>
    <row r="19" spans="1:26" ht="15.75" thickBot="1" x14ac:dyDescent="0.3">
      <c r="A19" s="10" t="s">
        <v>34</v>
      </c>
      <c r="B19" s="6">
        <f>base2!M84</f>
        <v>14</v>
      </c>
      <c r="C19" s="6">
        <f>base2!N84</f>
        <v>10</v>
      </c>
      <c r="D19" s="6">
        <f>base2!O84</f>
        <v>9</v>
      </c>
      <c r="E19" s="6">
        <f>base2!P118</f>
        <v>10</v>
      </c>
      <c r="F19" s="6">
        <f>base2!AC118</f>
        <v>2</v>
      </c>
      <c r="G19" s="6">
        <f>base2!AD118</f>
        <v>14</v>
      </c>
      <c r="H19" s="6">
        <f>base2!AE84</f>
        <v>16</v>
      </c>
      <c r="I19" s="6">
        <f>base2!AF99</f>
        <v>7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187</v>
      </c>
      <c r="Z19" s="10">
        <v>1</v>
      </c>
    </row>
    <row r="20" spans="1:26" ht="15.75" thickBot="1" x14ac:dyDescent="0.3">
      <c r="A20" s="10" t="s">
        <v>34</v>
      </c>
      <c r="B20" s="6">
        <f>base2!M85</f>
        <v>8</v>
      </c>
      <c r="C20" s="6">
        <f>base2!N85</f>
        <v>16</v>
      </c>
      <c r="D20" s="6">
        <f>base2!O85</f>
        <v>4</v>
      </c>
      <c r="E20" s="6">
        <f>base2!P119</f>
        <v>10</v>
      </c>
      <c r="F20" s="6">
        <f>base2!AC119</f>
        <v>18</v>
      </c>
      <c r="G20" s="6">
        <f>base2!AD119</f>
        <v>12</v>
      </c>
      <c r="H20" s="6">
        <f>base2!AE85</f>
        <v>5</v>
      </c>
      <c r="I20" s="6">
        <f>base2!AF100</f>
        <v>5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187</v>
      </c>
      <c r="Z20" s="10">
        <v>1</v>
      </c>
    </row>
    <row r="21" spans="1:26" ht="15.75" thickBot="1" x14ac:dyDescent="0.3">
      <c r="A21" s="10" t="s">
        <v>34</v>
      </c>
      <c r="B21" s="6">
        <f>base2!M86</f>
        <v>6</v>
      </c>
      <c r="C21" s="6">
        <f>base2!N86</f>
        <v>12</v>
      </c>
      <c r="D21" s="6">
        <f>base2!O86</f>
        <v>10</v>
      </c>
      <c r="E21" s="6">
        <f>base2!P120</f>
        <v>11</v>
      </c>
      <c r="F21" s="6">
        <f>base2!AC120</f>
        <v>14</v>
      </c>
      <c r="G21" s="6">
        <f>base2!AD120</f>
        <v>3</v>
      </c>
      <c r="H21" s="6">
        <f>base2!AE86</f>
        <v>13</v>
      </c>
      <c r="I21" s="6">
        <f>base2!AF101</f>
        <v>17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187</v>
      </c>
      <c r="Z21" s="10">
        <v>1</v>
      </c>
    </row>
    <row r="22" spans="1:26" ht="15.75" thickBot="1" x14ac:dyDescent="0.3">
      <c r="A22" s="10" t="s">
        <v>34</v>
      </c>
      <c r="B22" s="6">
        <f>base2!M87</f>
        <v>12</v>
      </c>
      <c r="C22" s="6">
        <f>base2!N87</f>
        <v>14</v>
      </c>
      <c r="D22" s="6">
        <f>base2!O87</f>
        <v>11</v>
      </c>
      <c r="E22" s="6">
        <f>base2!P121</f>
        <v>3</v>
      </c>
      <c r="F22" s="6">
        <f>base2!AC121</f>
        <v>17</v>
      </c>
      <c r="G22" s="6">
        <f>base2!AD121</f>
        <v>14</v>
      </c>
      <c r="H22" s="6">
        <f>base2!AE87</f>
        <v>12</v>
      </c>
      <c r="I22" s="6">
        <f>base2!AF102</f>
        <v>3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187</v>
      </c>
      <c r="Z22" s="10">
        <v>1</v>
      </c>
    </row>
    <row r="23" spans="1:26" ht="15.75" thickBot="1" x14ac:dyDescent="0.3">
      <c r="A23" s="10" t="s">
        <v>34</v>
      </c>
      <c r="B23" s="6">
        <f>base2!M88</f>
        <v>7</v>
      </c>
      <c r="C23" s="6">
        <f>base2!N88</f>
        <v>10</v>
      </c>
      <c r="D23" s="6">
        <f>base2!O88</f>
        <v>15</v>
      </c>
      <c r="E23" s="6">
        <f>base2!P122</f>
        <v>14</v>
      </c>
      <c r="F23" s="6">
        <f>base2!AC122</f>
        <v>12</v>
      </c>
      <c r="G23" s="6">
        <f>base2!AD122</f>
        <v>13</v>
      </c>
      <c r="H23" s="6">
        <f>base2!AE88</f>
        <v>17</v>
      </c>
      <c r="I23" s="6">
        <f>base2!AF103</f>
        <v>3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187</v>
      </c>
      <c r="Z23" s="10">
        <v>1</v>
      </c>
    </row>
    <row r="24" spans="1:26" ht="15.75" thickBot="1" x14ac:dyDescent="0.3">
      <c r="A24" s="10" t="s">
        <v>34</v>
      </c>
      <c r="B24" s="6">
        <f>base2!M89</f>
        <v>16</v>
      </c>
      <c r="C24" s="6">
        <f>base2!N89</f>
        <v>13</v>
      </c>
      <c r="D24" s="6">
        <f>base2!O89</f>
        <v>2</v>
      </c>
      <c r="E24" s="6">
        <f>base2!P123</f>
        <v>14</v>
      </c>
      <c r="F24" s="6">
        <f>base2!AC123</f>
        <v>12</v>
      </c>
      <c r="G24" s="6">
        <f>base2!AD123</f>
        <v>10</v>
      </c>
      <c r="H24" s="6">
        <f>base2!AE89</f>
        <v>5</v>
      </c>
      <c r="I24" s="6">
        <f>base2!AF104</f>
        <v>15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187</v>
      </c>
      <c r="Z24" s="10">
        <v>1</v>
      </c>
    </row>
    <row r="25" spans="1:26" ht="15.75" thickBot="1" x14ac:dyDescent="0.3">
      <c r="A25" s="10" t="s">
        <v>34</v>
      </c>
      <c r="B25" s="6">
        <f>base2!M90</f>
        <v>7</v>
      </c>
      <c r="C25" s="6">
        <f>base2!N90</f>
        <v>8</v>
      </c>
      <c r="D25" s="6">
        <f>base2!O90</f>
        <v>2</v>
      </c>
      <c r="E25" s="6">
        <f>base2!P124</f>
        <v>11</v>
      </c>
      <c r="F25" s="6">
        <f>base2!AC124</f>
        <v>13</v>
      </c>
      <c r="G25" s="6">
        <f>base2!AD124</f>
        <v>10</v>
      </c>
      <c r="H25" s="6">
        <f>base2!AE90</f>
        <v>5</v>
      </c>
      <c r="I25" s="6">
        <f>base2!AF105</f>
        <v>5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187</v>
      </c>
      <c r="Z25" s="10">
        <v>1</v>
      </c>
    </row>
    <row r="26" spans="1:26" ht="15.75" thickBot="1" x14ac:dyDescent="0.3">
      <c r="A26" s="10" t="s">
        <v>34</v>
      </c>
      <c r="B26" s="6">
        <f>base2!M91</f>
        <v>14</v>
      </c>
      <c r="C26" s="6">
        <f>base2!N91</f>
        <v>10</v>
      </c>
      <c r="D26" s="6">
        <f>base2!O91</f>
        <v>12</v>
      </c>
      <c r="E26" s="6">
        <f>base2!P125</f>
        <v>7</v>
      </c>
      <c r="F26" s="6">
        <f>base2!AC125</f>
        <v>15</v>
      </c>
      <c r="G26" s="6">
        <f>base2!AD125</f>
        <v>10</v>
      </c>
      <c r="H26" s="6">
        <f>base2!AE91</f>
        <v>4</v>
      </c>
      <c r="I26" s="6">
        <f>base2!AF106</f>
        <v>15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187</v>
      </c>
      <c r="Z26" s="10">
        <v>1</v>
      </c>
    </row>
    <row r="27" spans="1:26" ht="15.75" thickBot="1" x14ac:dyDescent="0.3">
      <c r="A27" s="10" t="s">
        <v>34</v>
      </c>
      <c r="B27" s="6">
        <f>base2!M92</f>
        <v>7</v>
      </c>
      <c r="C27" s="6">
        <f>base2!N92</f>
        <v>2</v>
      </c>
      <c r="D27" s="6">
        <f>base2!O92</f>
        <v>10</v>
      </c>
      <c r="E27" s="6">
        <f>base2!P126</f>
        <v>13</v>
      </c>
      <c r="F27" s="6">
        <f>base2!AC126</f>
        <v>15</v>
      </c>
      <c r="G27" s="6">
        <f>base2!AD126</f>
        <v>18</v>
      </c>
      <c r="H27" s="6">
        <f>base2!AE92</f>
        <v>5</v>
      </c>
      <c r="I27" s="6">
        <f>base2!AF107</f>
        <v>5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187</v>
      </c>
      <c r="Z27" s="10">
        <v>1</v>
      </c>
    </row>
    <row r="28" spans="1:26" ht="15.75" thickBot="1" x14ac:dyDescent="0.3">
      <c r="A28" s="10" t="s">
        <v>34</v>
      </c>
      <c r="B28" s="6">
        <f>base2!M93</f>
        <v>1</v>
      </c>
      <c r="C28" s="6">
        <f>base2!N93</f>
        <v>12</v>
      </c>
      <c r="D28" s="6">
        <f>base2!O93</f>
        <v>14</v>
      </c>
      <c r="E28" s="6">
        <f>base2!P127</f>
        <v>13</v>
      </c>
      <c r="F28" s="6">
        <f>base2!AC127</f>
        <v>14</v>
      </c>
      <c r="G28" s="6">
        <f>base2!AD127</f>
        <v>2</v>
      </c>
      <c r="H28" s="6">
        <f>base2!AE93</f>
        <v>15</v>
      </c>
      <c r="I28" s="6">
        <f>base2!AF108</f>
        <v>10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187</v>
      </c>
      <c r="Z28" s="10">
        <v>1</v>
      </c>
    </row>
    <row r="29" spans="1:26" ht="15.75" thickBot="1" x14ac:dyDescent="0.3">
      <c r="A29" s="10" t="s">
        <v>34</v>
      </c>
      <c r="B29" s="6">
        <f>base2!M94</f>
        <v>7</v>
      </c>
      <c r="C29" s="6">
        <f>base2!N94</f>
        <v>8</v>
      </c>
      <c r="D29" s="6">
        <f>base2!O94</f>
        <v>16</v>
      </c>
      <c r="E29" s="6">
        <f>base2!P128</f>
        <v>13</v>
      </c>
      <c r="F29" s="6">
        <f>base2!AC128</f>
        <v>14</v>
      </c>
      <c r="G29" s="6">
        <f>base2!AD128</f>
        <v>15</v>
      </c>
      <c r="H29" s="6">
        <f>base2!AE94</f>
        <v>14</v>
      </c>
      <c r="I29" s="6">
        <f>base2!AF109</f>
        <v>17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187</v>
      </c>
      <c r="Z29" s="10">
        <v>1</v>
      </c>
    </row>
    <row r="30" spans="1:26" ht="15.75" thickBot="1" x14ac:dyDescent="0.3">
      <c r="A30" s="10" t="s">
        <v>34</v>
      </c>
      <c r="B30" s="6">
        <f>base2!M95</f>
        <v>13</v>
      </c>
      <c r="C30" s="6">
        <f>base2!N95</f>
        <v>8</v>
      </c>
      <c r="D30" s="6">
        <f>base2!O95</f>
        <v>10</v>
      </c>
      <c r="E30" s="6">
        <f>base2!P129</f>
        <v>11</v>
      </c>
      <c r="F30" s="6">
        <f>base2!AC129</f>
        <v>5</v>
      </c>
      <c r="G30" s="6">
        <f>base2!AD129</f>
        <v>18</v>
      </c>
      <c r="H30" s="6">
        <f>base2!AE95</f>
        <v>5</v>
      </c>
      <c r="I30" s="6">
        <f>base2!AF110</f>
        <v>2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187</v>
      </c>
      <c r="Z30" s="10">
        <v>1</v>
      </c>
    </row>
    <row r="31" spans="1:26" ht="15.75" thickBot="1" x14ac:dyDescent="0.3">
      <c r="A31" s="10" t="s">
        <v>34</v>
      </c>
      <c r="B31" s="6">
        <f>base2!M96</f>
        <v>10</v>
      </c>
      <c r="C31" s="6">
        <f>base2!N96</f>
        <v>7</v>
      </c>
      <c r="D31" s="6">
        <f>base2!O96</f>
        <v>16</v>
      </c>
      <c r="E31" s="6">
        <f>base2!P130</f>
        <v>11</v>
      </c>
      <c r="F31" s="6">
        <f>base2!AC130</f>
        <v>15</v>
      </c>
      <c r="G31" s="6">
        <f>base2!AD130</f>
        <v>3</v>
      </c>
      <c r="H31" s="6">
        <f>base2!AE96</f>
        <v>6</v>
      </c>
      <c r="I31" s="6">
        <f>base2!AF111</f>
        <v>10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187</v>
      </c>
      <c r="Z31" s="10">
        <v>1</v>
      </c>
    </row>
    <row r="32" spans="1:26" ht="15.75" thickBot="1" x14ac:dyDescent="0.3">
      <c r="A32" s="10" t="s">
        <v>34</v>
      </c>
      <c r="B32" s="6">
        <f>base2!M97</f>
        <v>10</v>
      </c>
      <c r="C32" s="6">
        <f>base2!N97</f>
        <v>12</v>
      </c>
      <c r="D32" s="6">
        <f>base2!O97</f>
        <v>1</v>
      </c>
      <c r="E32" s="6">
        <f>base2!P131</f>
        <v>11</v>
      </c>
      <c r="F32" s="6">
        <f>base2!AC131</f>
        <v>15</v>
      </c>
      <c r="G32" s="6">
        <f>base2!AD131</f>
        <v>18</v>
      </c>
      <c r="H32" s="6">
        <f>base2!AE97</f>
        <v>8</v>
      </c>
      <c r="I32" s="6">
        <f>base2!AF112</f>
        <v>5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187</v>
      </c>
      <c r="Z32" s="10">
        <v>1</v>
      </c>
    </row>
    <row r="33" spans="1:26" ht="15.75" thickBot="1" x14ac:dyDescent="0.3">
      <c r="A33" s="10" t="s">
        <v>34</v>
      </c>
      <c r="B33" s="6">
        <f>base2!M98</f>
        <v>11</v>
      </c>
      <c r="C33" s="6">
        <f>base2!N98</f>
        <v>2</v>
      </c>
      <c r="D33" s="6">
        <f>base2!O98</f>
        <v>10</v>
      </c>
      <c r="E33" s="6">
        <f>base2!P82</f>
        <v>14</v>
      </c>
      <c r="F33" s="6">
        <f>base2!AC82</f>
        <v>1</v>
      </c>
      <c r="G33" s="6">
        <f>base2!AD82</f>
        <v>4</v>
      </c>
      <c r="H33" s="6">
        <f>base2!AE98</f>
        <v>3</v>
      </c>
      <c r="I33" s="6">
        <f>base2!AF113</f>
        <v>2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187</v>
      </c>
      <c r="Z33" s="10">
        <v>1</v>
      </c>
    </row>
    <row r="34" spans="1:26" ht="15.75" thickBot="1" x14ac:dyDescent="0.3">
      <c r="A34" s="10" t="s">
        <v>34</v>
      </c>
      <c r="B34" s="6">
        <f>base2!M99</f>
        <v>15</v>
      </c>
      <c r="C34" s="6">
        <f>base2!N99</f>
        <v>13</v>
      </c>
      <c r="D34" s="6">
        <f>base2!O99</f>
        <v>6</v>
      </c>
      <c r="E34" s="6">
        <f>base2!P83</f>
        <v>9</v>
      </c>
      <c r="F34" s="6">
        <f>base2!AC83</f>
        <v>4</v>
      </c>
      <c r="G34" s="6">
        <f>base2!AD83</f>
        <v>11</v>
      </c>
      <c r="H34" s="6">
        <f>base2!AE99</f>
        <v>11</v>
      </c>
      <c r="I34" s="6">
        <f>base2!AF114</f>
        <v>2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187</v>
      </c>
      <c r="Z34" s="10">
        <v>1</v>
      </c>
    </row>
    <row r="35" spans="1:26" ht="15.75" thickBot="1" x14ac:dyDescent="0.3">
      <c r="A35" s="10" t="s">
        <v>34</v>
      </c>
      <c r="B35" s="6">
        <f>base2!M100</f>
        <v>10</v>
      </c>
      <c r="C35" s="6">
        <f>base2!N100</f>
        <v>7</v>
      </c>
      <c r="D35" s="6">
        <f>base2!O100</f>
        <v>16</v>
      </c>
      <c r="E35" s="6">
        <f>base2!P84</f>
        <v>13</v>
      </c>
      <c r="F35" s="6">
        <f>base2!AC84</f>
        <v>14</v>
      </c>
      <c r="G35" s="6">
        <f>base2!AD84</f>
        <v>3</v>
      </c>
      <c r="H35" s="6">
        <f>base2!AE100</f>
        <v>18</v>
      </c>
      <c r="I35" s="6">
        <f>base2!AF115</f>
        <v>14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187</v>
      </c>
      <c r="Z35" s="10">
        <v>1</v>
      </c>
    </row>
    <row r="36" spans="1:26" ht="15.75" thickBot="1" x14ac:dyDescent="0.3">
      <c r="A36" s="10" t="s">
        <v>34</v>
      </c>
      <c r="B36" s="6">
        <f>base2!M101</f>
        <v>10</v>
      </c>
      <c r="C36" s="6">
        <f>base2!N101</f>
        <v>7</v>
      </c>
      <c r="D36" s="6">
        <f>base2!O101</f>
        <v>13</v>
      </c>
      <c r="E36" s="6">
        <f>base2!P85</f>
        <v>9</v>
      </c>
      <c r="F36" s="6">
        <f>base2!AC85</f>
        <v>10</v>
      </c>
      <c r="G36" s="6">
        <f>base2!AD85</f>
        <v>14</v>
      </c>
      <c r="H36" s="6">
        <f>base2!AE101</f>
        <v>15</v>
      </c>
      <c r="I36" s="6">
        <f>base2!AF116</f>
        <v>3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187</v>
      </c>
      <c r="Z36" s="10">
        <v>1</v>
      </c>
    </row>
    <row r="37" spans="1:26" ht="15.75" thickBot="1" x14ac:dyDescent="0.3">
      <c r="A37" s="10" t="s">
        <v>34</v>
      </c>
      <c r="B37" s="6">
        <f>base2!M102</f>
        <v>9</v>
      </c>
      <c r="C37" s="6">
        <f>base2!N102</f>
        <v>10</v>
      </c>
      <c r="D37" s="6">
        <f>base2!O102</f>
        <v>7</v>
      </c>
      <c r="E37" s="6">
        <f>base2!P86</f>
        <v>13</v>
      </c>
      <c r="F37" s="6">
        <f>base2!AC86</f>
        <v>10</v>
      </c>
      <c r="G37" s="6">
        <f>base2!AD86</f>
        <v>11</v>
      </c>
      <c r="H37" s="6">
        <f>base2!AE102</f>
        <v>17</v>
      </c>
      <c r="I37" s="6">
        <f>base2!AF117</f>
        <v>5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187</v>
      </c>
      <c r="Z37" s="10">
        <v>1</v>
      </c>
    </row>
    <row r="38" spans="1:26" ht="15.75" thickBot="1" x14ac:dyDescent="0.3">
      <c r="A38" s="10" t="s">
        <v>34</v>
      </c>
      <c r="B38" s="6">
        <f>base2!M103</f>
        <v>15</v>
      </c>
      <c r="C38" s="6">
        <f>base2!N103</f>
        <v>10</v>
      </c>
      <c r="D38" s="6">
        <f>base2!O103</f>
        <v>7</v>
      </c>
      <c r="E38" s="6">
        <f>base2!P87</f>
        <v>9</v>
      </c>
      <c r="F38" s="6">
        <f>base2!AC87</f>
        <v>4</v>
      </c>
      <c r="G38" s="6">
        <f>base2!AD87</f>
        <v>11</v>
      </c>
      <c r="H38" s="6">
        <f>base2!AE103</f>
        <v>17</v>
      </c>
      <c r="I38" s="6">
        <f>base2!AF118</f>
        <v>4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187</v>
      </c>
      <c r="Z38" s="10">
        <v>1</v>
      </c>
    </row>
    <row r="39" spans="1:26" ht="15.75" thickBot="1" x14ac:dyDescent="0.3">
      <c r="A39" s="10" t="s">
        <v>34</v>
      </c>
      <c r="B39" s="6">
        <f>base2!M104</f>
        <v>15</v>
      </c>
      <c r="C39" s="6">
        <f>base2!N104</f>
        <v>10</v>
      </c>
      <c r="D39" s="6">
        <f>base2!O104</f>
        <v>7</v>
      </c>
      <c r="E39" s="6">
        <f>base2!P88</f>
        <v>16</v>
      </c>
      <c r="F39" s="6">
        <f>base2!AC88</f>
        <v>3</v>
      </c>
      <c r="G39" s="6">
        <f>base2!AD88</f>
        <v>11</v>
      </c>
      <c r="H39" s="6">
        <f>base2!AE104</f>
        <v>18</v>
      </c>
      <c r="I39" s="6">
        <f>base2!AF119</f>
        <v>5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187</v>
      </c>
      <c r="Z39" s="10">
        <v>1</v>
      </c>
    </row>
    <row r="40" spans="1:26" ht="15.75" thickBot="1" x14ac:dyDescent="0.3">
      <c r="A40" s="10" t="s">
        <v>34</v>
      </c>
      <c r="B40" s="6">
        <f>base2!M105</f>
        <v>16</v>
      </c>
      <c r="C40" s="6">
        <f>base2!N105</f>
        <v>17</v>
      </c>
      <c r="D40" s="6">
        <f>base2!O105</f>
        <v>7</v>
      </c>
      <c r="E40" s="6">
        <f>base2!P89</f>
        <v>15</v>
      </c>
      <c r="F40" s="6">
        <f>base2!AC89</f>
        <v>15</v>
      </c>
      <c r="G40" s="6">
        <f>base2!AD89</f>
        <v>3</v>
      </c>
      <c r="H40" s="6">
        <f>base2!AE105</f>
        <v>2</v>
      </c>
      <c r="I40" s="6">
        <f>base2!AF120</f>
        <v>11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187</v>
      </c>
      <c r="Z40" s="10">
        <v>1</v>
      </c>
    </row>
    <row r="41" spans="1:26" ht="15.75" thickBot="1" x14ac:dyDescent="0.3">
      <c r="A41" s="10" t="s">
        <v>34</v>
      </c>
      <c r="B41" s="6">
        <f>base2!M106</f>
        <v>9</v>
      </c>
      <c r="C41" s="6">
        <f>base2!N106</f>
        <v>16</v>
      </c>
      <c r="D41" s="6">
        <f>base2!O106</f>
        <v>17</v>
      </c>
      <c r="E41" s="6">
        <f>base2!P90</f>
        <v>13</v>
      </c>
      <c r="F41" s="6">
        <f>base2!AC90</f>
        <v>15</v>
      </c>
      <c r="G41" s="6">
        <f>base2!AD90</f>
        <v>18</v>
      </c>
      <c r="H41" s="6">
        <f>base2!AE106</f>
        <v>1</v>
      </c>
      <c r="I41" s="6">
        <f>base2!AF121</f>
        <v>15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187</v>
      </c>
      <c r="Z41" s="10">
        <v>1</v>
      </c>
    </row>
    <row r="42" spans="1:26" ht="15.75" thickBot="1" x14ac:dyDescent="0.3">
      <c r="A42" s="10" t="s">
        <v>34</v>
      </c>
      <c r="B42" s="6">
        <f>base2!M107</f>
        <v>16</v>
      </c>
      <c r="C42" s="6">
        <f>base2!N107</f>
        <v>17</v>
      </c>
      <c r="D42" s="6">
        <f>base2!O107</f>
        <v>7</v>
      </c>
      <c r="E42" s="6">
        <f>base2!P91</f>
        <v>15</v>
      </c>
      <c r="F42" s="6">
        <f>base2!AC91</f>
        <v>12</v>
      </c>
      <c r="G42" s="6">
        <f>base2!AD91</f>
        <v>14</v>
      </c>
      <c r="H42" s="6">
        <f>base2!AE107</f>
        <v>2</v>
      </c>
      <c r="I42" s="6">
        <f>base2!AF122</f>
        <v>11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187</v>
      </c>
      <c r="Z42" s="10">
        <v>1</v>
      </c>
    </row>
    <row r="43" spans="1:26" ht="15.75" thickBot="1" x14ac:dyDescent="0.3">
      <c r="A43" s="10" t="s">
        <v>34</v>
      </c>
      <c r="B43" s="6">
        <f>base2!M108</f>
        <v>2</v>
      </c>
      <c r="C43" s="6">
        <f>base2!N108</f>
        <v>16</v>
      </c>
      <c r="D43" s="6">
        <f>base2!O108</f>
        <v>10</v>
      </c>
      <c r="E43" s="6">
        <f>base2!P92</f>
        <v>13</v>
      </c>
      <c r="F43" s="6">
        <f>base2!AC92</f>
        <v>15</v>
      </c>
      <c r="G43" s="6">
        <f>base2!AD92</f>
        <v>18</v>
      </c>
      <c r="H43" s="6">
        <f>base2!AE108</f>
        <v>5</v>
      </c>
      <c r="I43" s="6">
        <f>base2!AF123</f>
        <v>17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187</v>
      </c>
      <c r="Z43" s="10">
        <v>1</v>
      </c>
    </row>
    <row r="44" spans="1:26" ht="15.75" thickBot="1" x14ac:dyDescent="0.3">
      <c r="A44" s="10" t="s">
        <v>34</v>
      </c>
      <c r="B44" s="6">
        <f>base2!M109</f>
        <v>16</v>
      </c>
      <c r="C44" s="6">
        <f>base2!N109</f>
        <v>10</v>
      </c>
      <c r="D44" s="6">
        <f>base2!O109</f>
        <v>15</v>
      </c>
      <c r="E44" s="6">
        <f>base2!P93</f>
        <v>16</v>
      </c>
      <c r="F44" s="6">
        <f>base2!AC93</f>
        <v>6</v>
      </c>
      <c r="G44" s="6">
        <f>base2!AD93</f>
        <v>13</v>
      </c>
      <c r="H44" s="6">
        <f>base2!AE109</f>
        <v>13</v>
      </c>
      <c r="I44" s="6">
        <f>base2!AF124</f>
        <v>13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187</v>
      </c>
      <c r="Z44" s="10">
        <v>1</v>
      </c>
    </row>
    <row r="45" spans="1:26" ht="15.75" thickBot="1" x14ac:dyDescent="0.3">
      <c r="A45" s="10" t="s">
        <v>34</v>
      </c>
      <c r="B45" s="6">
        <f>base2!M110</f>
        <v>8</v>
      </c>
      <c r="C45" s="6">
        <f>base2!N110</f>
        <v>2</v>
      </c>
      <c r="D45" s="6">
        <f>base2!O110</f>
        <v>10</v>
      </c>
      <c r="E45" s="6">
        <f>base2!P94</f>
        <v>13</v>
      </c>
      <c r="F45" s="6">
        <f>base2!AC94</f>
        <v>2</v>
      </c>
      <c r="G45" s="6">
        <f>base2!AD94</f>
        <v>10</v>
      </c>
      <c r="H45" s="6">
        <f>base2!AE110</f>
        <v>7</v>
      </c>
      <c r="I45" s="6">
        <f>base2!AF125</f>
        <v>13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187</v>
      </c>
      <c r="Z45" s="10">
        <v>1</v>
      </c>
    </row>
    <row r="46" spans="1:26" ht="15.75" thickBot="1" x14ac:dyDescent="0.3">
      <c r="A46" s="10" t="s">
        <v>34</v>
      </c>
      <c r="B46" s="6">
        <f>base2!M111</f>
        <v>6</v>
      </c>
      <c r="C46" s="6">
        <f>base2!N111</f>
        <v>10</v>
      </c>
      <c r="D46" s="6">
        <f>base2!O111</f>
        <v>7</v>
      </c>
      <c r="E46" s="6">
        <f>base2!P95</f>
        <v>15</v>
      </c>
      <c r="F46" s="6">
        <f>base2!AC95</f>
        <v>2</v>
      </c>
      <c r="G46" s="6">
        <f>base2!AD95</f>
        <v>15</v>
      </c>
      <c r="H46" s="6">
        <f>base2!AE111</f>
        <v>6</v>
      </c>
      <c r="I46" s="6">
        <f>base2!AF126</f>
        <v>17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187</v>
      </c>
      <c r="Z46" s="10">
        <v>1</v>
      </c>
    </row>
    <row r="47" spans="1:26" ht="15.75" thickBot="1" x14ac:dyDescent="0.3">
      <c r="A47" s="10" t="s">
        <v>34</v>
      </c>
      <c r="B47" s="6">
        <f>base2!M112</f>
        <v>10</v>
      </c>
      <c r="C47" s="6">
        <f>base2!N112</f>
        <v>7</v>
      </c>
      <c r="D47" s="6">
        <f>base2!O112</f>
        <v>13</v>
      </c>
      <c r="E47" s="6">
        <f>base2!P96</f>
        <v>17</v>
      </c>
      <c r="F47" s="6">
        <f>base2!AC96</f>
        <v>15</v>
      </c>
      <c r="G47" s="6">
        <f>base2!AD96</f>
        <v>2</v>
      </c>
      <c r="H47" s="6">
        <f>base2!AE112</f>
        <v>2</v>
      </c>
      <c r="I47" s="6">
        <f>base2!AF127</f>
        <v>17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187</v>
      </c>
      <c r="Z47" s="10">
        <v>1</v>
      </c>
    </row>
    <row r="48" spans="1:26" ht="15.75" thickBot="1" x14ac:dyDescent="0.3">
      <c r="A48" s="10" t="s">
        <v>34</v>
      </c>
      <c r="B48" s="6">
        <f>base2!M113</f>
        <v>10</v>
      </c>
      <c r="C48" s="6">
        <f>base2!N113</f>
        <v>7</v>
      </c>
      <c r="D48" s="6">
        <f>base2!O113</f>
        <v>13</v>
      </c>
      <c r="E48" s="6">
        <f>base2!P97</f>
        <v>4</v>
      </c>
      <c r="F48" s="6">
        <f>base2!AC97</f>
        <v>2</v>
      </c>
      <c r="G48" s="6">
        <f>base2!AD97</f>
        <v>7</v>
      </c>
      <c r="H48" s="6">
        <f>base2!AE113</f>
        <v>17</v>
      </c>
      <c r="I48" s="6">
        <f>base2!AF128</f>
        <v>2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187</v>
      </c>
      <c r="Z48" s="10">
        <v>1</v>
      </c>
    </row>
    <row r="49" spans="1:26" ht="15.75" thickBot="1" x14ac:dyDescent="0.3">
      <c r="A49" s="10" t="s">
        <v>34</v>
      </c>
      <c r="B49" s="6">
        <f>base2!M114</f>
        <v>8</v>
      </c>
      <c r="C49" s="6">
        <f>base2!N114</f>
        <v>9</v>
      </c>
      <c r="D49" s="6">
        <f>base2!O114</f>
        <v>10</v>
      </c>
      <c r="E49" s="6">
        <f>base2!P98</f>
        <v>5</v>
      </c>
      <c r="F49" s="6">
        <f>base2!AC98</f>
        <v>15</v>
      </c>
      <c r="G49" s="6">
        <f>base2!AD98</f>
        <v>7</v>
      </c>
      <c r="H49" s="6">
        <f>base2!AE114</f>
        <v>3</v>
      </c>
      <c r="I49" s="6">
        <f>base2!AF129</f>
        <v>11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187</v>
      </c>
      <c r="Z49" s="10">
        <v>1</v>
      </c>
    </row>
    <row r="50" spans="1:26" ht="15.75" thickBot="1" x14ac:dyDescent="0.3">
      <c r="A50" s="10" t="s">
        <v>34</v>
      </c>
      <c r="B50" s="6">
        <f>base2!M115</f>
        <v>9</v>
      </c>
      <c r="C50" s="6">
        <f>base2!N115</f>
        <v>10</v>
      </c>
      <c r="D50" s="6">
        <f>base2!O115</f>
        <v>7</v>
      </c>
      <c r="E50" s="6">
        <f>base2!P99</f>
        <v>14</v>
      </c>
      <c r="F50" s="6">
        <f>base2!AC99</f>
        <v>18</v>
      </c>
      <c r="G50" s="6">
        <f>base2!AD99</f>
        <v>17</v>
      </c>
      <c r="H50" s="6">
        <f>base2!AE115</f>
        <v>10</v>
      </c>
      <c r="I50" s="6">
        <f>base2!AF130</f>
        <v>11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187</v>
      </c>
      <c r="Z50" s="10">
        <v>1</v>
      </c>
    </row>
    <row r="51" spans="1:26" ht="15.75" thickBot="1" x14ac:dyDescent="0.3">
      <c r="A51" s="10" t="s">
        <v>34</v>
      </c>
      <c r="B51" s="6">
        <f>base2!M116</f>
        <v>15</v>
      </c>
      <c r="C51" s="6">
        <f>base2!N116</f>
        <v>8</v>
      </c>
      <c r="D51" s="6">
        <f>base2!O116</f>
        <v>9</v>
      </c>
      <c r="E51" s="6">
        <f>base2!P100</f>
        <v>15</v>
      </c>
      <c r="F51" s="6">
        <f>base2!AC100</f>
        <v>15</v>
      </c>
      <c r="G51" s="6">
        <f>base2!AD100</f>
        <v>2</v>
      </c>
      <c r="H51" s="6">
        <f>base2!AE116</f>
        <v>10</v>
      </c>
      <c r="I51" s="6">
        <f>base2!AF131</f>
        <v>11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187</v>
      </c>
      <c r="Z51" s="10">
        <v>1</v>
      </c>
    </row>
  </sheetData>
  <conditionalFormatting sqref="Q2:U51 B2:K51">
    <cfRule type="cellIs" dxfId="183" priority="1" operator="equal">
      <formula>$AE$5</formula>
    </cfRule>
    <cfRule type="cellIs" dxfId="182" priority="2" operator="equal">
      <formula>$AD$5</formula>
    </cfRule>
    <cfRule type="cellIs" dxfId="181" priority="3" operator="equal">
      <formula>$AC$5</formula>
    </cfRule>
    <cfRule type="cellIs" dxfId="180" priority="4" operator="equal">
      <formula>$AB$5</formula>
    </cfRule>
    <cfRule type="cellIs" dxfId="179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1EB3E019-E83D-45DE-A139-9D8D98E301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26B0F2F-F258-4CBF-AF7F-99E6B99FB9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475FA71-BC12-442D-9555-C9BB8F6ECC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0526CC8-9F7A-40C3-9744-6286B9DA49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212B47F-D283-4B0C-8B9A-89E40DCC07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B593BA85-F644-4269-8114-AAAE9918C6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330704D-A423-4501-B214-DAE853CA873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DA17E835-CDB5-4CF2-901D-B13ADDB4FB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C30F2DB-44F7-47E1-8B28-9C91F783A2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A3F40E5-9B1C-4ED1-B1EB-41019FE552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4128A1AB-C9F0-4197-ACA0-659EFC2FC2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910F6E9-F1EC-4644-8053-F1CFBB63D2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8C38F1FB-9D8D-48AC-91AE-77775B5034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F6738A4-C399-4F0A-9E84-8B67B4B546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66D72FCB-9628-42C5-8562-E8846CF9E7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131B83AB-5C74-4622-9B33-5D2B9B16BBAF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6269E867-C23E-48BC-A854-E4A26EF20C42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4B145A9-295F-44CF-80A2-D34D08318607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5</v>
      </c>
      <c r="C2" s="6">
        <f>base2!N117</f>
        <v>9</v>
      </c>
      <c r="D2" s="6">
        <f>base2!O114</f>
        <v>10</v>
      </c>
      <c r="E2" s="6">
        <f>base2!P114</f>
        <v>17</v>
      </c>
      <c r="F2" s="6">
        <f>base2!AC114</f>
        <v>16</v>
      </c>
      <c r="G2" s="6">
        <f>base2!AD82</f>
        <v>4</v>
      </c>
      <c r="H2" s="6">
        <f>base2!AE119</f>
        <v>2</v>
      </c>
      <c r="I2" s="6">
        <f>base2!AF82</f>
        <v>2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188</v>
      </c>
      <c r="Z2" s="10">
        <v>1</v>
      </c>
    </row>
    <row r="3" spans="1:26" ht="15.75" thickBot="1" x14ac:dyDescent="0.3">
      <c r="A3" s="10" t="s">
        <v>34</v>
      </c>
      <c r="B3" s="6">
        <f>base2!M83</f>
        <v>12</v>
      </c>
      <c r="C3" s="6">
        <f>base2!N118</f>
        <v>9</v>
      </c>
      <c r="D3" s="6">
        <f>base2!O115</f>
        <v>7</v>
      </c>
      <c r="E3" s="6">
        <f>base2!P115</f>
        <v>16</v>
      </c>
      <c r="F3" s="6">
        <f>base2!AC115</f>
        <v>15</v>
      </c>
      <c r="G3" s="6">
        <f>base2!AD83</f>
        <v>11</v>
      </c>
      <c r="H3" s="6">
        <f>base2!AE120</f>
        <v>5</v>
      </c>
      <c r="I3" s="6">
        <f>base2!AF83</f>
        <v>1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188</v>
      </c>
      <c r="Z3" s="10">
        <v>1</v>
      </c>
    </row>
    <row r="4" spans="1:26" ht="15.75" thickBot="1" x14ac:dyDescent="0.3">
      <c r="A4" s="10" t="s">
        <v>34</v>
      </c>
      <c r="B4" s="6">
        <f>base2!M84</f>
        <v>14</v>
      </c>
      <c r="C4" s="6">
        <f>base2!N119</f>
        <v>8</v>
      </c>
      <c r="D4" s="6">
        <f>base2!O116</f>
        <v>9</v>
      </c>
      <c r="E4" s="6">
        <f>base2!P116</f>
        <v>16</v>
      </c>
      <c r="F4" s="6">
        <f>base2!AC116</f>
        <v>1</v>
      </c>
      <c r="G4" s="6">
        <f>base2!AD84</f>
        <v>3</v>
      </c>
      <c r="H4" s="6">
        <f>base2!AE121</f>
        <v>10</v>
      </c>
      <c r="I4" s="6">
        <f>base2!AF84</f>
        <v>15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188</v>
      </c>
      <c r="Z4" s="10">
        <v>1</v>
      </c>
    </row>
    <row r="5" spans="1:26" ht="15.75" thickBot="1" x14ac:dyDescent="0.3">
      <c r="A5" s="10" t="s">
        <v>34</v>
      </c>
      <c r="B5" s="6">
        <f>base2!M85</f>
        <v>8</v>
      </c>
      <c r="C5" s="6">
        <f>base2!N120</f>
        <v>10</v>
      </c>
      <c r="D5" s="6">
        <f>base2!O117</f>
        <v>2</v>
      </c>
      <c r="E5" s="6">
        <f>base2!P117</f>
        <v>10</v>
      </c>
      <c r="F5" s="6">
        <f>base2!AC117</f>
        <v>13</v>
      </c>
      <c r="G5" s="6">
        <f>base2!AD85</f>
        <v>14</v>
      </c>
      <c r="H5" s="6">
        <f>base2!AE122</f>
        <v>3</v>
      </c>
      <c r="I5" s="6">
        <f>base2!AF85</f>
        <v>12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188</v>
      </c>
      <c r="Z5" s="10">
        <v>1</v>
      </c>
    </row>
    <row r="6" spans="1:26" ht="15.75" thickBot="1" x14ac:dyDescent="0.3">
      <c r="A6" s="10" t="s">
        <v>34</v>
      </c>
      <c r="B6" s="6">
        <f>base2!M86</f>
        <v>6</v>
      </c>
      <c r="C6" s="6">
        <f>base2!N121</f>
        <v>10</v>
      </c>
      <c r="D6" s="6">
        <f>base2!O118</f>
        <v>2</v>
      </c>
      <c r="E6" s="6">
        <f>base2!P118</f>
        <v>10</v>
      </c>
      <c r="F6" s="6">
        <f>base2!AC118</f>
        <v>2</v>
      </c>
      <c r="G6" s="6">
        <f>base2!AD86</f>
        <v>11</v>
      </c>
      <c r="H6" s="6">
        <f>base2!AE123</f>
        <v>3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188</v>
      </c>
      <c r="Z6" s="10">
        <v>1</v>
      </c>
    </row>
    <row r="7" spans="1:26" ht="15.75" thickBot="1" x14ac:dyDescent="0.3">
      <c r="A7" s="10" t="s">
        <v>34</v>
      </c>
      <c r="B7" s="6">
        <f>base2!M87</f>
        <v>12</v>
      </c>
      <c r="C7" s="6">
        <f>base2!N122</f>
        <v>13</v>
      </c>
      <c r="D7" s="6">
        <f>base2!O119</f>
        <v>2</v>
      </c>
      <c r="E7" s="6">
        <f>base2!P119</f>
        <v>10</v>
      </c>
      <c r="F7" s="6">
        <f>base2!AC119</f>
        <v>18</v>
      </c>
      <c r="G7" s="6">
        <f>base2!AD87</f>
        <v>11</v>
      </c>
      <c r="H7" s="6">
        <f>base2!AE124</f>
        <v>9</v>
      </c>
      <c r="I7" s="6">
        <f>base2!AF87</f>
        <v>1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188</v>
      </c>
      <c r="Z7" s="10">
        <v>1</v>
      </c>
    </row>
    <row r="8" spans="1:26" ht="15.75" thickBot="1" x14ac:dyDescent="0.3">
      <c r="A8" s="10" t="s">
        <v>34</v>
      </c>
      <c r="B8" s="6">
        <f>base2!M88</f>
        <v>7</v>
      </c>
      <c r="C8" s="6">
        <f>base2!N123</f>
        <v>10</v>
      </c>
      <c r="D8" s="6">
        <f>base2!O120</f>
        <v>13</v>
      </c>
      <c r="E8" s="6">
        <f>base2!P120</f>
        <v>11</v>
      </c>
      <c r="F8" s="6">
        <f>base2!AC120</f>
        <v>14</v>
      </c>
      <c r="G8" s="6">
        <f>base2!AD88</f>
        <v>11</v>
      </c>
      <c r="H8" s="6">
        <f>base2!AE125</f>
        <v>3</v>
      </c>
      <c r="I8" s="6">
        <f>base2!AF88</f>
        <v>2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188</v>
      </c>
      <c r="Z8" s="10">
        <v>1</v>
      </c>
    </row>
    <row r="9" spans="1:26" ht="15.75" thickBot="1" x14ac:dyDescent="0.3">
      <c r="A9" s="10" t="s">
        <v>34</v>
      </c>
      <c r="B9" s="6">
        <f>base2!M89</f>
        <v>16</v>
      </c>
      <c r="C9" s="6">
        <f>base2!N124</f>
        <v>12</v>
      </c>
      <c r="D9" s="6">
        <f>base2!O121</f>
        <v>13</v>
      </c>
      <c r="E9" s="6">
        <f>base2!P121</f>
        <v>3</v>
      </c>
      <c r="F9" s="6">
        <f>base2!AC121</f>
        <v>17</v>
      </c>
      <c r="G9" s="6">
        <f>base2!AD89</f>
        <v>3</v>
      </c>
      <c r="H9" s="6">
        <f>base2!AE126</f>
        <v>10</v>
      </c>
      <c r="I9" s="6">
        <f>base2!AF89</f>
        <v>17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188</v>
      </c>
      <c r="Z9" s="10">
        <v>1</v>
      </c>
    </row>
    <row r="10" spans="1:26" ht="15.75" thickBot="1" x14ac:dyDescent="0.3">
      <c r="A10" s="10" t="s">
        <v>34</v>
      </c>
      <c r="B10" s="6">
        <f>base2!M90</f>
        <v>7</v>
      </c>
      <c r="C10" s="6">
        <f>base2!N125</f>
        <v>3</v>
      </c>
      <c r="D10" s="6">
        <f>base2!O122</f>
        <v>15</v>
      </c>
      <c r="E10" s="6">
        <f>base2!P122</f>
        <v>14</v>
      </c>
      <c r="F10" s="6">
        <f>base2!AC122</f>
        <v>12</v>
      </c>
      <c r="G10" s="6">
        <f>base2!AD90</f>
        <v>18</v>
      </c>
      <c r="H10" s="6">
        <f>base2!AE127</f>
        <v>18</v>
      </c>
      <c r="I10" s="6">
        <f>base2!AF90</f>
        <v>2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188</v>
      </c>
      <c r="Z10" s="10">
        <v>1</v>
      </c>
    </row>
    <row r="11" spans="1:26" ht="15.75" thickBot="1" x14ac:dyDescent="0.3">
      <c r="A11" s="10" t="s">
        <v>34</v>
      </c>
      <c r="B11" s="6">
        <f>base2!M91</f>
        <v>14</v>
      </c>
      <c r="C11" s="6">
        <f>base2!N126</f>
        <v>2</v>
      </c>
      <c r="D11" s="6">
        <f>base2!O123</f>
        <v>7</v>
      </c>
      <c r="E11" s="6">
        <f>base2!P123</f>
        <v>14</v>
      </c>
      <c r="F11" s="6">
        <f>base2!AC123</f>
        <v>12</v>
      </c>
      <c r="G11" s="6">
        <f>base2!AD91</f>
        <v>14</v>
      </c>
      <c r="H11" s="6">
        <f>base2!AE128</f>
        <v>18</v>
      </c>
      <c r="I11" s="6">
        <f>base2!AF91</f>
        <v>18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188</v>
      </c>
      <c r="Z11" s="10">
        <v>1</v>
      </c>
    </row>
    <row r="12" spans="1:26" ht="15.75" thickBot="1" x14ac:dyDescent="0.3">
      <c r="A12" s="10" t="s">
        <v>34</v>
      </c>
      <c r="B12" s="6">
        <f>base2!M92</f>
        <v>7</v>
      </c>
      <c r="C12" s="6">
        <f>base2!N127</f>
        <v>2</v>
      </c>
      <c r="D12" s="6">
        <f>base2!O124</f>
        <v>15</v>
      </c>
      <c r="E12" s="6">
        <f>base2!P124</f>
        <v>11</v>
      </c>
      <c r="F12" s="6">
        <f>base2!AC124</f>
        <v>13</v>
      </c>
      <c r="G12" s="6">
        <f>base2!AD92</f>
        <v>18</v>
      </c>
      <c r="H12" s="6">
        <f>base2!AE129</f>
        <v>15</v>
      </c>
      <c r="I12" s="6">
        <f>base2!AF92</f>
        <v>2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188</v>
      </c>
      <c r="Z12" s="10">
        <v>1</v>
      </c>
    </row>
    <row r="13" spans="1:26" ht="15.75" thickBot="1" x14ac:dyDescent="0.3">
      <c r="A13" s="10" t="s">
        <v>34</v>
      </c>
      <c r="B13" s="6">
        <f>base2!M93</f>
        <v>1</v>
      </c>
      <c r="C13" s="6">
        <f>base2!N128</f>
        <v>2</v>
      </c>
      <c r="D13" s="6">
        <f>base2!O125</f>
        <v>10</v>
      </c>
      <c r="E13" s="6">
        <f>base2!P125</f>
        <v>7</v>
      </c>
      <c r="F13" s="6">
        <f>base2!AC125</f>
        <v>15</v>
      </c>
      <c r="G13" s="6">
        <f>base2!AD93</f>
        <v>13</v>
      </c>
      <c r="H13" s="6">
        <f>base2!AE130</f>
        <v>5</v>
      </c>
      <c r="I13" s="6">
        <f>base2!AF93</f>
        <v>2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188</v>
      </c>
      <c r="Z13" s="10">
        <v>1</v>
      </c>
    </row>
    <row r="14" spans="1:26" ht="15.75" thickBot="1" x14ac:dyDescent="0.3">
      <c r="A14" s="10" t="s">
        <v>34</v>
      </c>
      <c r="B14" s="6">
        <f>base2!M94</f>
        <v>7</v>
      </c>
      <c r="C14" s="6">
        <f>base2!N129</f>
        <v>7</v>
      </c>
      <c r="D14" s="6">
        <f>base2!O126</f>
        <v>10</v>
      </c>
      <c r="E14" s="6">
        <f>base2!P126</f>
        <v>13</v>
      </c>
      <c r="F14" s="6">
        <f>base2!AC126</f>
        <v>15</v>
      </c>
      <c r="G14" s="6">
        <f>base2!AD94</f>
        <v>10</v>
      </c>
      <c r="H14" s="6">
        <f>base2!AE131</f>
        <v>5</v>
      </c>
      <c r="I14" s="6">
        <f>base2!AF94</f>
        <v>15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188</v>
      </c>
      <c r="Z14" s="10">
        <v>1</v>
      </c>
    </row>
    <row r="15" spans="1:26" ht="15.75" thickBot="1" x14ac:dyDescent="0.3">
      <c r="A15" s="10" t="s">
        <v>34</v>
      </c>
      <c r="B15" s="6">
        <f>base2!M95</f>
        <v>13</v>
      </c>
      <c r="C15" s="6">
        <f>base2!N130</f>
        <v>7</v>
      </c>
      <c r="D15" s="6">
        <f>base2!O127</f>
        <v>10</v>
      </c>
      <c r="E15" s="6">
        <f>base2!P127</f>
        <v>13</v>
      </c>
      <c r="F15" s="6">
        <f>base2!AC127</f>
        <v>14</v>
      </c>
      <c r="G15" s="6">
        <f>base2!AD95</f>
        <v>15</v>
      </c>
      <c r="H15" s="6">
        <f>base2!AE82</f>
        <v>12</v>
      </c>
      <c r="I15" s="6">
        <f>base2!AF95</f>
        <v>8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188</v>
      </c>
      <c r="Z15" s="10">
        <v>1</v>
      </c>
    </row>
    <row r="16" spans="1:26" ht="15.75" thickBot="1" x14ac:dyDescent="0.3">
      <c r="A16" s="10" t="s">
        <v>34</v>
      </c>
      <c r="B16" s="6">
        <f>base2!M96</f>
        <v>10</v>
      </c>
      <c r="C16" s="6">
        <f>base2!N131</f>
        <v>7</v>
      </c>
      <c r="D16" s="6">
        <f>base2!O128</f>
        <v>10</v>
      </c>
      <c r="E16" s="6">
        <f>base2!P128</f>
        <v>13</v>
      </c>
      <c r="F16" s="6">
        <f>base2!AC128</f>
        <v>14</v>
      </c>
      <c r="G16" s="6">
        <f>base2!AD96</f>
        <v>2</v>
      </c>
      <c r="H16" s="6">
        <f>base2!AE83</f>
        <v>12</v>
      </c>
      <c r="I16" s="6">
        <f>base2!AF96</f>
        <v>17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188</v>
      </c>
      <c r="Z16" s="10">
        <v>1</v>
      </c>
    </row>
    <row r="17" spans="1:26" ht="15.75" thickBot="1" x14ac:dyDescent="0.3">
      <c r="A17" s="10" t="s">
        <v>34</v>
      </c>
      <c r="B17" s="6">
        <f>base2!M97</f>
        <v>10</v>
      </c>
      <c r="C17" s="6">
        <f>base2!N82</f>
        <v>15</v>
      </c>
      <c r="D17" s="6">
        <f>base2!O129</f>
        <v>8</v>
      </c>
      <c r="E17" s="6">
        <f>base2!P129</f>
        <v>11</v>
      </c>
      <c r="F17" s="6">
        <f>base2!AC129</f>
        <v>5</v>
      </c>
      <c r="G17" s="6">
        <f>base2!AD97</f>
        <v>7</v>
      </c>
      <c r="H17" s="6">
        <f>base2!AE84</f>
        <v>16</v>
      </c>
      <c r="I17" s="6">
        <f>base2!AF97</f>
        <v>14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188</v>
      </c>
      <c r="Z17" s="10">
        <v>1</v>
      </c>
    </row>
    <row r="18" spans="1:26" ht="15.75" thickBot="1" x14ac:dyDescent="0.3">
      <c r="A18" s="10" t="s">
        <v>34</v>
      </c>
      <c r="B18" s="6">
        <f>base2!M98</f>
        <v>11</v>
      </c>
      <c r="C18" s="6">
        <f>base2!N83</f>
        <v>14</v>
      </c>
      <c r="D18" s="6">
        <f>base2!O130</f>
        <v>8</v>
      </c>
      <c r="E18" s="6">
        <f>base2!P130</f>
        <v>11</v>
      </c>
      <c r="F18" s="6">
        <f>base2!AC130</f>
        <v>15</v>
      </c>
      <c r="G18" s="6">
        <f>base2!AD98</f>
        <v>7</v>
      </c>
      <c r="H18" s="6">
        <f>base2!AE85</f>
        <v>5</v>
      </c>
      <c r="I18" s="6">
        <f>base2!AF98</f>
        <v>17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188</v>
      </c>
      <c r="Z18" s="10">
        <v>1</v>
      </c>
    </row>
    <row r="19" spans="1:26" ht="15.75" thickBot="1" x14ac:dyDescent="0.3">
      <c r="A19" s="10" t="s">
        <v>34</v>
      </c>
      <c r="B19" s="6">
        <f>base2!M99</f>
        <v>15</v>
      </c>
      <c r="C19" s="6">
        <f>base2!N84</f>
        <v>10</v>
      </c>
      <c r="D19" s="6">
        <f>base2!O131</f>
        <v>8</v>
      </c>
      <c r="E19" s="6">
        <f>base2!P131</f>
        <v>11</v>
      </c>
      <c r="F19" s="6">
        <f>base2!AC131</f>
        <v>15</v>
      </c>
      <c r="G19" s="6">
        <f>base2!AD99</f>
        <v>17</v>
      </c>
      <c r="H19" s="6">
        <f>base2!AE86</f>
        <v>13</v>
      </c>
      <c r="I19" s="6">
        <f>base2!AF99</f>
        <v>7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188</v>
      </c>
      <c r="Z19" s="10">
        <v>1</v>
      </c>
    </row>
    <row r="20" spans="1:26" ht="15.75" thickBot="1" x14ac:dyDescent="0.3">
      <c r="A20" s="10" t="s">
        <v>34</v>
      </c>
      <c r="B20" s="6">
        <f>base2!M100</f>
        <v>10</v>
      </c>
      <c r="C20" s="6">
        <f>base2!N85</f>
        <v>16</v>
      </c>
      <c r="D20" s="6">
        <f>base2!O82</f>
        <v>1</v>
      </c>
      <c r="E20" s="6">
        <f>base2!P82</f>
        <v>14</v>
      </c>
      <c r="F20" s="6">
        <f>base2!AC82</f>
        <v>1</v>
      </c>
      <c r="G20" s="6">
        <f>base2!AD100</f>
        <v>2</v>
      </c>
      <c r="H20" s="6">
        <f>base2!AE87</f>
        <v>12</v>
      </c>
      <c r="I20" s="6">
        <f>base2!AF100</f>
        <v>5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188</v>
      </c>
      <c r="Z20" s="10">
        <v>1</v>
      </c>
    </row>
    <row r="21" spans="1:26" ht="15.75" thickBot="1" x14ac:dyDescent="0.3">
      <c r="A21" s="10" t="s">
        <v>34</v>
      </c>
      <c r="B21" s="6">
        <f>base2!M101</f>
        <v>10</v>
      </c>
      <c r="C21" s="6">
        <f>base2!N86</f>
        <v>12</v>
      </c>
      <c r="D21" s="6">
        <f>base2!O83</f>
        <v>11</v>
      </c>
      <c r="E21" s="6">
        <f>base2!P83</f>
        <v>9</v>
      </c>
      <c r="F21" s="6">
        <f>base2!AC83</f>
        <v>4</v>
      </c>
      <c r="G21" s="6">
        <f>base2!AD101</f>
        <v>2</v>
      </c>
      <c r="H21" s="6">
        <f>base2!AE88</f>
        <v>17</v>
      </c>
      <c r="I21" s="6">
        <f>base2!AF101</f>
        <v>17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188</v>
      </c>
      <c r="Z21" s="10">
        <v>1</v>
      </c>
    </row>
    <row r="22" spans="1:26" ht="15.75" thickBot="1" x14ac:dyDescent="0.3">
      <c r="A22" s="10" t="s">
        <v>34</v>
      </c>
      <c r="B22" s="6">
        <f>base2!M102</f>
        <v>9</v>
      </c>
      <c r="C22" s="6">
        <f>base2!N87</f>
        <v>14</v>
      </c>
      <c r="D22" s="6">
        <f>base2!O84</f>
        <v>9</v>
      </c>
      <c r="E22" s="6">
        <f>base2!P84</f>
        <v>13</v>
      </c>
      <c r="F22" s="6">
        <f>base2!AC84</f>
        <v>14</v>
      </c>
      <c r="G22" s="6">
        <f>base2!AD102</f>
        <v>5</v>
      </c>
      <c r="H22" s="6">
        <f>base2!AE89</f>
        <v>5</v>
      </c>
      <c r="I22" s="6">
        <f>base2!AF102</f>
        <v>3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188</v>
      </c>
      <c r="Z22" s="10">
        <v>1</v>
      </c>
    </row>
    <row r="23" spans="1:26" ht="15.75" thickBot="1" x14ac:dyDescent="0.3">
      <c r="A23" s="10" t="s">
        <v>34</v>
      </c>
      <c r="B23" s="6">
        <f>base2!M103</f>
        <v>15</v>
      </c>
      <c r="C23" s="6">
        <f>base2!N88</f>
        <v>10</v>
      </c>
      <c r="D23" s="6">
        <f>base2!O85</f>
        <v>4</v>
      </c>
      <c r="E23" s="6">
        <f>base2!P85</f>
        <v>9</v>
      </c>
      <c r="F23" s="6">
        <f>base2!AC85</f>
        <v>10</v>
      </c>
      <c r="G23" s="6">
        <f>base2!AD103</f>
        <v>14</v>
      </c>
      <c r="H23" s="6">
        <f>base2!AE90</f>
        <v>5</v>
      </c>
      <c r="I23" s="6">
        <f>base2!AF103</f>
        <v>3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188</v>
      </c>
      <c r="Z23" s="10">
        <v>1</v>
      </c>
    </row>
    <row r="24" spans="1:26" ht="15.75" thickBot="1" x14ac:dyDescent="0.3">
      <c r="A24" s="10" t="s">
        <v>34</v>
      </c>
      <c r="B24" s="6">
        <f>base2!M104</f>
        <v>15</v>
      </c>
      <c r="C24" s="6">
        <f>base2!N89</f>
        <v>13</v>
      </c>
      <c r="D24" s="6">
        <f>base2!O86</f>
        <v>10</v>
      </c>
      <c r="E24" s="6">
        <f>base2!P86</f>
        <v>13</v>
      </c>
      <c r="F24" s="6">
        <f>base2!AC86</f>
        <v>10</v>
      </c>
      <c r="G24" s="6">
        <f>base2!AD104</f>
        <v>17</v>
      </c>
      <c r="H24" s="6">
        <f>base2!AE91</f>
        <v>4</v>
      </c>
      <c r="I24" s="6">
        <f>base2!AF104</f>
        <v>15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188</v>
      </c>
      <c r="Z24" s="10">
        <v>1</v>
      </c>
    </row>
    <row r="25" spans="1:26" ht="15.75" thickBot="1" x14ac:dyDescent="0.3">
      <c r="A25" s="10" t="s">
        <v>34</v>
      </c>
      <c r="B25" s="6">
        <f>base2!M105</f>
        <v>16</v>
      </c>
      <c r="C25" s="6">
        <f>base2!N90</f>
        <v>8</v>
      </c>
      <c r="D25" s="6">
        <f>base2!O87</f>
        <v>11</v>
      </c>
      <c r="E25" s="6">
        <f>base2!P87</f>
        <v>9</v>
      </c>
      <c r="F25" s="6">
        <f>base2!AC87</f>
        <v>4</v>
      </c>
      <c r="G25" s="6">
        <f>base2!AD105</f>
        <v>18</v>
      </c>
      <c r="H25" s="6">
        <f>base2!AE92</f>
        <v>5</v>
      </c>
      <c r="I25" s="6">
        <f>base2!AF105</f>
        <v>5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188</v>
      </c>
      <c r="Z25" s="10">
        <v>1</v>
      </c>
    </row>
    <row r="26" spans="1:26" ht="15.75" thickBot="1" x14ac:dyDescent="0.3">
      <c r="A26" s="10" t="s">
        <v>34</v>
      </c>
      <c r="B26" s="6">
        <f>base2!M106</f>
        <v>9</v>
      </c>
      <c r="C26" s="6">
        <f>base2!N91</f>
        <v>10</v>
      </c>
      <c r="D26" s="6">
        <f>base2!O88</f>
        <v>15</v>
      </c>
      <c r="E26" s="6">
        <f>base2!P88</f>
        <v>16</v>
      </c>
      <c r="F26" s="6">
        <f>base2!AC88</f>
        <v>3</v>
      </c>
      <c r="G26" s="6">
        <f>base2!AD106</f>
        <v>5</v>
      </c>
      <c r="H26" s="6">
        <f>base2!AE93</f>
        <v>15</v>
      </c>
      <c r="I26" s="6">
        <f>base2!AF106</f>
        <v>15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188</v>
      </c>
      <c r="Z26" s="10">
        <v>1</v>
      </c>
    </row>
    <row r="27" spans="1:26" ht="15.75" thickBot="1" x14ac:dyDescent="0.3">
      <c r="A27" s="10" t="s">
        <v>34</v>
      </c>
      <c r="B27" s="6">
        <f>base2!M107</f>
        <v>16</v>
      </c>
      <c r="C27" s="6">
        <f>base2!N92</f>
        <v>2</v>
      </c>
      <c r="D27" s="6">
        <f>base2!O89</f>
        <v>2</v>
      </c>
      <c r="E27" s="6">
        <f>base2!P89</f>
        <v>15</v>
      </c>
      <c r="F27" s="6">
        <f>base2!AC89</f>
        <v>15</v>
      </c>
      <c r="G27" s="6">
        <f>base2!AD107</f>
        <v>18</v>
      </c>
      <c r="H27" s="6">
        <f>base2!AE94</f>
        <v>14</v>
      </c>
      <c r="I27" s="6">
        <f>base2!AF107</f>
        <v>5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188</v>
      </c>
      <c r="Z27" s="10">
        <v>1</v>
      </c>
    </row>
    <row r="28" spans="1:26" ht="15.75" thickBot="1" x14ac:dyDescent="0.3">
      <c r="A28" s="10" t="s">
        <v>34</v>
      </c>
      <c r="B28" s="6">
        <f>base2!M108</f>
        <v>2</v>
      </c>
      <c r="C28" s="6">
        <f>base2!N93</f>
        <v>12</v>
      </c>
      <c r="D28" s="6">
        <f>base2!O90</f>
        <v>2</v>
      </c>
      <c r="E28" s="6">
        <f>base2!P90</f>
        <v>13</v>
      </c>
      <c r="F28" s="6">
        <f>base2!AC90</f>
        <v>15</v>
      </c>
      <c r="G28" s="6">
        <f>base2!AD108</f>
        <v>13</v>
      </c>
      <c r="H28" s="6">
        <f>base2!AE95</f>
        <v>5</v>
      </c>
      <c r="I28" s="6">
        <f>base2!AF108</f>
        <v>10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188</v>
      </c>
      <c r="Z28" s="10">
        <v>1</v>
      </c>
    </row>
    <row r="29" spans="1:26" ht="15.75" thickBot="1" x14ac:dyDescent="0.3">
      <c r="A29" s="10" t="s">
        <v>34</v>
      </c>
      <c r="B29" s="6">
        <f>base2!M109</f>
        <v>16</v>
      </c>
      <c r="C29" s="6">
        <f>base2!N94</f>
        <v>8</v>
      </c>
      <c r="D29" s="6">
        <f>base2!O91</f>
        <v>12</v>
      </c>
      <c r="E29" s="6">
        <f>base2!P91</f>
        <v>15</v>
      </c>
      <c r="F29" s="6">
        <f>base2!AC91</f>
        <v>12</v>
      </c>
      <c r="G29" s="6">
        <f>base2!AD109</f>
        <v>14</v>
      </c>
      <c r="H29" s="6">
        <f>base2!AE96</f>
        <v>6</v>
      </c>
      <c r="I29" s="6">
        <f>base2!AF109</f>
        <v>17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188</v>
      </c>
      <c r="Z29" s="10">
        <v>1</v>
      </c>
    </row>
    <row r="30" spans="1:26" ht="15.75" thickBot="1" x14ac:dyDescent="0.3">
      <c r="A30" s="10" t="s">
        <v>34</v>
      </c>
      <c r="B30" s="6">
        <f>base2!M110</f>
        <v>8</v>
      </c>
      <c r="C30" s="6">
        <f>base2!N95</f>
        <v>8</v>
      </c>
      <c r="D30" s="6">
        <f>base2!O92</f>
        <v>10</v>
      </c>
      <c r="E30" s="6">
        <f>base2!P92</f>
        <v>13</v>
      </c>
      <c r="F30" s="6">
        <f>base2!AC92</f>
        <v>15</v>
      </c>
      <c r="G30" s="6">
        <f>base2!AD110</f>
        <v>4</v>
      </c>
      <c r="H30" s="6">
        <f>base2!AE97</f>
        <v>8</v>
      </c>
      <c r="I30" s="6">
        <f>base2!AF110</f>
        <v>2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188</v>
      </c>
      <c r="Z30" s="10">
        <v>1</v>
      </c>
    </row>
    <row r="31" spans="1:26" ht="15.75" thickBot="1" x14ac:dyDescent="0.3">
      <c r="A31" s="10" t="s">
        <v>34</v>
      </c>
      <c r="B31" s="6">
        <f>base2!M111</f>
        <v>6</v>
      </c>
      <c r="C31" s="6">
        <f>base2!N96</f>
        <v>7</v>
      </c>
      <c r="D31" s="6">
        <f>base2!O93</f>
        <v>14</v>
      </c>
      <c r="E31" s="6">
        <f>base2!P93</f>
        <v>16</v>
      </c>
      <c r="F31" s="6">
        <f>base2!AC93</f>
        <v>6</v>
      </c>
      <c r="G31" s="6">
        <f>base2!AD111</f>
        <v>2</v>
      </c>
      <c r="H31" s="6">
        <f>base2!AE98</f>
        <v>3</v>
      </c>
      <c r="I31" s="6">
        <f>base2!AF111</f>
        <v>10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188</v>
      </c>
      <c r="Z31" s="10">
        <v>1</v>
      </c>
    </row>
    <row r="32" spans="1:26" ht="15.75" thickBot="1" x14ac:dyDescent="0.3">
      <c r="A32" s="10" t="s">
        <v>34</v>
      </c>
      <c r="B32" s="6">
        <f>base2!M112</f>
        <v>10</v>
      </c>
      <c r="C32" s="6">
        <f>base2!N97</f>
        <v>12</v>
      </c>
      <c r="D32" s="6">
        <f>base2!O94</f>
        <v>16</v>
      </c>
      <c r="E32" s="6">
        <f>base2!P94</f>
        <v>13</v>
      </c>
      <c r="F32" s="6">
        <f>base2!AC94</f>
        <v>2</v>
      </c>
      <c r="G32" s="6">
        <f>base2!AD112</f>
        <v>18</v>
      </c>
      <c r="H32" s="6">
        <f>base2!AE99</f>
        <v>11</v>
      </c>
      <c r="I32" s="6">
        <f>base2!AF112</f>
        <v>5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188</v>
      </c>
      <c r="Z32" s="10">
        <v>1</v>
      </c>
    </row>
    <row r="33" spans="1:26" ht="15.75" thickBot="1" x14ac:dyDescent="0.3">
      <c r="A33" s="10" t="s">
        <v>34</v>
      </c>
      <c r="B33" s="6">
        <f>base2!M113</f>
        <v>10</v>
      </c>
      <c r="C33" s="6">
        <f>base2!N98</f>
        <v>2</v>
      </c>
      <c r="D33" s="6">
        <f>base2!O95</f>
        <v>10</v>
      </c>
      <c r="E33" s="6">
        <f>base2!P95</f>
        <v>15</v>
      </c>
      <c r="F33" s="6">
        <f>base2!AC95</f>
        <v>2</v>
      </c>
      <c r="G33" s="6">
        <f>base2!AD113</f>
        <v>15</v>
      </c>
      <c r="H33" s="6">
        <f>base2!AE100</f>
        <v>18</v>
      </c>
      <c r="I33" s="6">
        <f>base2!AF113</f>
        <v>2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188</v>
      </c>
      <c r="Z33" s="10">
        <v>1</v>
      </c>
    </row>
    <row r="34" spans="1:26" ht="15.75" thickBot="1" x14ac:dyDescent="0.3">
      <c r="A34" s="10" t="s">
        <v>34</v>
      </c>
      <c r="B34" s="6">
        <f>base2!M114</f>
        <v>8</v>
      </c>
      <c r="C34" s="6">
        <f>base2!N99</f>
        <v>13</v>
      </c>
      <c r="D34" s="6">
        <f>base2!O96</f>
        <v>16</v>
      </c>
      <c r="E34" s="6">
        <f>base2!P96</f>
        <v>17</v>
      </c>
      <c r="F34" s="6">
        <f>base2!AC96</f>
        <v>15</v>
      </c>
      <c r="G34" s="6">
        <f>base2!AD114</f>
        <v>14</v>
      </c>
      <c r="H34" s="6">
        <f>base2!AE101</f>
        <v>15</v>
      </c>
      <c r="I34" s="6">
        <f>base2!AF114</f>
        <v>2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188</v>
      </c>
      <c r="Z34" s="10">
        <v>1</v>
      </c>
    </row>
    <row r="35" spans="1:26" ht="15.75" thickBot="1" x14ac:dyDescent="0.3">
      <c r="A35" s="10" t="s">
        <v>34</v>
      </c>
      <c r="B35" s="6">
        <f>base2!M115</f>
        <v>9</v>
      </c>
      <c r="C35" s="6">
        <f>base2!N100</f>
        <v>7</v>
      </c>
      <c r="D35" s="6">
        <f>base2!O97</f>
        <v>1</v>
      </c>
      <c r="E35" s="6">
        <f>base2!P97</f>
        <v>4</v>
      </c>
      <c r="F35" s="6">
        <f>base2!AC97</f>
        <v>2</v>
      </c>
      <c r="G35" s="6">
        <f>base2!AD115</f>
        <v>3</v>
      </c>
      <c r="H35" s="6">
        <f>base2!AE102</f>
        <v>17</v>
      </c>
      <c r="I35" s="6">
        <f>base2!AF115</f>
        <v>14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188</v>
      </c>
      <c r="Z35" s="10">
        <v>1</v>
      </c>
    </row>
    <row r="36" spans="1:26" ht="15.75" thickBot="1" x14ac:dyDescent="0.3">
      <c r="A36" s="10" t="s">
        <v>34</v>
      </c>
      <c r="B36" s="6">
        <f>base2!M116</f>
        <v>15</v>
      </c>
      <c r="C36" s="6">
        <f>base2!N101</f>
        <v>7</v>
      </c>
      <c r="D36" s="6">
        <f>base2!O98</f>
        <v>10</v>
      </c>
      <c r="E36" s="6">
        <f>base2!P98</f>
        <v>5</v>
      </c>
      <c r="F36" s="6">
        <f>base2!AC98</f>
        <v>15</v>
      </c>
      <c r="G36" s="6">
        <f>base2!AD116</f>
        <v>5</v>
      </c>
      <c r="H36" s="6">
        <f>base2!AE103</f>
        <v>17</v>
      </c>
      <c r="I36" s="6">
        <f>base2!AF116</f>
        <v>3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188</v>
      </c>
      <c r="Z36" s="10">
        <v>1</v>
      </c>
    </row>
    <row r="37" spans="1:26" ht="15.75" thickBot="1" x14ac:dyDescent="0.3">
      <c r="A37" s="10" t="s">
        <v>34</v>
      </c>
      <c r="B37" s="6">
        <f>base2!M117</f>
        <v>16</v>
      </c>
      <c r="C37" s="6">
        <f>base2!N102</f>
        <v>10</v>
      </c>
      <c r="D37" s="6">
        <f>base2!O99</f>
        <v>6</v>
      </c>
      <c r="E37" s="6">
        <f>base2!P99</f>
        <v>14</v>
      </c>
      <c r="F37" s="6">
        <f>base2!AC99</f>
        <v>18</v>
      </c>
      <c r="G37" s="6">
        <f>base2!AD117</f>
        <v>2</v>
      </c>
      <c r="H37" s="6">
        <f>base2!AE104</f>
        <v>18</v>
      </c>
      <c r="I37" s="6">
        <f>base2!AF117</f>
        <v>5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188</v>
      </c>
      <c r="Z37" s="10">
        <v>1</v>
      </c>
    </row>
    <row r="38" spans="1:26" ht="15.75" thickBot="1" x14ac:dyDescent="0.3">
      <c r="A38" s="10" t="s">
        <v>34</v>
      </c>
      <c r="B38" s="6">
        <f>base2!M118</f>
        <v>16</v>
      </c>
      <c r="C38" s="6">
        <f>base2!N103</f>
        <v>10</v>
      </c>
      <c r="D38" s="6">
        <f>base2!O100</f>
        <v>16</v>
      </c>
      <c r="E38" s="6">
        <f>base2!P100</f>
        <v>15</v>
      </c>
      <c r="F38" s="6">
        <f>base2!AC100</f>
        <v>15</v>
      </c>
      <c r="G38" s="6">
        <f>base2!AD118</f>
        <v>14</v>
      </c>
      <c r="H38" s="6">
        <f>base2!AE105</f>
        <v>2</v>
      </c>
      <c r="I38" s="6">
        <f>base2!AF118</f>
        <v>4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188</v>
      </c>
      <c r="Z38" s="10">
        <v>1</v>
      </c>
    </row>
    <row r="39" spans="1:26" ht="15.75" thickBot="1" x14ac:dyDescent="0.3">
      <c r="A39" s="10" t="s">
        <v>34</v>
      </c>
      <c r="B39" s="6">
        <f>base2!M119</f>
        <v>16</v>
      </c>
      <c r="C39" s="6">
        <f>base2!N104</f>
        <v>10</v>
      </c>
      <c r="D39" s="6">
        <f>base2!O101</f>
        <v>13</v>
      </c>
      <c r="E39" s="6">
        <f>base2!P101</f>
        <v>16</v>
      </c>
      <c r="F39" s="6">
        <f>base2!AC101</f>
        <v>18</v>
      </c>
      <c r="G39" s="6">
        <f>base2!AD119</f>
        <v>12</v>
      </c>
      <c r="H39" s="6">
        <f>base2!AE106</f>
        <v>1</v>
      </c>
      <c r="I39" s="6">
        <f>base2!AF119</f>
        <v>5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188</v>
      </c>
      <c r="Z39" s="10">
        <v>1</v>
      </c>
    </row>
    <row r="40" spans="1:26" ht="15.75" thickBot="1" x14ac:dyDescent="0.3">
      <c r="A40" s="10" t="s">
        <v>34</v>
      </c>
      <c r="B40" s="6">
        <f>base2!M120</f>
        <v>9</v>
      </c>
      <c r="C40" s="6">
        <f>base2!N105</f>
        <v>17</v>
      </c>
      <c r="D40" s="6">
        <f>base2!O102</f>
        <v>7</v>
      </c>
      <c r="E40" s="6">
        <f>base2!P102</f>
        <v>16</v>
      </c>
      <c r="F40" s="6">
        <f>base2!AC102</f>
        <v>15</v>
      </c>
      <c r="G40" s="6">
        <f>base2!AD120</f>
        <v>3</v>
      </c>
      <c r="H40" s="6">
        <f>base2!AE107</f>
        <v>2</v>
      </c>
      <c r="I40" s="6">
        <f>base2!AF120</f>
        <v>11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188</v>
      </c>
      <c r="Z40" s="10">
        <v>1</v>
      </c>
    </row>
    <row r="41" spans="1:26" ht="15.75" thickBot="1" x14ac:dyDescent="0.3">
      <c r="A41" s="10" t="s">
        <v>34</v>
      </c>
      <c r="B41" s="6">
        <f>base2!M121</f>
        <v>7</v>
      </c>
      <c r="C41" s="6">
        <f>base2!N106</f>
        <v>16</v>
      </c>
      <c r="D41" s="6">
        <f>base2!O103</f>
        <v>7</v>
      </c>
      <c r="E41" s="6">
        <f>base2!P103</f>
        <v>16</v>
      </c>
      <c r="F41" s="6">
        <f>base2!AC103</f>
        <v>15</v>
      </c>
      <c r="G41" s="6">
        <f>base2!AD121</f>
        <v>14</v>
      </c>
      <c r="H41" s="6">
        <f>base2!AE108</f>
        <v>5</v>
      </c>
      <c r="I41" s="6">
        <f>base2!AF121</f>
        <v>15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188</v>
      </c>
      <c r="Z41" s="10">
        <v>1</v>
      </c>
    </row>
    <row r="42" spans="1:26" ht="15.75" thickBot="1" x14ac:dyDescent="0.3">
      <c r="A42" s="10" t="s">
        <v>34</v>
      </c>
      <c r="B42" s="6">
        <f>base2!M122</f>
        <v>10</v>
      </c>
      <c r="C42" s="6">
        <f>base2!N107</f>
        <v>17</v>
      </c>
      <c r="D42" s="6">
        <f>base2!O104</f>
        <v>7</v>
      </c>
      <c r="E42" s="6">
        <f>base2!P104</f>
        <v>16</v>
      </c>
      <c r="F42" s="6">
        <f>base2!AC104</f>
        <v>12</v>
      </c>
      <c r="G42" s="6">
        <f>base2!AD122</f>
        <v>13</v>
      </c>
      <c r="H42" s="6">
        <f>base2!AE109</f>
        <v>13</v>
      </c>
      <c r="I42" s="6">
        <f>base2!AF122</f>
        <v>11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188</v>
      </c>
      <c r="Z42" s="10">
        <v>1</v>
      </c>
    </row>
    <row r="43" spans="1:26" ht="15.75" thickBot="1" x14ac:dyDescent="0.3">
      <c r="A43" s="10" t="s">
        <v>34</v>
      </c>
      <c r="B43" s="6">
        <f>base2!M123</f>
        <v>2</v>
      </c>
      <c r="C43" s="6">
        <f>base2!N108</f>
        <v>16</v>
      </c>
      <c r="D43" s="6">
        <f>base2!O105</f>
        <v>7</v>
      </c>
      <c r="E43" s="6">
        <f>base2!P105</f>
        <v>10</v>
      </c>
      <c r="F43" s="6">
        <f>base2!AC105</f>
        <v>14</v>
      </c>
      <c r="G43" s="6">
        <f>base2!AD123</f>
        <v>10</v>
      </c>
      <c r="H43" s="6">
        <f>base2!AE110</f>
        <v>7</v>
      </c>
      <c r="I43" s="6">
        <f>base2!AF123</f>
        <v>17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188</v>
      </c>
      <c r="Z43" s="10">
        <v>1</v>
      </c>
    </row>
    <row r="44" spans="1:26" ht="15.75" thickBot="1" x14ac:dyDescent="0.3">
      <c r="A44" s="10" t="s">
        <v>34</v>
      </c>
      <c r="B44" s="6">
        <f>base2!M124</f>
        <v>14</v>
      </c>
      <c r="C44" s="6">
        <f>base2!N109</f>
        <v>10</v>
      </c>
      <c r="D44" s="6">
        <f>base2!O106</f>
        <v>17</v>
      </c>
      <c r="E44" s="6">
        <f>base2!P106</f>
        <v>7</v>
      </c>
      <c r="F44" s="6">
        <f>base2!AC106</f>
        <v>13</v>
      </c>
      <c r="G44" s="6">
        <f>base2!AD124</f>
        <v>10</v>
      </c>
      <c r="H44" s="6">
        <f>base2!AE111</f>
        <v>6</v>
      </c>
      <c r="I44" s="6">
        <f>base2!AF124</f>
        <v>13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188</v>
      </c>
      <c r="Z44" s="10">
        <v>1</v>
      </c>
    </row>
    <row r="45" spans="1:26" ht="15.75" thickBot="1" x14ac:dyDescent="0.3">
      <c r="A45" s="10" t="s">
        <v>34</v>
      </c>
      <c r="B45" s="6">
        <f>base2!M125</f>
        <v>2</v>
      </c>
      <c r="C45" s="6">
        <f>base2!N110</f>
        <v>2</v>
      </c>
      <c r="D45" s="6">
        <f>base2!O107</f>
        <v>7</v>
      </c>
      <c r="E45" s="6">
        <f>base2!P107</f>
        <v>10</v>
      </c>
      <c r="F45" s="6">
        <f>base2!AC107</f>
        <v>12</v>
      </c>
      <c r="G45" s="6">
        <f>base2!AD125</f>
        <v>10</v>
      </c>
      <c r="H45" s="6">
        <f>base2!AE112</f>
        <v>2</v>
      </c>
      <c r="I45" s="6">
        <f>base2!AF125</f>
        <v>13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188</v>
      </c>
      <c r="Z45" s="10">
        <v>1</v>
      </c>
    </row>
    <row r="46" spans="1:26" ht="15.75" thickBot="1" x14ac:dyDescent="0.3">
      <c r="A46" s="10" t="s">
        <v>34</v>
      </c>
      <c r="B46" s="6">
        <f>base2!M126</f>
        <v>7</v>
      </c>
      <c r="C46" s="6">
        <f>base2!N111</f>
        <v>10</v>
      </c>
      <c r="D46" s="6">
        <f>base2!O108</f>
        <v>10</v>
      </c>
      <c r="E46" s="6">
        <f>base2!P108</f>
        <v>15</v>
      </c>
      <c r="F46" s="6">
        <f>base2!AC108</f>
        <v>18</v>
      </c>
      <c r="G46" s="6">
        <f>base2!AD126</f>
        <v>18</v>
      </c>
      <c r="H46" s="6">
        <f>base2!AE113</f>
        <v>17</v>
      </c>
      <c r="I46" s="6">
        <f>base2!AF126</f>
        <v>17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188</v>
      </c>
      <c r="Z46" s="10">
        <v>1</v>
      </c>
    </row>
    <row r="47" spans="1:26" ht="15.75" thickBot="1" x14ac:dyDescent="0.3">
      <c r="A47" s="10" t="s">
        <v>34</v>
      </c>
      <c r="B47" s="6">
        <f>base2!M127</f>
        <v>6</v>
      </c>
      <c r="C47" s="6">
        <f>base2!N112</f>
        <v>7</v>
      </c>
      <c r="D47" s="6">
        <f>base2!O109</f>
        <v>15</v>
      </c>
      <c r="E47" s="6">
        <f>base2!P109</f>
        <v>13</v>
      </c>
      <c r="F47" s="6">
        <f>base2!AC109</f>
        <v>12</v>
      </c>
      <c r="G47" s="6">
        <f>base2!AD127</f>
        <v>2</v>
      </c>
      <c r="H47" s="6">
        <f>base2!AE114</f>
        <v>3</v>
      </c>
      <c r="I47" s="6">
        <f>base2!AF127</f>
        <v>17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188</v>
      </c>
      <c r="Z47" s="10">
        <v>1</v>
      </c>
    </row>
    <row r="48" spans="1:26" ht="15.75" thickBot="1" x14ac:dyDescent="0.3">
      <c r="A48" s="10" t="s">
        <v>34</v>
      </c>
      <c r="B48" s="6">
        <f>base2!M128</f>
        <v>7</v>
      </c>
      <c r="C48" s="6">
        <f>base2!N113</f>
        <v>7</v>
      </c>
      <c r="D48" s="6">
        <f>base2!O110</f>
        <v>10</v>
      </c>
      <c r="E48" s="6">
        <f>base2!P110</f>
        <v>15</v>
      </c>
      <c r="F48" s="6">
        <f>base2!AC110</f>
        <v>3</v>
      </c>
      <c r="G48" s="6">
        <f>base2!AD128</f>
        <v>15</v>
      </c>
      <c r="H48" s="6">
        <f>base2!AE115</f>
        <v>10</v>
      </c>
      <c r="I48" s="6">
        <f>base2!AF128</f>
        <v>2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188</v>
      </c>
      <c r="Z48" s="10">
        <v>1</v>
      </c>
    </row>
    <row r="49" spans="1:26" ht="15.75" thickBot="1" x14ac:dyDescent="0.3">
      <c r="A49" s="10" t="s">
        <v>34</v>
      </c>
      <c r="B49" s="6">
        <f>base2!M129</f>
        <v>1</v>
      </c>
      <c r="C49" s="6">
        <f>base2!N114</f>
        <v>9</v>
      </c>
      <c r="D49" s="6">
        <f>base2!O111</f>
        <v>7</v>
      </c>
      <c r="E49" s="6">
        <f>base2!P111</f>
        <v>13</v>
      </c>
      <c r="F49" s="6">
        <f>base2!AC111</f>
        <v>3</v>
      </c>
      <c r="G49" s="6">
        <f>base2!AD129</f>
        <v>18</v>
      </c>
      <c r="H49" s="6">
        <f>base2!AE116</f>
        <v>10</v>
      </c>
      <c r="I49" s="6">
        <f>base2!AF129</f>
        <v>11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188</v>
      </c>
      <c r="Z49" s="10">
        <v>1</v>
      </c>
    </row>
    <row r="50" spans="1:26" ht="15.75" thickBot="1" x14ac:dyDescent="0.3">
      <c r="A50" s="10" t="s">
        <v>34</v>
      </c>
      <c r="B50" s="6">
        <f>base2!M130</f>
        <v>13</v>
      </c>
      <c r="C50" s="6">
        <f>base2!N115</f>
        <v>10</v>
      </c>
      <c r="D50" s="6">
        <f>base2!O112</f>
        <v>13</v>
      </c>
      <c r="E50" s="6">
        <f>base2!P112</f>
        <v>16</v>
      </c>
      <c r="F50" s="6">
        <f>base2!AC112</f>
        <v>3</v>
      </c>
      <c r="G50" s="6">
        <f>base2!AD130</f>
        <v>3</v>
      </c>
      <c r="H50" s="6">
        <f>base2!AE117</f>
        <v>15</v>
      </c>
      <c r="I50" s="6">
        <f>base2!AF130</f>
        <v>11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188</v>
      </c>
      <c r="Z50" s="10">
        <v>1</v>
      </c>
    </row>
    <row r="51" spans="1:26" ht="15.75" thickBot="1" x14ac:dyDescent="0.3">
      <c r="A51" s="10" t="s">
        <v>34</v>
      </c>
      <c r="B51" s="6">
        <f>base2!M131</f>
        <v>13</v>
      </c>
      <c r="C51" s="6">
        <f>base2!N116</f>
        <v>8</v>
      </c>
      <c r="D51" s="6">
        <f>base2!O113</f>
        <v>13</v>
      </c>
      <c r="E51" s="6">
        <f>base2!P113</f>
        <v>16</v>
      </c>
      <c r="F51" s="6">
        <f>base2!AC113</f>
        <v>13</v>
      </c>
      <c r="G51" s="6">
        <f>base2!AD131</f>
        <v>18</v>
      </c>
      <c r="H51" s="6">
        <f>base2!AE118</f>
        <v>17</v>
      </c>
      <c r="I51" s="6">
        <f>base2!AF131</f>
        <v>11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188</v>
      </c>
      <c r="Z51" s="10">
        <v>1</v>
      </c>
    </row>
  </sheetData>
  <conditionalFormatting sqref="Q2:U51 B2:K51">
    <cfRule type="cellIs" dxfId="160" priority="1" operator="equal">
      <formula>$AE$5</formula>
    </cfRule>
    <cfRule type="cellIs" dxfId="159" priority="2" operator="equal">
      <formula>$AD$5</formula>
    </cfRule>
    <cfRule type="cellIs" dxfId="158" priority="3" operator="equal">
      <formula>$AC$5</formula>
    </cfRule>
    <cfRule type="cellIs" dxfId="157" priority="4" operator="equal">
      <formula>$AB$5</formula>
    </cfRule>
    <cfRule type="cellIs" dxfId="156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9CBA2A65-A26F-4B20-84D1-3454E7394A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5B5D675-29CA-4996-A8B5-04BEC025CA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C04DBDD-5C0B-4C8F-9331-AB6A7DCAAD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804058F-1A6B-43A2-94E1-A5C34E0362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27113D7-B04B-4CD1-9CB0-FEAE718892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0D1F9EDE-4C1A-4DB4-9D82-0CD6473689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7918C86-24BD-4F52-8B7E-2CDB2D013E3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7CD0DF70-F5F7-4810-A887-6DAFDCF86D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5A38914-348F-4496-951E-1835C553ED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E18F685-0834-43DD-9547-9DDBE35D50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D3DBD237-FE1B-4CC0-9B40-DF0265DECE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9009A756-3DA1-470B-9B9C-A7A6442845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C76C655-A32D-44FD-9BC8-D812292CEF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E9596823-C229-4077-93B7-B5E6FF4C94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D0D86AC-4343-48B3-901F-B98C9EBB4E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18806BD2-66AC-4F4B-A4C3-0FDDE03E3016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4B56D2DF-C944-4A49-9ED1-7735C3409A7E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948B708-8B60-4A06-98B7-D9EFAD12121F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5</v>
      </c>
      <c r="C2" s="6">
        <f>base2!N102</f>
        <v>10</v>
      </c>
      <c r="D2" s="6">
        <f>base2!O102</f>
        <v>7</v>
      </c>
      <c r="E2" s="6">
        <f>base2!P108</f>
        <v>15</v>
      </c>
      <c r="F2" s="6">
        <f>base2!AC108</f>
        <v>18</v>
      </c>
      <c r="G2" s="6">
        <f>base2!AD82</f>
        <v>4</v>
      </c>
      <c r="H2" s="6">
        <f>base2!AE111</f>
        <v>6</v>
      </c>
      <c r="I2" s="6">
        <f>base2!AF111</f>
        <v>10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189</v>
      </c>
      <c r="Z2" s="10">
        <v>1</v>
      </c>
    </row>
    <row r="3" spans="1:26" ht="15.75" thickBot="1" x14ac:dyDescent="0.3">
      <c r="A3" s="10" t="s">
        <v>34</v>
      </c>
      <c r="B3" s="6">
        <f>base2!M83</f>
        <v>12</v>
      </c>
      <c r="C3" s="6">
        <f>base2!N103</f>
        <v>10</v>
      </c>
      <c r="D3" s="6">
        <f>base2!O103</f>
        <v>7</v>
      </c>
      <c r="E3" s="6">
        <f>base2!P109</f>
        <v>13</v>
      </c>
      <c r="F3" s="6">
        <f>base2!AC109</f>
        <v>12</v>
      </c>
      <c r="G3" s="6">
        <f>base2!AD83</f>
        <v>11</v>
      </c>
      <c r="H3" s="6">
        <f>base2!AE112</f>
        <v>2</v>
      </c>
      <c r="I3" s="6">
        <f>base2!AF112</f>
        <v>5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189</v>
      </c>
      <c r="Z3" s="10">
        <v>1</v>
      </c>
    </row>
    <row r="4" spans="1:26" ht="15.75" thickBot="1" x14ac:dyDescent="0.3">
      <c r="A4" s="10" t="s">
        <v>34</v>
      </c>
      <c r="B4" s="6">
        <f>base2!M84</f>
        <v>14</v>
      </c>
      <c r="C4" s="6">
        <f>base2!N104</f>
        <v>10</v>
      </c>
      <c r="D4" s="6">
        <f>base2!O104</f>
        <v>7</v>
      </c>
      <c r="E4" s="6">
        <f>base2!P110</f>
        <v>15</v>
      </c>
      <c r="F4" s="6">
        <f>base2!AC110</f>
        <v>3</v>
      </c>
      <c r="G4" s="6">
        <f>base2!AD84</f>
        <v>3</v>
      </c>
      <c r="H4" s="6">
        <f>base2!AE113</f>
        <v>17</v>
      </c>
      <c r="I4" s="6">
        <f>base2!AF113</f>
        <v>2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189</v>
      </c>
      <c r="Z4" s="10">
        <v>1</v>
      </c>
    </row>
    <row r="5" spans="1:26" ht="15.75" thickBot="1" x14ac:dyDescent="0.3">
      <c r="A5" s="10" t="s">
        <v>34</v>
      </c>
      <c r="B5" s="6">
        <f>base2!M85</f>
        <v>8</v>
      </c>
      <c r="C5" s="6">
        <f>base2!N105</f>
        <v>17</v>
      </c>
      <c r="D5" s="6">
        <f>base2!O105</f>
        <v>7</v>
      </c>
      <c r="E5" s="6">
        <f>base2!P111</f>
        <v>13</v>
      </c>
      <c r="F5" s="6">
        <f>base2!AC111</f>
        <v>3</v>
      </c>
      <c r="G5" s="6">
        <f>base2!AD85</f>
        <v>14</v>
      </c>
      <c r="H5" s="6">
        <f>base2!AE114</f>
        <v>3</v>
      </c>
      <c r="I5" s="6">
        <f>base2!AF114</f>
        <v>2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189</v>
      </c>
      <c r="Z5" s="10">
        <v>1</v>
      </c>
    </row>
    <row r="6" spans="1:26" ht="15.75" thickBot="1" x14ac:dyDescent="0.3">
      <c r="A6" s="10" t="s">
        <v>34</v>
      </c>
      <c r="B6" s="6">
        <f>base2!M86</f>
        <v>6</v>
      </c>
      <c r="C6" s="6">
        <f>base2!N106</f>
        <v>16</v>
      </c>
      <c r="D6" s="6">
        <f>base2!O106</f>
        <v>17</v>
      </c>
      <c r="E6" s="6">
        <f>base2!P112</f>
        <v>16</v>
      </c>
      <c r="F6" s="6">
        <f>base2!AC112</f>
        <v>3</v>
      </c>
      <c r="G6" s="6">
        <f>base2!AD86</f>
        <v>11</v>
      </c>
      <c r="H6" s="6">
        <f>base2!AE115</f>
        <v>10</v>
      </c>
      <c r="I6" s="6">
        <f>base2!AF115</f>
        <v>14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189</v>
      </c>
      <c r="Z6" s="10">
        <v>1</v>
      </c>
    </row>
    <row r="7" spans="1:26" ht="15.75" thickBot="1" x14ac:dyDescent="0.3">
      <c r="A7" s="10" t="s">
        <v>34</v>
      </c>
      <c r="B7" s="6">
        <f>base2!M87</f>
        <v>12</v>
      </c>
      <c r="C7" s="6">
        <f>base2!N107</f>
        <v>17</v>
      </c>
      <c r="D7" s="6">
        <f>base2!O107</f>
        <v>7</v>
      </c>
      <c r="E7" s="6">
        <f>base2!P113</f>
        <v>16</v>
      </c>
      <c r="F7" s="6">
        <f>base2!AC113</f>
        <v>13</v>
      </c>
      <c r="G7" s="6">
        <f>base2!AD87</f>
        <v>11</v>
      </c>
      <c r="H7" s="6">
        <f>base2!AE116</f>
        <v>10</v>
      </c>
      <c r="I7" s="6">
        <f>base2!AF116</f>
        <v>3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189</v>
      </c>
      <c r="Z7" s="10">
        <v>1</v>
      </c>
    </row>
    <row r="8" spans="1:26" ht="15.75" thickBot="1" x14ac:dyDescent="0.3">
      <c r="A8" s="10" t="s">
        <v>34</v>
      </c>
      <c r="B8" s="6">
        <f>base2!M88</f>
        <v>7</v>
      </c>
      <c r="C8" s="6">
        <f>base2!N108</f>
        <v>16</v>
      </c>
      <c r="D8" s="6">
        <f>base2!O108</f>
        <v>10</v>
      </c>
      <c r="E8" s="6">
        <f>base2!P114</f>
        <v>17</v>
      </c>
      <c r="F8" s="6">
        <f>base2!AC114</f>
        <v>16</v>
      </c>
      <c r="G8" s="6">
        <f>base2!AD88</f>
        <v>11</v>
      </c>
      <c r="H8" s="6">
        <f>base2!AE117</f>
        <v>15</v>
      </c>
      <c r="I8" s="6">
        <f>base2!AF117</f>
        <v>5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189</v>
      </c>
      <c r="Z8" s="10">
        <v>1</v>
      </c>
    </row>
    <row r="9" spans="1:26" ht="15.75" thickBot="1" x14ac:dyDescent="0.3">
      <c r="A9" s="10" t="s">
        <v>34</v>
      </c>
      <c r="B9" s="6">
        <f>base2!M89</f>
        <v>16</v>
      </c>
      <c r="C9" s="6">
        <f>base2!N109</f>
        <v>10</v>
      </c>
      <c r="D9" s="6">
        <f>base2!O109</f>
        <v>15</v>
      </c>
      <c r="E9" s="6">
        <f>base2!P115</f>
        <v>16</v>
      </c>
      <c r="F9" s="6">
        <f>base2!AC115</f>
        <v>15</v>
      </c>
      <c r="G9" s="6">
        <f>base2!AD89</f>
        <v>3</v>
      </c>
      <c r="H9" s="6">
        <f>base2!AE118</f>
        <v>17</v>
      </c>
      <c r="I9" s="6">
        <f>base2!AF118</f>
        <v>4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189</v>
      </c>
      <c r="Z9" s="10">
        <v>1</v>
      </c>
    </row>
    <row r="10" spans="1:26" ht="15.75" thickBot="1" x14ac:dyDescent="0.3">
      <c r="A10" s="10" t="s">
        <v>34</v>
      </c>
      <c r="B10" s="6">
        <f>base2!M90</f>
        <v>7</v>
      </c>
      <c r="C10" s="6">
        <f>base2!N110</f>
        <v>2</v>
      </c>
      <c r="D10" s="6">
        <f>base2!O110</f>
        <v>10</v>
      </c>
      <c r="E10" s="6">
        <f>base2!P116</f>
        <v>16</v>
      </c>
      <c r="F10" s="6">
        <f>base2!AC116</f>
        <v>1</v>
      </c>
      <c r="G10" s="6">
        <f>base2!AD90</f>
        <v>18</v>
      </c>
      <c r="H10" s="6">
        <f>base2!AE119</f>
        <v>2</v>
      </c>
      <c r="I10" s="6">
        <f>base2!AF119</f>
        <v>5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189</v>
      </c>
      <c r="Z10" s="10">
        <v>1</v>
      </c>
    </row>
    <row r="11" spans="1:26" ht="15.75" thickBot="1" x14ac:dyDescent="0.3">
      <c r="A11" s="10" t="s">
        <v>34</v>
      </c>
      <c r="B11" s="6">
        <f>base2!M91</f>
        <v>14</v>
      </c>
      <c r="C11" s="6">
        <f>base2!N111</f>
        <v>10</v>
      </c>
      <c r="D11" s="6">
        <f>base2!O111</f>
        <v>7</v>
      </c>
      <c r="E11" s="6">
        <f>base2!P117</f>
        <v>10</v>
      </c>
      <c r="F11" s="6">
        <f>base2!AC117</f>
        <v>13</v>
      </c>
      <c r="G11" s="6">
        <f>base2!AD91</f>
        <v>14</v>
      </c>
      <c r="H11" s="6">
        <f>base2!AE120</f>
        <v>5</v>
      </c>
      <c r="I11" s="6">
        <f>base2!AF120</f>
        <v>11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189</v>
      </c>
      <c r="Z11" s="10">
        <v>1</v>
      </c>
    </row>
    <row r="12" spans="1:26" ht="15.75" thickBot="1" x14ac:dyDescent="0.3">
      <c r="A12" s="10" t="s">
        <v>34</v>
      </c>
      <c r="B12" s="6">
        <f>base2!M92</f>
        <v>7</v>
      </c>
      <c r="C12" s="6">
        <f>base2!N112</f>
        <v>7</v>
      </c>
      <c r="D12" s="6">
        <f>base2!O112</f>
        <v>13</v>
      </c>
      <c r="E12" s="6">
        <f>base2!P118</f>
        <v>10</v>
      </c>
      <c r="F12" s="6">
        <f>base2!AC118</f>
        <v>2</v>
      </c>
      <c r="G12" s="6">
        <f>base2!AD92</f>
        <v>18</v>
      </c>
      <c r="H12" s="6">
        <f>base2!AE121</f>
        <v>10</v>
      </c>
      <c r="I12" s="6">
        <f>base2!AF121</f>
        <v>15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189</v>
      </c>
      <c r="Z12" s="10">
        <v>1</v>
      </c>
    </row>
    <row r="13" spans="1:26" ht="15.75" thickBot="1" x14ac:dyDescent="0.3">
      <c r="A13" s="10" t="s">
        <v>34</v>
      </c>
      <c r="B13" s="6">
        <f>base2!M93</f>
        <v>1</v>
      </c>
      <c r="C13" s="6">
        <f>base2!N113</f>
        <v>7</v>
      </c>
      <c r="D13" s="6">
        <f>base2!O113</f>
        <v>13</v>
      </c>
      <c r="E13" s="6">
        <f>base2!P119</f>
        <v>10</v>
      </c>
      <c r="F13" s="6">
        <f>base2!AC119</f>
        <v>18</v>
      </c>
      <c r="G13" s="6">
        <f>base2!AD93</f>
        <v>13</v>
      </c>
      <c r="H13" s="6">
        <f>base2!AE122</f>
        <v>3</v>
      </c>
      <c r="I13" s="6">
        <f>base2!AF122</f>
        <v>11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189</v>
      </c>
      <c r="Z13" s="10">
        <v>1</v>
      </c>
    </row>
    <row r="14" spans="1:26" ht="15.75" thickBot="1" x14ac:dyDescent="0.3">
      <c r="A14" s="10" t="s">
        <v>34</v>
      </c>
      <c r="B14" s="6">
        <f>base2!M94</f>
        <v>7</v>
      </c>
      <c r="C14" s="6">
        <f>base2!N114</f>
        <v>9</v>
      </c>
      <c r="D14" s="6">
        <f>base2!O114</f>
        <v>10</v>
      </c>
      <c r="E14" s="6">
        <f>base2!P120</f>
        <v>11</v>
      </c>
      <c r="F14" s="6">
        <f>base2!AC120</f>
        <v>14</v>
      </c>
      <c r="G14" s="6">
        <f>base2!AD94</f>
        <v>10</v>
      </c>
      <c r="H14" s="6">
        <f>base2!AE123</f>
        <v>3</v>
      </c>
      <c r="I14" s="6">
        <f>base2!AF123</f>
        <v>17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189</v>
      </c>
      <c r="Z14" s="10">
        <v>1</v>
      </c>
    </row>
    <row r="15" spans="1:26" ht="15.75" thickBot="1" x14ac:dyDescent="0.3">
      <c r="A15" s="10" t="s">
        <v>34</v>
      </c>
      <c r="B15" s="6">
        <f>base2!M95</f>
        <v>13</v>
      </c>
      <c r="C15" s="6">
        <f>base2!N115</f>
        <v>10</v>
      </c>
      <c r="D15" s="6">
        <f>base2!O115</f>
        <v>7</v>
      </c>
      <c r="E15" s="6">
        <f>base2!P121</f>
        <v>3</v>
      </c>
      <c r="F15" s="6">
        <f>base2!AC121</f>
        <v>17</v>
      </c>
      <c r="G15" s="6">
        <f>base2!AD95</f>
        <v>15</v>
      </c>
      <c r="H15" s="6">
        <f>base2!AE124</f>
        <v>9</v>
      </c>
      <c r="I15" s="6">
        <f>base2!AF124</f>
        <v>13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189</v>
      </c>
      <c r="Z15" s="10">
        <v>1</v>
      </c>
    </row>
    <row r="16" spans="1:26" ht="15.75" thickBot="1" x14ac:dyDescent="0.3">
      <c r="A16" s="10" t="s">
        <v>34</v>
      </c>
      <c r="B16" s="6">
        <f>base2!M96</f>
        <v>10</v>
      </c>
      <c r="C16" s="6">
        <f>base2!N116</f>
        <v>8</v>
      </c>
      <c r="D16" s="6">
        <f>base2!O116</f>
        <v>9</v>
      </c>
      <c r="E16" s="6">
        <f>base2!P122</f>
        <v>14</v>
      </c>
      <c r="F16" s="6">
        <f>base2!AC122</f>
        <v>12</v>
      </c>
      <c r="G16" s="6">
        <f>base2!AD96</f>
        <v>2</v>
      </c>
      <c r="H16" s="6">
        <f>base2!AE125</f>
        <v>3</v>
      </c>
      <c r="I16" s="6">
        <f>base2!AF125</f>
        <v>13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189</v>
      </c>
      <c r="Z16" s="10">
        <v>1</v>
      </c>
    </row>
    <row r="17" spans="1:26" ht="15.75" thickBot="1" x14ac:dyDescent="0.3">
      <c r="A17" s="10" t="s">
        <v>34</v>
      </c>
      <c r="B17" s="6">
        <f>base2!M97</f>
        <v>10</v>
      </c>
      <c r="C17" s="6">
        <f>base2!N117</f>
        <v>9</v>
      </c>
      <c r="D17" s="6">
        <f>base2!O117</f>
        <v>2</v>
      </c>
      <c r="E17" s="6">
        <f>base2!P123</f>
        <v>14</v>
      </c>
      <c r="F17" s="6">
        <f>base2!AC123</f>
        <v>12</v>
      </c>
      <c r="G17" s="6">
        <f>base2!AD97</f>
        <v>7</v>
      </c>
      <c r="H17" s="6">
        <f>base2!AE126</f>
        <v>10</v>
      </c>
      <c r="I17" s="6">
        <f>base2!AF126</f>
        <v>17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189</v>
      </c>
      <c r="Z17" s="10">
        <v>1</v>
      </c>
    </row>
    <row r="18" spans="1:26" ht="15.75" thickBot="1" x14ac:dyDescent="0.3">
      <c r="A18" s="10" t="s">
        <v>34</v>
      </c>
      <c r="B18" s="6">
        <f>base2!M98</f>
        <v>11</v>
      </c>
      <c r="C18" s="6">
        <f>base2!N118</f>
        <v>9</v>
      </c>
      <c r="D18" s="6">
        <f>base2!O118</f>
        <v>2</v>
      </c>
      <c r="E18" s="6">
        <f>base2!P124</f>
        <v>11</v>
      </c>
      <c r="F18" s="6">
        <f>base2!AC124</f>
        <v>13</v>
      </c>
      <c r="G18" s="6">
        <f>base2!AD98</f>
        <v>7</v>
      </c>
      <c r="H18" s="6">
        <f>base2!AE127</f>
        <v>18</v>
      </c>
      <c r="I18" s="6">
        <f>base2!AF127</f>
        <v>17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189</v>
      </c>
      <c r="Z18" s="10">
        <v>1</v>
      </c>
    </row>
    <row r="19" spans="1:26" ht="15.75" thickBot="1" x14ac:dyDescent="0.3">
      <c r="A19" s="10" t="s">
        <v>34</v>
      </c>
      <c r="B19" s="6">
        <f>base2!M99</f>
        <v>15</v>
      </c>
      <c r="C19" s="6">
        <f>base2!N119</f>
        <v>8</v>
      </c>
      <c r="D19" s="6">
        <f>base2!O119</f>
        <v>2</v>
      </c>
      <c r="E19" s="6">
        <f>base2!P125</f>
        <v>7</v>
      </c>
      <c r="F19" s="6">
        <f>base2!AC125</f>
        <v>15</v>
      </c>
      <c r="G19" s="6">
        <f>base2!AD99</f>
        <v>17</v>
      </c>
      <c r="H19" s="6">
        <f>base2!AE128</f>
        <v>18</v>
      </c>
      <c r="I19" s="6">
        <f>base2!AF128</f>
        <v>2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189</v>
      </c>
      <c r="Z19" s="10">
        <v>1</v>
      </c>
    </row>
    <row r="20" spans="1:26" ht="15.75" thickBot="1" x14ac:dyDescent="0.3">
      <c r="A20" s="10" t="s">
        <v>34</v>
      </c>
      <c r="B20" s="6">
        <f>base2!M100</f>
        <v>10</v>
      </c>
      <c r="C20" s="6">
        <f>base2!N120</f>
        <v>10</v>
      </c>
      <c r="D20" s="6">
        <f>base2!O120</f>
        <v>13</v>
      </c>
      <c r="E20" s="6">
        <f>base2!P126</f>
        <v>13</v>
      </c>
      <c r="F20" s="6">
        <f>base2!AC126</f>
        <v>15</v>
      </c>
      <c r="G20" s="6">
        <f>base2!AD100</f>
        <v>2</v>
      </c>
      <c r="H20" s="6">
        <f>base2!AE129</f>
        <v>15</v>
      </c>
      <c r="I20" s="6">
        <f>base2!AF129</f>
        <v>11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189</v>
      </c>
      <c r="Z20" s="10">
        <v>1</v>
      </c>
    </row>
    <row r="21" spans="1:26" ht="15.75" thickBot="1" x14ac:dyDescent="0.3">
      <c r="A21" s="10" t="s">
        <v>34</v>
      </c>
      <c r="B21" s="6">
        <f>base2!M101</f>
        <v>10</v>
      </c>
      <c r="C21" s="6">
        <f>base2!N121</f>
        <v>10</v>
      </c>
      <c r="D21" s="6">
        <f>base2!O121</f>
        <v>13</v>
      </c>
      <c r="E21" s="6">
        <f>base2!P127</f>
        <v>13</v>
      </c>
      <c r="F21" s="6">
        <f>base2!AC127</f>
        <v>14</v>
      </c>
      <c r="G21" s="6">
        <f>base2!AD101</f>
        <v>2</v>
      </c>
      <c r="H21" s="6">
        <f>base2!AE130</f>
        <v>5</v>
      </c>
      <c r="I21" s="6">
        <f>base2!AF130</f>
        <v>11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189</v>
      </c>
      <c r="Z21" s="10">
        <v>1</v>
      </c>
    </row>
    <row r="22" spans="1:26" ht="15.75" thickBot="1" x14ac:dyDescent="0.3">
      <c r="A22" s="10" t="s">
        <v>34</v>
      </c>
      <c r="B22" s="6">
        <f>base2!M102</f>
        <v>9</v>
      </c>
      <c r="C22" s="6">
        <f>base2!N122</f>
        <v>13</v>
      </c>
      <c r="D22" s="6">
        <f>base2!O122</f>
        <v>15</v>
      </c>
      <c r="E22" s="6">
        <f>base2!P128</f>
        <v>13</v>
      </c>
      <c r="F22" s="6">
        <f>base2!AC128</f>
        <v>14</v>
      </c>
      <c r="G22" s="6">
        <f>base2!AD102</f>
        <v>5</v>
      </c>
      <c r="H22" s="6">
        <f>base2!AE131</f>
        <v>5</v>
      </c>
      <c r="I22" s="6">
        <f>base2!AF131</f>
        <v>11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189</v>
      </c>
      <c r="Z22" s="10">
        <v>1</v>
      </c>
    </row>
    <row r="23" spans="1:26" ht="15.75" thickBot="1" x14ac:dyDescent="0.3">
      <c r="A23" s="10" t="s">
        <v>34</v>
      </c>
      <c r="B23" s="6">
        <f>base2!M103</f>
        <v>15</v>
      </c>
      <c r="C23" s="6">
        <f>base2!N123</f>
        <v>10</v>
      </c>
      <c r="D23" s="6">
        <f>base2!O123</f>
        <v>7</v>
      </c>
      <c r="E23" s="6">
        <f>base2!P129</f>
        <v>11</v>
      </c>
      <c r="F23" s="6">
        <f>base2!AC129</f>
        <v>5</v>
      </c>
      <c r="G23" s="6">
        <f>base2!AD103</f>
        <v>14</v>
      </c>
      <c r="H23" s="6">
        <f>base2!AE82</f>
        <v>12</v>
      </c>
      <c r="I23" s="6">
        <f>base2!AF82</f>
        <v>2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189</v>
      </c>
      <c r="Z23" s="10">
        <v>1</v>
      </c>
    </row>
    <row r="24" spans="1:26" ht="15.75" thickBot="1" x14ac:dyDescent="0.3">
      <c r="A24" s="10" t="s">
        <v>34</v>
      </c>
      <c r="B24" s="6">
        <f>base2!M104</f>
        <v>15</v>
      </c>
      <c r="C24" s="6">
        <f>base2!N124</f>
        <v>12</v>
      </c>
      <c r="D24" s="6">
        <f>base2!O124</f>
        <v>15</v>
      </c>
      <c r="E24" s="6">
        <f>base2!P130</f>
        <v>11</v>
      </c>
      <c r="F24" s="6">
        <f>base2!AC130</f>
        <v>15</v>
      </c>
      <c r="G24" s="6">
        <f>base2!AD104</f>
        <v>17</v>
      </c>
      <c r="H24" s="6">
        <f>base2!AE83</f>
        <v>12</v>
      </c>
      <c r="I24" s="6">
        <f>base2!AF83</f>
        <v>1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189</v>
      </c>
      <c r="Z24" s="10">
        <v>1</v>
      </c>
    </row>
    <row r="25" spans="1:26" ht="15.75" thickBot="1" x14ac:dyDescent="0.3">
      <c r="A25" s="10" t="s">
        <v>34</v>
      </c>
      <c r="B25" s="6">
        <f>base2!M105</f>
        <v>16</v>
      </c>
      <c r="C25" s="6">
        <f>base2!N125</f>
        <v>3</v>
      </c>
      <c r="D25" s="6">
        <f>base2!O125</f>
        <v>10</v>
      </c>
      <c r="E25" s="6">
        <f>base2!P131</f>
        <v>11</v>
      </c>
      <c r="F25" s="6">
        <f>base2!AC131</f>
        <v>15</v>
      </c>
      <c r="G25" s="6">
        <f>base2!AD105</f>
        <v>18</v>
      </c>
      <c r="H25" s="6">
        <f>base2!AE84</f>
        <v>16</v>
      </c>
      <c r="I25" s="6">
        <f>base2!AF84</f>
        <v>15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189</v>
      </c>
      <c r="Z25" s="10">
        <v>1</v>
      </c>
    </row>
    <row r="26" spans="1:26" ht="15.75" thickBot="1" x14ac:dyDescent="0.3">
      <c r="A26" s="10" t="s">
        <v>34</v>
      </c>
      <c r="B26" s="6">
        <f>base2!M106</f>
        <v>9</v>
      </c>
      <c r="C26" s="6">
        <f>base2!N126</f>
        <v>2</v>
      </c>
      <c r="D26" s="6">
        <f>base2!O126</f>
        <v>10</v>
      </c>
      <c r="E26" s="6">
        <f>base2!P82</f>
        <v>14</v>
      </c>
      <c r="F26" s="6">
        <f>base2!AC82</f>
        <v>1</v>
      </c>
      <c r="G26" s="6">
        <f>base2!AD106</f>
        <v>5</v>
      </c>
      <c r="H26" s="6">
        <f>base2!AE85</f>
        <v>5</v>
      </c>
      <c r="I26" s="6">
        <f>base2!AF85</f>
        <v>12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189</v>
      </c>
      <c r="Z26" s="10">
        <v>1</v>
      </c>
    </row>
    <row r="27" spans="1:26" ht="15.75" thickBot="1" x14ac:dyDescent="0.3">
      <c r="A27" s="10" t="s">
        <v>34</v>
      </c>
      <c r="B27" s="6">
        <f>base2!M107</f>
        <v>16</v>
      </c>
      <c r="C27" s="6">
        <f>base2!N127</f>
        <v>2</v>
      </c>
      <c r="D27" s="6">
        <f>base2!O127</f>
        <v>10</v>
      </c>
      <c r="E27" s="6">
        <f>base2!P83</f>
        <v>9</v>
      </c>
      <c r="F27" s="6">
        <f>base2!AC83</f>
        <v>4</v>
      </c>
      <c r="G27" s="6">
        <f>base2!AD107</f>
        <v>18</v>
      </c>
      <c r="H27" s="6">
        <f>base2!AE86</f>
        <v>13</v>
      </c>
      <c r="I27" s="6">
        <f>base2!AF86</f>
        <v>2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189</v>
      </c>
      <c r="Z27" s="10">
        <v>1</v>
      </c>
    </row>
    <row r="28" spans="1:26" ht="15.75" thickBot="1" x14ac:dyDescent="0.3">
      <c r="A28" s="10" t="s">
        <v>34</v>
      </c>
      <c r="B28" s="6">
        <f>base2!M108</f>
        <v>2</v>
      </c>
      <c r="C28" s="6">
        <f>base2!N128</f>
        <v>2</v>
      </c>
      <c r="D28" s="6">
        <f>base2!O128</f>
        <v>10</v>
      </c>
      <c r="E28" s="6">
        <f>base2!P84</f>
        <v>13</v>
      </c>
      <c r="F28" s="6">
        <f>base2!AC84</f>
        <v>14</v>
      </c>
      <c r="G28" s="6">
        <f>base2!AD108</f>
        <v>13</v>
      </c>
      <c r="H28" s="6">
        <f>base2!AE87</f>
        <v>12</v>
      </c>
      <c r="I28" s="6">
        <f>base2!AF87</f>
        <v>1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189</v>
      </c>
      <c r="Z28" s="10">
        <v>1</v>
      </c>
    </row>
    <row r="29" spans="1:26" ht="15.75" thickBot="1" x14ac:dyDescent="0.3">
      <c r="A29" s="10" t="s">
        <v>34</v>
      </c>
      <c r="B29" s="6">
        <f>base2!M109</f>
        <v>16</v>
      </c>
      <c r="C29" s="6">
        <f>base2!N129</f>
        <v>7</v>
      </c>
      <c r="D29" s="6">
        <f>base2!O129</f>
        <v>8</v>
      </c>
      <c r="E29" s="6">
        <f>base2!P85</f>
        <v>9</v>
      </c>
      <c r="F29" s="6">
        <f>base2!AC85</f>
        <v>10</v>
      </c>
      <c r="G29" s="6">
        <f>base2!AD109</f>
        <v>14</v>
      </c>
      <c r="H29" s="6">
        <f>base2!AE88</f>
        <v>17</v>
      </c>
      <c r="I29" s="6">
        <f>base2!AF88</f>
        <v>2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189</v>
      </c>
      <c r="Z29" s="10">
        <v>1</v>
      </c>
    </row>
    <row r="30" spans="1:26" ht="15.75" thickBot="1" x14ac:dyDescent="0.3">
      <c r="A30" s="10" t="s">
        <v>34</v>
      </c>
      <c r="B30" s="6">
        <f>base2!M110</f>
        <v>8</v>
      </c>
      <c r="C30" s="6">
        <f>base2!N130</f>
        <v>7</v>
      </c>
      <c r="D30" s="6">
        <f>base2!O130</f>
        <v>8</v>
      </c>
      <c r="E30" s="6">
        <f>base2!P86</f>
        <v>13</v>
      </c>
      <c r="F30" s="6">
        <f>base2!AC86</f>
        <v>10</v>
      </c>
      <c r="G30" s="6">
        <f>base2!AD110</f>
        <v>4</v>
      </c>
      <c r="H30" s="6">
        <f>base2!AE89</f>
        <v>5</v>
      </c>
      <c r="I30" s="6">
        <f>base2!AF89</f>
        <v>17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189</v>
      </c>
      <c r="Z30" s="10">
        <v>1</v>
      </c>
    </row>
    <row r="31" spans="1:26" ht="15.75" thickBot="1" x14ac:dyDescent="0.3">
      <c r="A31" s="10" t="s">
        <v>34</v>
      </c>
      <c r="B31" s="6">
        <f>base2!M111</f>
        <v>6</v>
      </c>
      <c r="C31" s="6">
        <f>base2!N131</f>
        <v>7</v>
      </c>
      <c r="D31" s="6">
        <f>base2!O131</f>
        <v>8</v>
      </c>
      <c r="E31" s="6">
        <f>base2!P87</f>
        <v>9</v>
      </c>
      <c r="F31" s="6">
        <f>base2!AC87</f>
        <v>4</v>
      </c>
      <c r="G31" s="6">
        <f>base2!AD111</f>
        <v>2</v>
      </c>
      <c r="H31" s="6">
        <f>base2!AE90</f>
        <v>5</v>
      </c>
      <c r="I31" s="6">
        <f>base2!AF90</f>
        <v>2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189</v>
      </c>
      <c r="Z31" s="10">
        <v>1</v>
      </c>
    </row>
    <row r="32" spans="1:26" ht="15.75" thickBot="1" x14ac:dyDescent="0.3">
      <c r="A32" s="10" t="s">
        <v>34</v>
      </c>
      <c r="B32" s="6">
        <f>base2!M112</f>
        <v>10</v>
      </c>
      <c r="C32" s="6">
        <f>base2!N82</f>
        <v>15</v>
      </c>
      <c r="D32" s="6">
        <f>base2!O82</f>
        <v>1</v>
      </c>
      <c r="E32" s="6">
        <f>base2!P88</f>
        <v>16</v>
      </c>
      <c r="F32" s="6">
        <f>base2!AC88</f>
        <v>3</v>
      </c>
      <c r="G32" s="6">
        <f>base2!AD112</f>
        <v>18</v>
      </c>
      <c r="H32" s="6">
        <f>base2!AE91</f>
        <v>4</v>
      </c>
      <c r="I32" s="6">
        <f>base2!AF91</f>
        <v>18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189</v>
      </c>
      <c r="Z32" s="10">
        <v>1</v>
      </c>
    </row>
    <row r="33" spans="1:26" ht="15.75" thickBot="1" x14ac:dyDescent="0.3">
      <c r="A33" s="10" t="s">
        <v>34</v>
      </c>
      <c r="B33" s="6">
        <f>base2!M113</f>
        <v>10</v>
      </c>
      <c r="C33" s="6">
        <f>base2!N83</f>
        <v>14</v>
      </c>
      <c r="D33" s="6">
        <f>base2!O83</f>
        <v>11</v>
      </c>
      <c r="E33" s="6">
        <f>base2!P89</f>
        <v>15</v>
      </c>
      <c r="F33" s="6">
        <f>base2!AC89</f>
        <v>15</v>
      </c>
      <c r="G33" s="6">
        <f>base2!AD113</f>
        <v>15</v>
      </c>
      <c r="H33" s="6">
        <f>base2!AE92</f>
        <v>5</v>
      </c>
      <c r="I33" s="6">
        <f>base2!AF92</f>
        <v>2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189</v>
      </c>
      <c r="Z33" s="10">
        <v>1</v>
      </c>
    </row>
    <row r="34" spans="1:26" ht="15.75" thickBot="1" x14ac:dyDescent="0.3">
      <c r="A34" s="10" t="s">
        <v>34</v>
      </c>
      <c r="B34" s="6">
        <f>base2!M114</f>
        <v>8</v>
      </c>
      <c r="C34" s="6">
        <f>base2!N84</f>
        <v>10</v>
      </c>
      <c r="D34" s="6">
        <f>base2!O84</f>
        <v>9</v>
      </c>
      <c r="E34" s="6">
        <f>base2!P90</f>
        <v>13</v>
      </c>
      <c r="F34" s="6">
        <f>base2!AC90</f>
        <v>15</v>
      </c>
      <c r="G34" s="6">
        <f>base2!AD114</f>
        <v>14</v>
      </c>
      <c r="H34" s="6">
        <f>base2!AE93</f>
        <v>15</v>
      </c>
      <c r="I34" s="6">
        <f>base2!AF93</f>
        <v>2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189</v>
      </c>
      <c r="Z34" s="10">
        <v>1</v>
      </c>
    </row>
    <row r="35" spans="1:26" ht="15.75" thickBot="1" x14ac:dyDescent="0.3">
      <c r="A35" s="10" t="s">
        <v>34</v>
      </c>
      <c r="B35" s="6">
        <f>base2!M115</f>
        <v>9</v>
      </c>
      <c r="C35" s="6">
        <f>base2!N85</f>
        <v>16</v>
      </c>
      <c r="D35" s="6">
        <f>base2!O85</f>
        <v>4</v>
      </c>
      <c r="E35" s="6">
        <f>base2!P91</f>
        <v>15</v>
      </c>
      <c r="F35" s="6">
        <f>base2!AC91</f>
        <v>12</v>
      </c>
      <c r="G35" s="6">
        <f>base2!AD115</f>
        <v>3</v>
      </c>
      <c r="H35" s="6">
        <f>base2!AE94</f>
        <v>14</v>
      </c>
      <c r="I35" s="6">
        <f>base2!AF94</f>
        <v>15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189</v>
      </c>
      <c r="Z35" s="10">
        <v>1</v>
      </c>
    </row>
    <row r="36" spans="1:26" ht="15.75" thickBot="1" x14ac:dyDescent="0.3">
      <c r="A36" s="10" t="s">
        <v>34</v>
      </c>
      <c r="B36" s="6">
        <f>base2!M116</f>
        <v>15</v>
      </c>
      <c r="C36" s="6">
        <f>base2!N86</f>
        <v>12</v>
      </c>
      <c r="D36" s="6">
        <f>base2!O86</f>
        <v>10</v>
      </c>
      <c r="E36" s="6">
        <f>base2!P92</f>
        <v>13</v>
      </c>
      <c r="F36" s="6">
        <f>base2!AC92</f>
        <v>15</v>
      </c>
      <c r="G36" s="6">
        <f>base2!AD116</f>
        <v>5</v>
      </c>
      <c r="H36" s="6">
        <f>base2!AE95</f>
        <v>5</v>
      </c>
      <c r="I36" s="6">
        <f>base2!AF95</f>
        <v>8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189</v>
      </c>
      <c r="Z36" s="10">
        <v>1</v>
      </c>
    </row>
    <row r="37" spans="1:26" ht="15.75" thickBot="1" x14ac:dyDescent="0.3">
      <c r="A37" s="10" t="s">
        <v>34</v>
      </c>
      <c r="B37" s="6">
        <f>base2!M117</f>
        <v>16</v>
      </c>
      <c r="C37" s="6">
        <f>base2!N87</f>
        <v>14</v>
      </c>
      <c r="D37" s="6">
        <f>base2!O87</f>
        <v>11</v>
      </c>
      <c r="E37" s="6">
        <f>base2!P93</f>
        <v>16</v>
      </c>
      <c r="F37" s="6">
        <f>base2!AC93</f>
        <v>6</v>
      </c>
      <c r="G37" s="6">
        <f>base2!AD117</f>
        <v>2</v>
      </c>
      <c r="H37" s="6">
        <f>base2!AE96</f>
        <v>6</v>
      </c>
      <c r="I37" s="6">
        <f>base2!AF96</f>
        <v>17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189</v>
      </c>
      <c r="Z37" s="10">
        <v>1</v>
      </c>
    </row>
    <row r="38" spans="1:26" ht="15.75" thickBot="1" x14ac:dyDescent="0.3">
      <c r="A38" s="10" t="s">
        <v>34</v>
      </c>
      <c r="B38" s="6">
        <f>base2!M118</f>
        <v>16</v>
      </c>
      <c r="C38" s="6">
        <f>base2!N88</f>
        <v>10</v>
      </c>
      <c r="D38" s="6">
        <f>base2!O88</f>
        <v>15</v>
      </c>
      <c r="E38" s="6">
        <f>base2!P94</f>
        <v>13</v>
      </c>
      <c r="F38" s="6">
        <f>base2!AC94</f>
        <v>2</v>
      </c>
      <c r="G38" s="6">
        <f>base2!AD118</f>
        <v>14</v>
      </c>
      <c r="H38" s="6">
        <f>base2!AE97</f>
        <v>8</v>
      </c>
      <c r="I38" s="6">
        <f>base2!AF97</f>
        <v>14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189</v>
      </c>
      <c r="Z38" s="10">
        <v>1</v>
      </c>
    </row>
    <row r="39" spans="1:26" ht="15.75" thickBot="1" x14ac:dyDescent="0.3">
      <c r="A39" s="10" t="s">
        <v>34</v>
      </c>
      <c r="B39" s="6">
        <f>base2!M119</f>
        <v>16</v>
      </c>
      <c r="C39" s="6">
        <f>base2!N89</f>
        <v>13</v>
      </c>
      <c r="D39" s="6">
        <f>base2!O89</f>
        <v>2</v>
      </c>
      <c r="E39" s="6">
        <f>base2!P95</f>
        <v>15</v>
      </c>
      <c r="F39" s="6">
        <f>base2!AC95</f>
        <v>2</v>
      </c>
      <c r="G39" s="6">
        <f>base2!AD119</f>
        <v>12</v>
      </c>
      <c r="H39" s="6">
        <f>base2!AE98</f>
        <v>3</v>
      </c>
      <c r="I39" s="6">
        <f>base2!AF98</f>
        <v>17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189</v>
      </c>
      <c r="Z39" s="10">
        <v>1</v>
      </c>
    </row>
    <row r="40" spans="1:26" ht="15.75" thickBot="1" x14ac:dyDescent="0.3">
      <c r="A40" s="10" t="s">
        <v>34</v>
      </c>
      <c r="B40" s="6">
        <f>base2!M120</f>
        <v>9</v>
      </c>
      <c r="C40" s="6">
        <f>base2!N90</f>
        <v>8</v>
      </c>
      <c r="D40" s="6">
        <f>base2!O90</f>
        <v>2</v>
      </c>
      <c r="E40" s="6">
        <f>base2!P96</f>
        <v>17</v>
      </c>
      <c r="F40" s="6">
        <f>base2!AC96</f>
        <v>15</v>
      </c>
      <c r="G40" s="6">
        <f>base2!AD120</f>
        <v>3</v>
      </c>
      <c r="H40" s="6">
        <f>base2!AE99</f>
        <v>11</v>
      </c>
      <c r="I40" s="6">
        <f>base2!AF99</f>
        <v>7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189</v>
      </c>
      <c r="Z40" s="10">
        <v>1</v>
      </c>
    </row>
    <row r="41" spans="1:26" ht="15.75" thickBot="1" x14ac:dyDescent="0.3">
      <c r="A41" s="10" t="s">
        <v>34</v>
      </c>
      <c r="B41" s="6">
        <f>base2!M121</f>
        <v>7</v>
      </c>
      <c r="C41" s="6">
        <f>base2!N91</f>
        <v>10</v>
      </c>
      <c r="D41" s="6">
        <f>base2!O91</f>
        <v>12</v>
      </c>
      <c r="E41" s="6">
        <f>base2!P97</f>
        <v>4</v>
      </c>
      <c r="F41" s="6">
        <f>base2!AC97</f>
        <v>2</v>
      </c>
      <c r="G41" s="6">
        <f>base2!AD121</f>
        <v>14</v>
      </c>
      <c r="H41" s="6">
        <f>base2!AE100</f>
        <v>18</v>
      </c>
      <c r="I41" s="6">
        <f>base2!AF100</f>
        <v>5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189</v>
      </c>
      <c r="Z41" s="10">
        <v>1</v>
      </c>
    </row>
    <row r="42" spans="1:26" ht="15.75" thickBot="1" x14ac:dyDescent="0.3">
      <c r="A42" s="10" t="s">
        <v>34</v>
      </c>
      <c r="B42" s="6">
        <f>base2!M122</f>
        <v>10</v>
      </c>
      <c r="C42" s="6">
        <f>base2!N92</f>
        <v>2</v>
      </c>
      <c r="D42" s="6">
        <f>base2!O92</f>
        <v>10</v>
      </c>
      <c r="E42" s="6">
        <f>base2!P98</f>
        <v>5</v>
      </c>
      <c r="F42" s="6">
        <f>base2!AC98</f>
        <v>15</v>
      </c>
      <c r="G42" s="6">
        <f>base2!AD122</f>
        <v>13</v>
      </c>
      <c r="H42" s="6">
        <f>base2!AE101</f>
        <v>15</v>
      </c>
      <c r="I42" s="6">
        <f>base2!AF101</f>
        <v>17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189</v>
      </c>
      <c r="Z42" s="10">
        <v>1</v>
      </c>
    </row>
    <row r="43" spans="1:26" ht="15.75" thickBot="1" x14ac:dyDescent="0.3">
      <c r="A43" s="10" t="s">
        <v>34</v>
      </c>
      <c r="B43" s="6">
        <f>base2!M123</f>
        <v>2</v>
      </c>
      <c r="C43" s="6">
        <f>base2!N93</f>
        <v>12</v>
      </c>
      <c r="D43" s="6">
        <f>base2!O93</f>
        <v>14</v>
      </c>
      <c r="E43" s="6">
        <f>base2!P99</f>
        <v>14</v>
      </c>
      <c r="F43" s="6">
        <f>base2!AC99</f>
        <v>18</v>
      </c>
      <c r="G43" s="6">
        <f>base2!AD123</f>
        <v>10</v>
      </c>
      <c r="H43" s="6">
        <f>base2!AE102</f>
        <v>17</v>
      </c>
      <c r="I43" s="6">
        <f>base2!AF102</f>
        <v>3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189</v>
      </c>
      <c r="Z43" s="10">
        <v>1</v>
      </c>
    </row>
    <row r="44" spans="1:26" ht="15.75" thickBot="1" x14ac:dyDescent="0.3">
      <c r="A44" s="10" t="s">
        <v>34</v>
      </c>
      <c r="B44" s="6">
        <f>base2!M124</f>
        <v>14</v>
      </c>
      <c r="C44" s="6">
        <f>base2!N94</f>
        <v>8</v>
      </c>
      <c r="D44" s="6">
        <f>base2!O94</f>
        <v>16</v>
      </c>
      <c r="E44" s="6">
        <f>base2!P100</f>
        <v>15</v>
      </c>
      <c r="F44" s="6">
        <f>base2!AC100</f>
        <v>15</v>
      </c>
      <c r="G44" s="6">
        <f>base2!AD124</f>
        <v>10</v>
      </c>
      <c r="H44" s="6">
        <f>base2!AE103</f>
        <v>17</v>
      </c>
      <c r="I44" s="6">
        <f>base2!AF103</f>
        <v>3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189</v>
      </c>
      <c r="Z44" s="10">
        <v>1</v>
      </c>
    </row>
    <row r="45" spans="1:26" ht="15.75" thickBot="1" x14ac:dyDescent="0.3">
      <c r="A45" s="10" t="s">
        <v>34</v>
      </c>
      <c r="B45" s="6">
        <f>base2!M125</f>
        <v>2</v>
      </c>
      <c r="C45" s="6">
        <f>base2!N95</f>
        <v>8</v>
      </c>
      <c r="D45" s="6">
        <f>base2!O95</f>
        <v>10</v>
      </c>
      <c r="E45" s="6">
        <f>base2!P101</f>
        <v>16</v>
      </c>
      <c r="F45" s="6">
        <f>base2!AC101</f>
        <v>18</v>
      </c>
      <c r="G45" s="6">
        <f>base2!AD125</f>
        <v>10</v>
      </c>
      <c r="H45" s="6">
        <f>base2!AE104</f>
        <v>18</v>
      </c>
      <c r="I45" s="6">
        <f>base2!AF104</f>
        <v>15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189</v>
      </c>
      <c r="Z45" s="10">
        <v>1</v>
      </c>
    </row>
    <row r="46" spans="1:26" ht="15.75" thickBot="1" x14ac:dyDescent="0.3">
      <c r="A46" s="10" t="s">
        <v>34</v>
      </c>
      <c r="B46" s="6">
        <f>base2!M126</f>
        <v>7</v>
      </c>
      <c r="C46" s="6">
        <f>base2!N96</f>
        <v>7</v>
      </c>
      <c r="D46" s="6">
        <f>base2!O96</f>
        <v>16</v>
      </c>
      <c r="E46" s="6">
        <f>base2!P102</f>
        <v>16</v>
      </c>
      <c r="F46" s="6">
        <f>base2!AC102</f>
        <v>15</v>
      </c>
      <c r="G46" s="6">
        <f>base2!AD126</f>
        <v>18</v>
      </c>
      <c r="H46" s="6">
        <f>base2!AE105</f>
        <v>2</v>
      </c>
      <c r="I46" s="6">
        <f>base2!AF105</f>
        <v>5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189</v>
      </c>
      <c r="Z46" s="10">
        <v>1</v>
      </c>
    </row>
    <row r="47" spans="1:26" ht="15.75" thickBot="1" x14ac:dyDescent="0.3">
      <c r="A47" s="10" t="s">
        <v>34</v>
      </c>
      <c r="B47" s="6">
        <f>base2!M127</f>
        <v>6</v>
      </c>
      <c r="C47" s="6">
        <f>base2!N97</f>
        <v>12</v>
      </c>
      <c r="D47" s="6">
        <f>base2!O97</f>
        <v>1</v>
      </c>
      <c r="E47" s="6">
        <f>base2!P103</f>
        <v>16</v>
      </c>
      <c r="F47" s="6">
        <f>base2!AC103</f>
        <v>15</v>
      </c>
      <c r="G47" s="6">
        <f>base2!AD127</f>
        <v>2</v>
      </c>
      <c r="H47" s="6">
        <f>base2!AE106</f>
        <v>1</v>
      </c>
      <c r="I47" s="6">
        <f>base2!AF106</f>
        <v>15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189</v>
      </c>
      <c r="Z47" s="10">
        <v>1</v>
      </c>
    </row>
    <row r="48" spans="1:26" ht="15.75" thickBot="1" x14ac:dyDescent="0.3">
      <c r="A48" s="10" t="s">
        <v>34</v>
      </c>
      <c r="B48" s="6">
        <f>base2!M128</f>
        <v>7</v>
      </c>
      <c r="C48" s="6">
        <f>base2!N98</f>
        <v>2</v>
      </c>
      <c r="D48" s="6">
        <f>base2!O98</f>
        <v>10</v>
      </c>
      <c r="E48" s="6">
        <f>base2!P104</f>
        <v>16</v>
      </c>
      <c r="F48" s="6">
        <f>base2!AC104</f>
        <v>12</v>
      </c>
      <c r="G48" s="6">
        <f>base2!AD128</f>
        <v>15</v>
      </c>
      <c r="H48" s="6">
        <f>base2!AE107</f>
        <v>2</v>
      </c>
      <c r="I48" s="6">
        <f>base2!AF107</f>
        <v>5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189</v>
      </c>
      <c r="Z48" s="10">
        <v>1</v>
      </c>
    </row>
    <row r="49" spans="1:26" ht="15.75" thickBot="1" x14ac:dyDescent="0.3">
      <c r="A49" s="10" t="s">
        <v>34</v>
      </c>
      <c r="B49" s="6">
        <f>base2!M129</f>
        <v>1</v>
      </c>
      <c r="C49" s="6">
        <f>base2!N99</f>
        <v>13</v>
      </c>
      <c r="D49" s="6">
        <f>base2!O99</f>
        <v>6</v>
      </c>
      <c r="E49" s="6">
        <f>base2!P105</f>
        <v>10</v>
      </c>
      <c r="F49" s="6">
        <f>base2!AC105</f>
        <v>14</v>
      </c>
      <c r="G49" s="6">
        <f>base2!AD129</f>
        <v>18</v>
      </c>
      <c r="H49" s="6">
        <f>base2!AE108</f>
        <v>5</v>
      </c>
      <c r="I49" s="6">
        <f>base2!AF108</f>
        <v>10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189</v>
      </c>
      <c r="Z49" s="10">
        <v>1</v>
      </c>
    </row>
    <row r="50" spans="1:26" ht="15.75" thickBot="1" x14ac:dyDescent="0.3">
      <c r="A50" s="10" t="s">
        <v>34</v>
      </c>
      <c r="B50" s="6">
        <f>base2!M130</f>
        <v>13</v>
      </c>
      <c r="C50" s="6">
        <f>base2!N100</f>
        <v>7</v>
      </c>
      <c r="D50" s="6">
        <f>base2!O100</f>
        <v>16</v>
      </c>
      <c r="E50" s="6">
        <f>base2!P106</f>
        <v>7</v>
      </c>
      <c r="F50" s="6">
        <f>base2!AC106</f>
        <v>13</v>
      </c>
      <c r="G50" s="6">
        <f>base2!AD130</f>
        <v>3</v>
      </c>
      <c r="H50" s="6">
        <f>base2!AE109</f>
        <v>13</v>
      </c>
      <c r="I50" s="6">
        <f>base2!AF109</f>
        <v>17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189</v>
      </c>
      <c r="Z50" s="10">
        <v>1</v>
      </c>
    </row>
    <row r="51" spans="1:26" ht="15.75" thickBot="1" x14ac:dyDescent="0.3">
      <c r="A51" s="10" t="s">
        <v>34</v>
      </c>
      <c r="B51" s="6">
        <f>base2!M131</f>
        <v>13</v>
      </c>
      <c r="C51" s="6">
        <f>base2!N101</f>
        <v>7</v>
      </c>
      <c r="D51" s="6">
        <f>base2!O101</f>
        <v>13</v>
      </c>
      <c r="E51" s="6">
        <f>base2!P107</f>
        <v>10</v>
      </c>
      <c r="F51" s="6">
        <f>base2!AC107</f>
        <v>12</v>
      </c>
      <c r="G51" s="6">
        <f>base2!AD131</f>
        <v>18</v>
      </c>
      <c r="H51" s="6">
        <f>base2!AE110</f>
        <v>7</v>
      </c>
      <c r="I51" s="6">
        <f>base2!AF110</f>
        <v>2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189</v>
      </c>
      <c r="Z51" s="10">
        <v>1</v>
      </c>
    </row>
  </sheetData>
  <conditionalFormatting sqref="Q2:U51 B2:K51">
    <cfRule type="cellIs" dxfId="137" priority="1" operator="equal">
      <formula>$AE$5</formula>
    </cfRule>
    <cfRule type="cellIs" dxfId="136" priority="2" operator="equal">
      <formula>$AD$5</formula>
    </cfRule>
    <cfRule type="cellIs" dxfId="135" priority="3" operator="equal">
      <formula>$AC$5</formula>
    </cfRule>
    <cfRule type="cellIs" dxfId="134" priority="4" operator="equal">
      <formula>$AB$5</formula>
    </cfRule>
    <cfRule type="cellIs" dxfId="133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38CA33A5-AB0B-40AA-B78F-EE86764538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8B5D2A4-D558-4A54-8491-A640F0C18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D1022B0-ADD8-4BE4-B311-03FD725DD1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7493FEE-65C6-46AA-85AF-41E9DFB9B5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493FEB4-6823-439F-99F5-12A29D2311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04635A70-7D34-4013-84A4-97669A01FA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502FAD6-198D-4945-8537-FE8D5B3D278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BEEDA243-50A4-4A2D-A024-08F6702CA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5DADA15-9773-4095-BCB5-0B6DF74098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E951629-FB63-4F63-AF6A-654B9E8064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B04345E3-8649-4C20-99AB-427430811E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8186DA33-0475-4EAC-BC0A-70D4729BEC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C4DE196-4D2F-4E57-A64A-5E435159C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4B3BFA3-FBFB-467B-858C-3F53AEE333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548EB7E-05DA-4FED-B990-63C9E243F2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F25B30B9-0691-42E9-B563-8F44E17951D6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BAC52A86-7CA7-4503-9DCA-D65710D8EFF9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74895E7-C628-42B9-9522-5348ABE21266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5</v>
      </c>
      <c r="C2" s="6">
        <f>base2!N82</f>
        <v>15</v>
      </c>
      <c r="D2" s="6">
        <f>base2!O82</f>
        <v>1</v>
      </c>
      <c r="E2" s="6">
        <f>base2!P82</f>
        <v>14</v>
      </c>
      <c r="F2" s="6">
        <f>base2!AC82</f>
        <v>1</v>
      </c>
      <c r="G2" s="6">
        <f>base2!AD82</f>
        <v>4</v>
      </c>
      <c r="H2" s="6">
        <f>base2!AE82</f>
        <v>12</v>
      </c>
      <c r="I2" s="6">
        <f>base2!AF82</f>
        <v>2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190</v>
      </c>
      <c r="Z2" s="10">
        <v>1</v>
      </c>
    </row>
    <row r="3" spans="1:26" ht="15.75" thickBot="1" x14ac:dyDescent="0.3">
      <c r="A3" s="10" t="s">
        <v>34</v>
      </c>
      <c r="B3" s="6">
        <f>base2!M83</f>
        <v>12</v>
      </c>
      <c r="C3" s="6">
        <f>base2!N83</f>
        <v>14</v>
      </c>
      <c r="D3" s="6">
        <f>base2!O83</f>
        <v>11</v>
      </c>
      <c r="E3" s="6">
        <f>base2!P83</f>
        <v>9</v>
      </c>
      <c r="F3" s="6">
        <f>base2!AC83</f>
        <v>4</v>
      </c>
      <c r="G3" s="6">
        <f>base2!AD83</f>
        <v>11</v>
      </c>
      <c r="H3" s="6">
        <f>base2!AE83</f>
        <v>12</v>
      </c>
      <c r="I3" s="6">
        <f>base2!AF83</f>
        <v>1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190</v>
      </c>
      <c r="Z3" s="10">
        <v>1</v>
      </c>
    </row>
    <row r="4" spans="1:26" ht="15.75" thickBot="1" x14ac:dyDescent="0.3">
      <c r="A4" s="10" t="s">
        <v>34</v>
      </c>
      <c r="B4" s="6">
        <f>base2!M84</f>
        <v>14</v>
      </c>
      <c r="C4" s="6">
        <f>base2!N84</f>
        <v>10</v>
      </c>
      <c r="D4" s="6">
        <f>base2!O84</f>
        <v>9</v>
      </c>
      <c r="E4" s="6">
        <f>base2!P84</f>
        <v>13</v>
      </c>
      <c r="F4" s="6">
        <f>base2!AC84</f>
        <v>14</v>
      </c>
      <c r="G4" s="6">
        <f>base2!AD84</f>
        <v>3</v>
      </c>
      <c r="H4" s="6">
        <f>base2!AE84</f>
        <v>16</v>
      </c>
      <c r="I4" s="6">
        <f>base2!AF84</f>
        <v>15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190</v>
      </c>
      <c r="Z4" s="10">
        <v>1</v>
      </c>
    </row>
    <row r="5" spans="1:26" ht="15.75" thickBot="1" x14ac:dyDescent="0.3">
      <c r="A5" s="10" t="s">
        <v>34</v>
      </c>
      <c r="B5" s="6">
        <f>base2!M85</f>
        <v>8</v>
      </c>
      <c r="C5" s="6">
        <f>base2!N85</f>
        <v>16</v>
      </c>
      <c r="D5" s="6">
        <f>base2!O85</f>
        <v>4</v>
      </c>
      <c r="E5" s="6">
        <f>base2!P85</f>
        <v>9</v>
      </c>
      <c r="F5" s="6">
        <f>base2!AC85</f>
        <v>10</v>
      </c>
      <c r="G5" s="6">
        <f>base2!AD85</f>
        <v>14</v>
      </c>
      <c r="H5" s="6">
        <f>base2!AE85</f>
        <v>5</v>
      </c>
      <c r="I5" s="6">
        <f>base2!AF85</f>
        <v>12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190</v>
      </c>
      <c r="Z5" s="10">
        <v>1</v>
      </c>
    </row>
    <row r="6" spans="1:26" ht="15.75" thickBot="1" x14ac:dyDescent="0.3">
      <c r="A6" s="10" t="s">
        <v>34</v>
      </c>
      <c r="B6" s="6">
        <f>base2!M86</f>
        <v>6</v>
      </c>
      <c r="C6" s="6">
        <f>base2!N86</f>
        <v>12</v>
      </c>
      <c r="D6" s="6">
        <f>base2!O86</f>
        <v>10</v>
      </c>
      <c r="E6" s="6">
        <f>base2!P86</f>
        <v>13</v>
      </c>
      <c r="F6" s="6">
        <f>base2!AC86</f>
        <v>10</v>
      </c>
      <c r="G6" s="6">
        <f>base2!AD86</f>
        <v>11</v>
      </c>
      <c r="H6" s="6">
        <f>base2!AE86</f>
        <v>13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190</v>
      </c>
      <c r="Z6" s="10">
        <v>1</v>
      </c>
    </row>
    <row r="7" spans="1:26" ht="15.75" thickBot="1" x14ac:dyDescent="0.3">
      <c r="A7" s="10" t="s">
        <v>34</v>
      </c>
      <c r="B7" s="6">
        <f>base2!M87</f>
        <v>12</v>
      </c>
      <c r="C7" s="6">
        <f>base2!N87</f>
        <v>14</v>
      </c>
      <c r="D7" s="6">
        <f>base2!O87</f>
        <v>11</v>
      </c>
      <c r="E7" s="6">
        <f>base2!P87</f>
        <v>9</v>
      </c>
      <c r="F7" s="6">
        <f>base2!AC87</f>
        <v>4</v>
      </c>
      <c r="G7" s="6">
        <f>base2!AD87</f>
        <v>11</v>
      </c>
      <c r="H7" s="6">
        <f>base2!AE87</f>
        <v>12</v>
      </c>
      <c r="I7" s="6">
        <f>base2!AF87</f>
        <v>1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190</v>
      </c>
      <c r="Z7" s="10">
        <v>1</v>
      </c>
    </row>
    <row r="8" spans="1:26" ht="15.75" thickBot="1" x14ac:dyDescent="0.3">
      <c r="A8" s="10" t="s">
        <v>34</v>
      </c>
      <c r="B8" s="6">
        <f>base2!M88</f>
        <v>7</v>
      </c>
      <c r="C8" s="6">
        <f>base2!N88</f>
        <v>10</v>
      </c>
      <c r="D8" s="6">
        <f>base2!O88</f>
        <v>15</v>
      </c>
      <c r="E8" s="6">
        <f>base2!P88</f>
        <v>16</v>
      </c>
      <c r="F8" s="6">
        <f>base2!AC88</f>
        <v>3</v>
      </c>
      <c r="G8" s="6">
        <f>base2!AD88</f>
        <v>11</v>
      </c>
      <c r="H8" s="6">
        <f>base2!AE88</f>
        <v>17</v>
      </c>
      <c r="I8" s="6">
        <f>base2!AF88</f>
        <v>2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190</v>
      </c>
      <c r="Z8" s="10">
        <v>1</v>
      </c>
    </row>
    <row r="9" spans="1:26" ht="15.75" thickBot="1" x14ac:dyDescent="0.3">
      <c r="A9" s="10" t="s">
        <v>34</v>
      </c>
      <c r="B9" s="6">
        <f>base2!M89</f>
        <v>16</v>
      </c>
      <c r="C9" s="6">
        <f>base2!N89</f>
        <v>13</v>
      </c>
      <c r="D9" s="6">
        <f>base2!O89</f>
        <v>2</v>
      </c>
      <c r="E9" s="6">
        <f>base2!P89</f>
        <v>15</v>
      </c>
      <c r="F9" s="6">
        <f>base2!AC89</f>
        <v>15</v>
      </c>
      <c r="G9" s="6">
        <f>base2!AD89</f>
        <v>3</v>
      </c>
      <c r="H9" s="6">
        <f>base2!AE89</f>
        <v>5</v>
      </c>
      <c r="I9" s="6">
        <f>base2!AF89</f>
        <v>17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190</v>
      </c>
      <c r="Z9" s="10">
        <v>1</v>
      </c>
    </row>
    <row r="10" spans="1:26" ht="15.75" thickBot="1" x14ac:dyDescent="0.3">
      <c r="A10" s="10" t="s">
        <v>34</v>
      </c>
      <c r="B10" s="6">
        <f>base2!M90</f>
        <v>7</v>
      </c>
      <c r="C10" s="6">
        <f>base2!N90</f>
        <v>8</v>
      </c>
      <c r="D10" s="6">
        <f>base2!O90</f>
        <v>2</v>
      </c>
      <c r="E10" s="6">
        <f>base2!P90</f>
        <v>13</v>
      </c>
      <c r="F10" s="6">
        <f>base2!AC90</f>
        <v>15</v>
      </c>
      <c r="G10" s="6">
        <f>base2!AD90</f>
        <v>18</v>
      </c>
      <c r="H10" s="6">
        <f>base2!AE90</f>
        <v>5</v>
      </c>
      <c r="I10" s="6">
        <f>base2!AF90</f>
        <v>2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190</v>
      </c>
      <c r="Z10" s="10">
        <v>1</v>
      </c>
    </row>
    <row r="11" spans="1:26" ht="15.75" thickBot="1" x14ac:dyDescent="0.3">
      <c r="A11" s="10" t="s">
        <v>34</v>
      </c>
      <c r="B11" s="6">
        <f>base2!M91</f>
        <v>14</v>
      </c>
      <c r="C11" s="6">
        <f>base2!N91</f>
        <v>10</v>
      </c>
      <c r="D11" s="6">
        <f>base2!O91</f>
        <v>12</v>
      </c>
      <c r="E11" s="6">
        <f>base2!P91</f>
        <v>15</v>
      </c>
      <c r="F11" s="6">
        <f>base2!AC91</f>
        <v>12</v>
      </c>
      <c r="G11" s="6">
        <f>base2!AD91</f>
        <v>14</v>
      </c>
      <c r="H11" s="6">
        <f>base2!AE91</f>
        <v>4</v>
      </c>
      <c r="I11" s="6">
        <f>base2!AF91</f>
        <v>18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190</v>
      </c>
      <c r="Z11" s="10">
        <v>1</v>
      </c>
    </row>
    <row r="12" spans="1:26" ht="15.75" thickBot="1" x14ac:dyDescent="0.3">
      <c r="A12" s="10" t="s">
        <v>34</v>
      </c>
      <c r="B12" s="6">
        <f>base2!M92</f>
        <v>7</v>
      </c>
      <c r="C12" s="6">
        <f>base2!N92</f>
        <v>2</v>
      </c>
      <c r="D12" s="6">
        <f>base2!O92</f>
        <v>10</v>
      </c>
      <c r="E12" s="6">
        <f>base2!P92</f>
        <v>13</v>
      </c>
      <c r="F12" s="6">
        <f>base2!AC92</f>
        <v>15</v>
      </c>
      <c r="G12" s="6">
        <f>base2!AD92</f>
        <v>18</v>
      </c>
      <c r="H12" s="6">
        <f>base2!AE92</f>
        <v>5</v>
      </c>
      <c r="I12" s="6">
        <f>base2!AF92</f>
        <v>2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190</v>
      </c>
      <c r="Z12" s="10">
        <v>1</v>
      </c>
    </row>
    <row r="13" spans="1:26" ht="15.75" thickBot="1" x14ac:dyDescent="0.3">
      <c r="A13" s="10" t="s">
        <v>34</v>
      </c>
      <c r="B13" s="6">
        <f>base2!M93</f>
        <v>1</v>
      </c>
      <c r="C13" s="6">
        <f>base2!N93</f>
        <v>12</v>
      </c>
      <c r="D13" s="6">
        <f>base2!O93</f>
        <v>14</v>
      </c>
      <c r="E13" s="6">
        <f>base2!P93</f>
        <v>16</v>
      </c>
      <c r="F13" s="6">
        <f>base2!AC93</f>
        <v>6</v>
      </c>
      <c r="G13" s="6">
        <f>base2!AD93</f>
        <v>13</v>
      </c>
      <c r="H13" s="6">
        <f>base2!AE93</f>
        <v>15</v>
      </c>
      <c r="I13" s="6">
        <f>base2!AF93</f>
        <v>2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190</v>
      </c>
      <c r="Z13" s="10">
        <v>1</v>
      </c>
    </row>
    <row r="14" spans="1:26" ht="15.75" thickBot="1" x14ac:dyDescent="0.3">
      <c r="A14" s="10" t="s">
        <v>34</v>
      </c>
      <c r="B14" s="6">
        <f>base2!M94</f>
        <v>7</v>
      </c>
      <c r="C14" s="6">
        <f>base2!N94</f>
        <v>8</v>
      </c>
      <c r="D14" s="6">
        <f>base2!O94</f>
        <v>16</v>
      </c>
      <c r="E14" s="6">
        <f>base2!P94</f>
        <v>13</v>
      </c>
      <c r="F14" s="6">
        <f>base2!AC94</f>
        <v>2</v>
      </c>
      <c r="G14" s="6">
        <f>base2!AD94</f>
        <v>10</v>
      </c>
      <c r="H14" s="6">
        <f>base2!AE94</f>
        <v>14</v>
      </c>
      <c r="I14" s="6">
        <f>base2!AF94</f>
        <v>15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190</v>
      </c>
      <c r="Z14" s="10">
        <v>1</v>
      </c>
    </row>
    <row r="15" spans="1:26" ht="15.75" thickBot="1" x14ac:dyDescent="0.3">
      <c r="A15" s="10" t="s">
        <v>34</v>
      </c>
      <c r="B15" s="6">
        <f>base2!M95</f>
        <v>13</v>
      </c>
      <c r="C15" s="6">
        <f>base2!N95</f>
        <v>8</v>
      </c>
      <c r="D15" s="6">
        <f>base2!O95</f>
        <v>10</v>
      </c>
      <c r="E15" s="6">
        <f>base2!P95</f>
        <v>15</v>
      </c>
      <c r="F15" s="6">
        <f>base2!AC95</f>
        <v>2</v>
      </c>
      <c r="G15" s="6">
        <f>base2!AD95</f>
        <v>15</v>
      </c>
      <c r="H15" s="6">
        <f>base2!AE95</f>
        <v>5</v>
      </c>
      <c r="I15" s="6">
        <f>base2!AF95</f>
        <v>8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190</v>
      </c>
      <c r="Z15" s="10">
        <v>1</v>
      </c>
    </row>
    <row r="16" spans="1:26" ht="15.75" thickBot="1" x14ac:dyDescent="0.3">
      <c r="A16" s="10" t="s">
        <v>34</v>
      </c>
      <c r="B16" s="6">
        <f>base2!M96</f>
        <v>10</v>
      </c>
      <c r="C16" s="6">
        <f>base2!N96</f>
        <v>7</v>
      </c>
      <c r="D16" s="6">
        <f>base2!O96</f>
        <v>16</v>
      </c>
      <c r="E16" s="6">
        <f>base2!P96</f>
        <v>17</v>
      </c>
      <c r="F16" s="6">
        <f>base2!AC96</f>
        <v>15</v>
      </c>
      <c r="G16" s="6">
        <f>base2!AD96</f>
        <v>2</v>
      </c>
      <c r="H16" s="6">
        <f>base2!AE96</f>
        <v>6</v>
      </c>
      <c r="I16" s="6">
        <f>base2!AF96</f>
        <v>17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190</v>
      </c>
      <c r="Z16" s="10">
        <v>1</v>
      </c>
    </row>
    <row r="17" spans="1:26" ht="15.75" thickBot="1" x14ac:dyDescent="0.3">
      <c r="A17" s="10" t="s">
        <v>34</v>
      </c>
      <c r="B17" s="6">
        <f>base2!M97</f>
        <v>10</v>
      </c>
      <c r="C17" s="6">
        <f>base2!N97</f>
        <v>12</v>
      </c>
      <c r="D17" s="6">
        <f>base2!O97</f>
        <v>1</v>
      </c>
      <c r="E17" s="6">
        <f>base2!P97</f>
        <v>4</v>
      </c>
      <c r="F17" s="6">
        <f>base2!AC97</f>
        <v>2</v>
      </c>
      <c r="G17" s="6">
        <f>base2!AD97</f>
        <v>7</v>
      </c>
      <c r="H17" s="6">
        <f>base2!AE97</f>
        <v>8</v>
      </c>
      <c r="I17" s="6">
        <f>base2!AF97</f>
        <v>14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190</v>
      </c>
      <c r="Z17" s="10">
        <v>1</v>
      </c>
    </row>
    <row r="18" spans="1:26" ht="15.75" thickBot="1" x14ac:dyDescent="0.3">
      <c r="A18" s="10" t="s">
        <v>34</v>
      </c>
      <c r="B18" s="6">
        <f>base2!M98</f>
        <v>11</v>
      </c>
      <c r="C18" s="6">
        <f>base2!N98</f>
        <v>2</v>
      </c>
      <c r="D18" s="6">
        <f>base2!O98</f>
        <v>10</v>
      </c>
      <c r="E18" s="6">
        <f>base2!P98</f>
        <v>5</v>
      </c>
      <c r="F18" s="6">
        <f>base2!AC98</f>
        <v>15</v>
      </c>
      <c r="G18" s="6">
        <f>base2!AD98</f>
        <v>7</v>
      </c>
      <c r="H18" s="6">
        <f>base2!AE98</f>
        <v>3</v>
      </c>
      <c r="I18" s="6">
        <f>base2!AF98</f>
        <v>17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190</v>
      </c>
      <c r="Z18" s="10">
        <v>1</v>
      </c>
    </row>
    <row r="19" spans="1:26" ht="15.75" thickBot="1" x14ac:dyDescent="0.3">
      <c r="A19" s="10" t="s">
        <v>34</v>
      </c>
      <c r="B19" s="6">
        <f>base2!M99</f>
        <v>15</v>
      </c>
      <c r="C19" s="6">
        <f>base2!N99</f>
        <v>13</v>
      </c>
      <c r="D19" s="6">
        <f>base2!O99</f>
        <v>6</v>
      </c>
      <c r="E19" s="6">
        <f>base2!P99</f>
        <v>14</v>
      </c>
      <c r="F19" s="6">
        <f>base2!AC99</f>
        <v>18</v>
      </c>
      <c r="G19" s="6">
        <f>base2!AD99</f>
        <v>17</v>
      </c>
      <c r="H19" s="6">
        <f>base2!AE99</f>
        <v>11</v>
      </c>
      <c r="I19" s="6">
        <f>base2!AF99</f>
        <v>7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190</v>
      </c>
      <c r="Z19" s="10">
        <v>1</v>
      </c>
    </row>
    <row r="20" spans="1:26" ht="15.75" thickBot="1" x14ac:dyDescent="0.3">
      <c r="A20" s="10" t="s">
        <v>34</v>
      </c>
      <c r="B20" s="6">
        <f>base2!M100</f>
        <v>10</v>
      </c>
      <c r="C20" s="6">
        <f>base2!N100</f>
        <v>7</v>
      </c>
      <c r="D20" s="6">
        <f>base2!O100</f>
        <v>16</v>
      </c>
      <c r="E20" s="6">
        <f>base2!P100</f>
        <v>15</v>
      </c>
      <c r="F20" s="6">
        <f>base2!AC100</f>
        <v>15</v>
      </c>
      <c r="G20" s="6">
        <f>base2!AD100</f>
        <v>2</v>
      </c>
      <c r="H20" s="6">
        <f>base2!AE100</f>
        <v>18</v>
      </c>
      <c r="I20" s="6">
        <f>base2!AF100</f>
        <v>5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190</v>
      </c>
      <c r="Z20" s="10">
        <v>1</v>
      </c>
    </row>
    <row r="21" spans="1:26" ht="15.75" thickBot="1" x14ac:dyDescent="0.3">
      <c r="A21" s="10" t="s">
        <v>34</v>
      </c>
      <c r="B21" s="6">
        <f>base2!M101</f>
        <v>10</v>
      </c>
      <c r="C21" s="6">
        <f>base2!N101</f>
        <v>7</v>
      </c>
      <c r="D21" s="6">
        <f>base2!O101</f>
        <v>13</v>
      </c>
      <c r="E21" s="6">
        <f>base2!P101</f>
        <v>16</v>
      </c>
      <c r="F21" s="6">
        <f>base2!AC101</f>
        <v>18</v>
      </c>
      <c r="G21" s="6">
        <f>base2!AD101</f>
        <v>2</v>
      </c>
      <c r="H21" s="6">
        <f>base2!AE101</f>
        <v>15</v>
      </c>
      <c r="I21" s="6">
        <f>base2!AF101</f>
        <v>17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190</v>
      </c>
      <c r="Z21" s="10">
        <v>1</v>
      </c>
    </row>
    <row r="22" spans="1:26" ht="15.75" thickBot="1" x14ac:dyDescent="0.3">
      <c r="A22" s="10" t="s">
        <v>34</v>
      </c>
      <c r="B22" s="6">
        <f>base2!M102</f>
        <v>9</v>
      </c>
      <c r="C22" s="6">
        <f>base2!N102</f>
        <v>10</v>
      </c>
      <c r="D22" s="6">
        <f>base2!O102</f>
        <v>7</v>
      </c>
      <c r="E22" s="6">
        <f>base2!P102</f>
        <v>16</v>
      </c>
      <c r="F22" s="6">
        <f>base2!AC102</f>
        <v>15</v>
      </c>
      <c r="G22" s="6">
        <f>base2!AD102</f>
        <v>5</v>
      </c>
      <c r="H22" s="6">
        <f>base2!AE102</f>
        <v>17</v>
      </c>
      <c r="I22" s="6">
        <f>base2!AF102</f>
        <v>3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190</v>
      </c>
      <c r="Z22" s="10">
        <v>1</v>
      </c>
    </row>
    <row r="23" spans="1:26" ht="15.75" thickBot="1" x14ac:dyDescent="0.3">
      <c r="A23" s="10" t="s">
        <v>34</v>
      </c>
      <c r="B23" s="6">
        <f>base2!M103</f>
        <v>15</v>
      </c>
      <c r="C23" s="6">
        <f>base2!N103</f>
        <v>10</v>
      </c>
      <c r="D23" s="6">
        <f>base2!O103</f>
        <v>7</v>
      </c>
      <c r="E23" s="6">
        <f>base2!P103</f>
        <v>16</v>
      </c>
      <c r="F23" s="6">
        <f>base2!AC103</f>
        <v>15</v>
      </c>
      <c r="G23" s="6">
        <f>base2!AD103</f>
        <v>14</v>
      </c>
      <c r="H23" s="6">
        <f>base2!AE103</f>
        <v>17</v>
      </c>
      <c r="I23" s="6">
        <f>base2!AF103</f>
        <v>3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190</v>
      </c>
      <c r="Z23" s="10">
        <v>1</v>
      </c>
    </row>
    <row r="24" spans="1:26" ht="15.75" thickBot="1" x14ac:dyDescent="0.3">
      <c r="A24" s="10" t="s">
        <v>34</v>
      </c>
      <c r="B24" s="6">
        <f>base2!M104</f>
        <v>15</v>
      </c>
      <c r="C24" s="6">
        <f>base2!N104</f>
        <v>10</v>
      </c>
      <c r="D24" s="6">
        <f>base2!O104</f>
        <v>7</v>
      </c>
      <c r="E24" s="6">
        <f>base2!P104</f>
        <v>16</v>
      </c>
      <c r="F24" s="6">
        <f>base2!AC104</f>
        <v>12</v>
      </c>
      <c r="G24" s="6">
        <f>base2!AD104</f>
        <v>17</v>
      </c>
      <c r="H24" s="6">
        <f>base2!AE104</f>
        <v>18</v>
      </c>
      <c r="I24" s="6">
        <f>base2!AF104</f>
        <v>15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190</v>
      </c>
      <c r="Z24" s="10">
        <v>1</v>
      </c>
    </row>
    <row r="25" spans="1:26" ht="15.75" thickBot="1" x14ac:dyDescent="0.3">
      <c r="A25" s="10" t="s">
        <v>34</v>
      </c>
      <c r="B25" s="6">
        <f>base2!M105</f>
        <v>16</v>
      </c>
      <c r="C25" s="6">
        <f>base2!N105</f>
        <v>17</v>
      </c>
      <c r="D25" s="6">
        <f>base2!O105</f>
        <v>7</v>
      </c>
      <c r="E25" s="6">
        <f>base2!P105</f>
        <v>10</v>
      </c>
      <c r="F25" s="6">
        <f>base2!AC105</f>
        <v>14</v>
      </c>
      <c r="G25" s="6">
        <f>base2!AD105</f>
        <v>18</v>
      </c>
      <c r="H25" s="6">
        <f>base2!AE105</f>
        <v>2</v>
      </c>
      <c r="I25" s="6">
        <f>base2!AF105</f>
        <v>5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190</v>
      </c>
      <c r="Z25" s="10">
        <v>1</v>
      </c>
    </row>
    <row r="26" spans="1:26" ht="15.75" thickBot="1" x14ac:dyDescent="0.3">
      <c r="A26" s="10" t="s">
        <v>34</v>
      </c>
      <c r="B26" s="6">
        <f>base2!M106</f>
        <v>9</v>
      </c>
      <c r="C26" s="6">
        <f>base2!N106</f>
        <v>16</v>
      </c>
      <c r="D26" s="6">
        <f>base2!O106</f>
        <v>17</v>
      </c>
      <c r="E26" s="6">
        <f>base2!P106</f>
        <v>7</v>
      </c>
      <c r="F26" s="6">
        <f>base2!AC106</f>
        <v>13</v>
      </c>
      <c r="G26" s="6">
        <f>base2!AD106</f>
        <v>5</v>
      </c>
      <c r="H26" s="6">
        <f>base2!AE106</f>
        <v>1</v>
      </c>
      <c r="I26" s="6">
        <f>base2!AF106</f>
        <v>15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190</v>
      </c>
      <c r="Z26" s="10">
        <v>1</v>
      </c>
    </row>
    <row r="27" spans="1:26" ht="15.75" thickBot="1" x14ac:dyDescent="0.3">
      <c r="A27" s="10" t="s">
        <v>34</v>
      </c>
      <c r="B27" s="6">
        <f>base2!M107</f>
        <v>16</v>
      </c>
      <c r="C27" s="6">
        <f>base2!N107</f>
        <v>17</v>
      </c>
      <c r="D27" s="6">
        <f>base2!O107</f>
        <v>7</v>
      </c>
      <c r="E27" s="6">
        <f>base2!P107</f>
        <v>10</v>
      </c>
      <c r="F27" s="6">
        <f>base2!AC107</f>
        <v>12</v>
      </c>
      <c r="G27" s="6">
        <f>base2!AD107</f>
        <v>18</v>
      </c>
      <c r="H27" s="6">
        <f>base2!AE107</f>
        <v>2</v>
      </c>
      <c r="I27" s="6">
        <f>base2!AF107</f>
        <v>5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190</v>
      </c>
      <c r="Z27" s="10">
        <v>1</v>
      </c>
    </row>
    <row r="28" spans="1:26" ht="15.75" thickBot="1" x14ac:dyDescent="0.3">
      <c r="A28" s="10" t="s">
        <v>34</v>
      </c>
      <c r="B28" s="6">
        <f>base2!M108</f>
        <v>2</v>
      </c>
      <c r="C28" s="6">
        <f>base2!N108</f>
        <v>16</v>
      </c>
      <c r="D28" s="6">
        <f>base2!O108</f>
        <v>10</v>
      </c>
      <c r="E28" s="6">
        <f>base2!P108</f>
        <v>15</v>
      </c>
      <c r="F28" s="6">
        <f>base2!AC108</f>
        <v>18</v>
      </c>
      <c r="G28" s="6">
        <f>base2!AD108</f>
        <v>13</v>
      </c>
      <c r="H28" s="6">
        <f>base2!AE108</f>
        <v>5</v>
      </c>
      <c r="I28" s="6">
        <f>base2!AF108</f>
        <v>10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190</v>
      </c>
      <c r="Z28" s="10">
        <v>1</v>
      </c>
    </row>
    <row r="29" spans="1:26" ht="15.75" thickBot="1" x14ac:dyDescent="0.3">
      <c r="A29" s="10" t="s">
        <v>34</v>
      </c>
      <c r="B29" s="6">
        <f>base2!M109</f>
        <v>16</v>
      </c>
      <c r="C29" s="6">
        <f>base2!N109</f>
        <v>10</v>
      </c>
      <c r="D29" s="6">
        <f>base2!O109</f>
        <v>15</v>
      </c>
      <c r="E29" s="6">
        <f>base2!P109</f>
        <v>13</v>
      </c>
      <c r="F29" s="6">
        <f>base2!AC109</f>
        <v>12</v>
      </c>
      <c r="G29" s="6">
        <f>base2!AD109</f>
        <v>14</v>
      </c>
      <c r="H29" s="6">
        <f>base2!AE109</f>
        <v>13</v>
      </c>
      <c r="I29" s="6">
        <f>base2!AF109</f>
        <v>17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190</v>
      </c>
      <c r="Z29" s="10">
        <v>1</v>
      </c>
    </row>
    <row r="30" spans="1:26" ht="15.75" thickBot="1" x14ac:dyDescent="0.3">
      <c r="A30" s="10" t="s">
        <v>34</v>
      </c>
      <c r="B30" s="6">
        <f>base2!M110</f>
        <v>8</v>
      </c>
      <c r="C30" s="6">
        <f>base2!N110</f>
        <v>2</v>
      </c>
      <c r="D30" s="6">
        <f>base2!O110</f>
        <v>10</v>
      </c>
      <c r="E30" s="6">
        <f>base2!P110</f>
        <v>15</v>
      </c>
      <c r="F30" s="6">
        <f>base2!AC110</f>
        <v>3</v>
      </c>
      <c r="G30" s="6">
        <f>base2!AD110</f>
        <v>4</v>
      </c>
      <c r="H30" s="6">
        <f>base2!AE110</f>
        <v>7</v>
      </c>
      <c r="I30" s="6">
        <f>base2!AF110</f>
        <v>2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190</v>
      </c>
      <c r="Z30" s="10">
        <v>1</v>
      </c>
    </row>
    <row r="31" spans="1:26" ht="15.75" thickBot="1" x14ac:dyDescent="0.3">
      <c r="A31" s="10" t="s">
        <v>34</v>
      </c>
      <c r="B31" s="6">
        <f>base2!M111</f>
        <v>6</v>
      </c>
      <c r="C31" s="6">
        <f>base2!N111</f>
        <v>10</v>
      </c>
      <c r="D31" s="6">
        <f>base2!O111</f>
        <v>7</v>
      </c>
      <c r="E31" s="6">
        <f>base2!P111</f>
        <v>13</v>
      </c>
      <c r="F31" s="6">
        <f>base2!AC111</f>
        <v>3</v>
      </c>
      <c r="G31" s="6">
        <f>base2!AD111</f>
        <v>2</v>
      </c>
      <c r="H31" s="6">
        <f>base2!AE111</f>
        <v>6</v>
      </c>
      <c r="I31" s="6">
        <f>base2!AF111</f>
        <v>10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190</v>
      </c>
      <c r="Z31" s="10">
        <v>1</v>
      </c>
    </row>
    <row r="32" spans="1:26" ht="15.75" thickBot="1" x14ac:dyDescent="0.3">
      <c r="A32" s="10" t="s">
        <v>34</v>
      </c>
      <c r="B32" s="6">
        <f>base2!M112</f>
        <v>10</v>
      </c>
      <c r="C32" s="6">
        <f>base2!N112</f>
        <v>7</v>
      </c>
      <c r="D32" s="6">
        <f>base2!O112</f>
        <v>13</v>
      </c>
      <c r="E32" s="6">
        <f>base2!P112</f>
        <v>16</v>
      </c>
      <c r="F32" s="6">
        <f>base2!AC112</f>
        <v>3</v>
      </c>
      <c r="G32" s="6">
        <f>base2!AD112</f>
        <v>18</v>
      </c>
      <c r="H32" s="6">
        <f>base2!AE112</f>
        <v>2</v>
      </c>
      <c r="I32" s="6">
        <f>base2!AF112</f>
        <v>5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190</v>
      </c>
      <c r="Z32" s="10">
        <v>1</v>
      </c>
    </row>
    <row r="33" spans="1:26" ht="15.75" thickBot="1" x14ac:dyDescent="0.3">
      <c r="A33" s="10" t="s">
        <v>34</v>
      </c>
      <c r="B33" s="6">
        <f>base2!M113</f>
        <v>10</v>
      </c>
      <c r="C33" s="6">
        <f>base2!N113</f>
        <v>7</v>
      </c>
      <c r="D33" s="6">
        <f>base2!O113</f>
        <v>13</v>
      </c>
      <c r="E33" s="6">
        <f>base2!P113</f>
        <v>16</v>
      </c>
      <c r="F33" s="6">
        <f>base2!AC113</f>
        <v>13</v>
      </c>
      <c r="G33" s="6">
        <f>base2!AD113</f>
        <v>15</v>
      </c>
      <c r="H33" s="6">
        <f>base2!AE113</f>
        <v>17</v>
      </c>
      <c r="I33" s="6">
        <f>base2!AF113</f>
        <v>2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190</v>
      </c>
      <c r="Z33" s="10">
        <v>1</v>
      </c>
    </row>
    <row r="34" spans="1:26" ht="15.75" thickBot="1" x14ac:dyDescent="0.3">
      <c r="A34" s="10" t="s">
        <v>34</v>
      </c>
      <c r="B34" s="6">
        <f>base2!M114</f>
        <v>8</v>
      </c>
      <c r="C34" s="6">
        <f>base2!N114</f>
        <v>9</v>
      </c>
      <c r="D34" s="6">
        <f>base2!O114</f>
        <v>10</v>
      </c>
      <c r="E34" s="6">
        <f>base2!P114</f>
        <v>17</v>
      </c>
      <c r="F34" s="6">
        <f>base2!AC114</f>
        <v>16</v>
      </c>
      <c r="G34" s="6">
        <f>base2!AD114</f>
        <v>14</v>
      </c>
      <c r="H34" s="6">
        <f>base2!AE114</f>
        <v>3</v>
      </c>
      <c r="I34" s="6">
        <f>base2!AF114</f>
        <v>2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190</v>
      </c>
      <c r="Z34" s="10">
        <v>1</v>
      </c>
    </row>
    <row r="35" spans="1:26" ht="15.75" thickBot="1" x14ac:dyDescent="0.3">
      <c r="A35" s="10" t="s">
        <v>34</v>
      </c>
      <c r="B35" s="6">
        <f>base2!M115</f>
        <v>9</v>
      </c>
      <c r="C35" s="6">
        <f>base2!N115</f>
        <v>10</v>
      </c>
      <c r="D35" s="6">
        <f>base2!O115</f>
        <v>7</v>
      </c>
      <c r="E35" s="6">
        <f>base2!P115</f>
        <v>16</v>
      </c>
      <c r="F35" s="6">
        <f>base2!AC115</f>
        <v>15</v>
      </c>
      <c r="G35" s="6">
        <f>base2!AD115</f>
        <v>3</v>
      </c>
      <c r="H35" s="6">
        <f>base2!AE115</f>
        <v>10</v>
      </c>
      <c r="I35" s="6">
        <f>base2!AF115</f>
        <v>14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190</v>
      </c>
      <c r="Z35" s="10">
        <v>1</v>
      </c>
    </row>
    <row r="36" spans="1:26" ht="15.75" thickBot="1" x14ac:dyDescent="0.3">
      <c r="A36" s="10" t="s">
        <v>34</v>
      </c>
      <c r="B36" s="6">
        <f>base2!M116</f>
        <v>15</v>
      </c>
      <c r="C36" s="6">
        <f>base2!N116</f>
        <v>8</v>
      </c>
      <c r="D36" s="6">
        <f>base2!O116</f>
        <v>9</v>
      </c>
      <c r="E36" s="6">
        <f>base2!P116</f>
        <v>16</v>
      </c>
      <c r="F36" s="6">
        <f>base2!AC116</f>
        <v>1</v>
      </c>
      <c r="G36" s="6">
        <f>base2!AD116</f>
        <v>5</v>
      </c>
      <c r="H36" s="6">
        <f>base2!AE116</f>
        <v>10</v>
      </c>
      <c r="I36" s="6">
        <f>base2!AF116</f>
        <v>3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190</v>
      </c>
      <c r="Z36" s="10">
        <v>1</v>
      </c>
    </row>
    <row r="37" spans="1:26" ht="15.75" thickBot="1" x14ac:dyDescent="0.3">
      <c r="A37" s="10" t="s">
        <v>34</v>
      </c>
      <c r="B37" s="6">
        <f>base2!M117</f>
        <v>16</v>
      </c>
      <c r="C37" s="6">
        <f>base2!N117</f>
        <v>9</v>
      </c>
      <c r="D37" s="6">
        <f>base2!O117</f>
        <v>2</v>
      </c>
      <c r="E37" s="6">
        <f>base2!P117</f>
        <v>10</v>
      </c>
      <c r="F37" s="6">
        <f>base2!AC117</f>
        <v>13</v>
      </c>
      <c r="G37" s="6">
        <f>base2!AD117</f>
        <v>2</v>
      </c>
      <c r="H37" s="6">
        <f>base2!AE117</f>
        <v>15</v>
      </c>
      <c r="I37" s="6">
        <f>base2!AF117</f>
        <v>5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190</v>
      </c>
      <c r="Z37" s="10">
        <v>1</v>
      </c>
    </row>
    <row r="38" spans="1:26" ht="15.75" thickBot="1" x14ac:dyDescent="0.3">
      <c r="A38" s="10" t="s">
        <v>34</v>
      </c>
      <c r="B38" s="6">
        <f>base2!M118</f>
        <v>16</v>
      </c>
      <c r="C38" s="6">
        <f>base2!N118</f>
        <v>9</v>
      </c>
      <c r="D38" s="6">
        <f>base2!O118</f>
        <v>2</v>
      </c>
      <c r="E38" s="6">
        <f>base2!P118</f>
        <v>10</v>
      </c>
      <c r="F38" s="6">
        <f>base2!AC118</f>
        <v>2</v>
      </c>
      <c r="G38" s="6">
        <f>base2!AD118</f>
        <v>14</v>
      </c>
      <c r="H38" s="6">
        <f>base2!AE118</f>
        <v>17</v>
      </c>
      <c r="I38" s="6">
        <f>base2!AF118</f>
        <v>4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190</v>
      </c>
      <c r="Z38" s="10">
        <v>1</v>
      </c>
    </row>
    <row r="39" spans="1:26" ht="15.75" thickBot="1" x14ac:dyDescent="0.3">
      <c r="A39" s="10" t="s">
        <v>34</v>
      </c>
      <c r="B39" s="6">
        <f>base2!M119</f>
        <v>16</v>
      </c>
      <c r="C39" s="6">
        <f>base2!N119</f>
        <v>8</v>
      </c>
      <c r="D39" s="6">
        <f>base2!O119</f>
        <v>2</v>
      </c>
      <c r="E39" s="6">
        <f>base2!P119</f>
        <v>10</v>
      </c>
      <c r="F39" s="6">
        <f>base2!AC119</f>
        <v>18</v>
      </c>
      <c r="G39" s="6">
        <f>base2!AD119</f>
        <v>12</v>
      </c>
      <c r="H39" s="6">
        <f>base2!AE119</f>
        <v>2</v>
      </c>
      <c r="I39" s="6">
        <f>base2!AF119</f>
        <v>5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190</v>
      </c>
      <c r="Z39" s="10">
        <v>1</v>
      </c>
    </row>
    <row r="40" spans="1:26" ht="15.75" thickBot="1" x14ac:dyDescent="0.3">
      <c r="A40" s="10" t="s">
        <v>34</v>
      </c>
      <c r="B40" s="6">
        <f>base2!M120</f>
        <v>9</v>
      </c>
      <c r="C40" s="6">
        <f>base2!N120</f>
        <v>10</v>
      </c>
      <c r="D40" s="6">
        <f>base2!O120</f>
        <v>13</v>
      </c>
      <c r="E40" s="6">
        <f>base2!P120</f>
        <v>11</v>
      </c>
      <c r="F40" s="6">
        <f>base2!AC120</f>
        <v>14</v>
      </c>
      <c r="G40" s="6">
        <f>base2!AD120</f>
        <v>3</v>
      </c>
      <c r="H40" s="6">
        <f>base2!AE120</f>
        <v>5</v>
      </c>
      <c r="I40" s="6">
        <f>base2!AF120</f>
        <v>11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190</v>
      </c>
      <c r="Z40" s="10">
        <v>1</v>
      </c>
    </row>
    <row r="41" spans="1:26" ht="15.75" thickBot="1" x14ac:dyDescent="0.3">
      <c r="A41" s="10" t="s">
        <v>34</v>
      </c>
      <c r="B41" s="6">
        <f>base2!M121</f>
        <v>7</v>
      </c>
      <c r="C41" s="6">
        <f>base2!N121</f>
        <v>10</v>
      </c>
      <c r="D41" s="6">
        <f>base2!O121</f>
        <v>13</v>
      </c>
      <c r="E41" s="6">
        <f>base2!P121</f>
        <v>3</v>
      </c>
      <c r="F41" s="6">
        <f>base2!AC121</f>
        <v>17</v>
      </c>
      <c r="G41" s="6">
        <f>base2!AD121</f>
        <v>14</v>
      </c>
      <c r="H41" s="6">
        <f>base2!AE121</f>
        <v>10</v>
      </c>
      <c r="I41" s="6">
        <f>base2!AF121</f>
        <v>15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190</v>
      </c>
      <c r="Z41" s="10">
        <v>1</v>
      </c>
    </row>
    <row r="42" spans="1:26" ht="15.75" thickBot="1" x14ac:dyDescent="0.3">
      <c r="A42" s="10" t="s">
        <v>34</v>
      </c>
      <c r="B42" s="6">
        <f>base2!M122</f>
        <v>10</v>
      </c>
      <c r="C42" s="6">
        <f>base2!N122</f>
        <v>13</v>
      </c>
      <c r="D42" s="6">
        <f>base2!O122</f>
        <v>15</v>
      </c>
      <c r="E42" s="6">
        <f>base2!P122</f>
        <v>14</v>
      </c>
      <c r="F42" s="6">
        <f>base2!AC122</f>
        <v>12</v>
      </c>
      <c r="G42" s="6">
        <f>base2!AD122</f>
        <v>13</v>
      </c>
      <c r="H42" s="6">
        <f>base2!AE122</f>
        <v>3</v>
      </c>
      <c r="I42" s="6">
        <f>base2!AF122</f>
        <v>11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190</v>
      </c>
      <c r="Z42" s="10">
        <v>1</v>
      </c>
    </row>
    <row r="43" spans="1:26" ht="15.75" thickBot="1" x14ac:dyDescent="0.3">
      <c r="A43" s="10" t="s">
        <v>34</v>
      </c>
      <c r="B43" s="6">
        <f>base2!M123</f>
        <v>2</v>
      </c>
      <c r="C43" s="6">
        <f>base2!N123</f>
        <v>10</v>
      </c>
      <c r="D43" s="6">
        <f>base2!O123</f>
        <v>7</v>
      </c>
      <c r="E43" s="6">
        <f>base2!P123</f>
        <v>14</v>
      </c>
      <c r="F43" s="6">
        <f>base2!AC123</f>
        <v>12</v>
      </c>
      <c r="G43" s="6">
        <f>base2!AD123</f>
        <v>10</v>
      </c>
      <c r="H43" s="6">
        <f>base2!AE123</f>
        <v>3</v>
      </c>
      <c r="I43" s="6">
        <f>base2!AF123</f>
        <v>17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190</v>
      </c>
      <c r="Z43" s="10">
        <v>1</v>
      </c>
    </row>
    <row r="44" spans="1:26" ht="15.75" thickBot="1" x14ac:dyDescent="0.3">
      <c r="A44" s="10" t="s">
        <v>34</v>
      </c>
      <c r="B44" s="6">
        <f>base2!M124</f>
        <v>14</v>
      </c>
      <c r="C44" s="6">
        <f>base2!N124</f>
        <v>12</v>
      </c>
      <c r="D44" s="6">
        <f>base2!O124</f>
        <v>15</v>
      </c>
      <c r="E44" s="6">
        <f>base2!P124</f>
        <v>11</v>
      </c>
      <c r="F44" s="6">
        <f>base2!AC124</f>
        <v>13</v>
      </c>
      <c r="G44" s="6">
        <f>base2!AD124</f>
        <v>10</v>
      </c>
      <c r="H44" s="6">
        <f>base2!AE124</f>
        <v>9</v>
      </c>
      <c r="I44" s="6">
        <f>base2!AF124</f>
        <v>13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190</v>
      </c>
      <c r="Z44" s="10">
        <v>1</v>
      </c>
    </row>
    <row r="45" spans="1:26" ht="15.75" thickBot="1" x14ac:dyDescent="0.3">
      <c r="A45" s="10" t="s">
        <v>34</v>
      </c>
      <c r="B45" s="6">
        <f>base2!M125</f>
        <v>2</v>
      </c>
      <c r="C45" s="6">
        <f>base2!N125</f>
        <v>3</v>
      </c>
      <c r="D45" s="6">
        <f>base2!O125</f>
        <v>10</v>
      </c>
      <c r="E45" s="6">
        <f>base2!P125</f>
        <v>7</v>
      </c>
      <c r="F45" s="6">
        <f>base2!AC125</f>
        <v>15</v>
      </c>
      <c r="G45" s="6">
        <f>base2!AD125</f>
        <v>10</v>
      </c>
      <c r="H45" s="6">
        <f>base2!AE125</f>
        <v>3</v>
      </c>
      <c r="I45" s="6">
        <f>base2!AF125</f>
        <v>13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190</v>
      </c>
      <c r="Z45" s="10">
        <v>1</v>
      </c>
    </row>
    <row r="46" spans="1:26" ht="15.75" thickBot="1" x14ac:dyDescent="0.3">
      <c r="A46" s="10" t="s">
        <v>34</v>
      </c>
      <c r="B46" s="6">
        <f>base2!M126</f>
        <v>7</v>
      </c>
      <c r="C46" s="6">
        <f>base2!N126</f>
        <v>2</v>
      </c>
      <c r="D46" s="6">
        <f>base2!O126</f>
        <v>10</v>
      </c>
      <c r="E46" s="6">
        <f>base2!P126</f>
        <v>13</v>
      </c>
      <c r="F46" s="6">
        <f>base2!AC126</f>
        <v>15</v>
      </c>
      <c r="G46" s="6">
        <f>base2!AD126</f>
        <v>18</v>
      </c>
      <c r="H46" s="6">
        <f>base2!AE126</f>
        <v>10</v>
      </c>
      <c r="I46" s="6">
        <f>base2!AF126</f>
        <v>17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190</v>
      </c>
      <c r="Z46" s="10">
        <v>1</v>
      </c>
    </row>
    <row r="47" spans="1:26" ht="15.75" thickBot="1" x14ac:dyDescent="0.3">
      <c r="A47" s="10" t="s">
        <v>34</v>
      </c>
      <c r="B47" s="6">
        <f>base2!M127</f>
        <v>6</v>
      </c>
      <c r="C47" s="6">
        <f>base2!N127</f>
        <v>2</v>
      </c>
      <c r="D47" s="6">
        <f>base2!O127</f>
        <v>10</v>
      </c>
      <c r="E47" s="6">
        <f>base2!P127</f>
        <v>13</v>
      </c>
      <c r="F47" s="6">
        <f>base2!AC127</f>
        <v>14</v>
      </c>
      <c r="G47" s="6">
        <f>base2!AD127</f>
        <v>2</v>
      </c>
      <c r="H47" s="6">
        <f>base2!AE127</f>
        <v>18</v>
      </c>
      <c r="I47" s="6">
        <f>base2!AF127</f>
        <v>17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190</v>
      </c>
      <c r="Z47" s="10">
        <v>1</v>
      </c>
    </row>
    <row r="48" spans="1:26" ht="15.75" thickBot="1" x14ac:dyDescent="0.3">
      <c r="A48" s="10" t="s">
        <v>34</v>
      </c>
      <c r="B48" s="6">
        <f>base2!M128</f>
        <v>7</v>
      </c>
      <c r="C48" s="6">
        <f>base2!N128</f>
        <v>2</v>
      </c>
      <c r="D48" s="6">
        <f>base2!O128</f>
        <v>10</v>
      </c>
      <c r="E48" s="6">
        <f>base2!P128</f>
        <v>13</v>
      </c>
      <c r="F48" s="6">
        <f>base2!AC128</f>
        <v>14</v>
      </c>
      <c r="G48" s="6">
        <f>base2!AD128</f>
        <v>15</v>
      </c>
      <c r="H48" s="6">
        <f>base2!AE128</f>
        <v>18</v>
      </c>
      <c r="I48" s="6">
        <f>base2!AF128</f>
        <v>2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190</v>
      </c>
      <c r="Z48" s="10">
        <v>1</v>
      </c>
    </row>
    <row r="49" spans="1:26" ht="15.75" thickBot="1" x14ac:dyDescent="0.3">
      <c r="A49" s="10" t="s">
        <v>34</v>
      </c>
      <c r="B49" s="6">
        <f>base2!M129</f>
        <v>1</v>
      </c>
      <c r="C49" s="6">
        <f>base2!N129</f>
        <v>7</v>
      </c>
      <c r="D49" s="6">
        <f>base2!O129</f>
        <v>8</v>
      </c>
      <c r="E49" s="6">
        <f>base2!P129</f>
        <v>11</v>
      </c>
      <c r="F49" s="6">
        <f>base2!AC129</f>
        <v>5</v>
      </c>
      <c r="G49" s="6">
        <f>base2!AD129</f>
        <v>18</v>
      </c>
      <c r="H49" s="6">
        <f>base2!AE129</f>
        <v>15</v>
      </c>
      <c r="I49" s="6">
        <f>base2!AF129</f>
        <v>11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190</v>
      </c>
      <c r="Z49" s="10">
        <v>1</v>
      </c>
    </row>
    <row r="50" spans="1:26" ht="15.75" thickBot="1" x14ac:dyDescent="0.3">
      <c r="A50" s="10" t="s">
        <v>34</v>
      </c>
      <c r="B50" s="6">
        <f>base2!M130</f>
        <v>13</v>
      </c>
      <c r="C50" s="6">
        <f>base2!N130</f>
        <v>7</v>
      </c>
      <c r="D50" s="6">
        <f>base2!O130</f>
        <v>8</v>
      </c>
      <c r="E50" s="6">
        <f>base2!P130</f>
        <v>11</v>
      </c>
      <c r="F50" s="6">
        <f>base2!AC130</f>
        <v>15</v>
      </c>
      <c r="G50" s="6">
        <f>base2!AD130</f>
        <v>3</v>
      </c>
      <c r="H50" s="6">
        <f>base2!AE130</f>
        <v>5</v>
      </c>
      <c r="I50" s="6">
        <f>base2!AF130</f>
        <v>11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190</v>
      </c>
      <c r="Z50" s="10">
        <v>1</v>
      </c>
    </row>
    <row r="51" spans="1:26" ht="15.75" thickBot="1" x14ac:dyDescent="0.3">
      <c r="A51" s="10" t="s">
        <v>34</v>
      </c>
      <c r="B51" s="6">
        <f>base2!M131</f>
        <v>13</v>
      </c>
      <c r="C51" s="6">
        <f>base2!N131</f>
        <v>7</v>
      </c>
      <c r="D51" s="6">
        <f>base2!O131</f>
        <v>8</v>
      </c>
      <c r="E51" s="6">
        <f>base2!P131</f>
        <v>11</v>
      </c>
      <c r="F51" s="6">
        <f>base2!AC131</f>
        <v>15</v>
      </c>
      <c r="G51" s="6">
        <f>base2!AD131</f>
        <v>18</v>
      </c>
      <c r="H51" s="6">
        <f>base2!AE131</f>
        <v>5</v>
      </c>
      <c r="I51" s="6">
        <f>base2!AF131</f>
        <v>11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190</v>
      </c>
      <c r="Z51" s="10">
        <v>1</v>
      </c>
    </row>
  </sheetData>
  <conditionalFormatting sqref="Q2:U51 B2:K51">
    <cfRule type="cellIs" dxfId="114" priority="1" operator="equal">
      <formula>$AE$5</formula>
    </cfRule>
    <cfRule type="cellIs" dxfId="113" priority="2" operator="equal">
      <formula>$AD$5</formula>
    </cfRule>
    <cfRule type="cellIs" dxfId="112" priority="3" operator="equal">
      <formula>$AC$5</formula>
    </cfRule>
    <cfRule type="cellIs" dxfId="111" priority="4" operator="equal">
      <formula>$AB$5</formula>
    </cfRule>
    <cfRule type="cellIs" dxfId="110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EFBF2CBE-2BE5-46DD-BD22-DE05EE9A79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A2C53AA-826D-402F-BF5F-1EF9122ABF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E46D215-DEA0-4359-ABC3-0FE7597ABB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9BB62CD-8CC2-4C20-867B-18FB7484A2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2853EC8-CDB3-4AAE-A049-43BBBEE9DD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B4CF5C55-0E4B-45D6-8807-820F044075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7BF3488-E075-4082-83E2-601F169D6EF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62D39852-DB54-4F85-8D95-984997FFF5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32CB44E-3296-4762-B111-DC96FA7882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27ED22E-156A-4AC5-ADE4-D2BFB9C475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8C51BF4B-8172-44DA-8AB4-EF03D573A6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A7B1AB2-832B-4310-9C96-BEF4015C12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FBAA2DA9-1538-4FD8-886E-4AAE1F14F4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96B011D-A90C-4363-BD87-E3858C97E8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350024F-D704-4A04-AB26-D15E21B01F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F1E57095-A37E-4B21-91E7-E4808B57BF68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2FC0924C-EA94-472F-B729-845A82C12AD1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6EB5D02-A36D-44D2-8B66-0CF2B17494CD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0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5</v>
      </c>
      <c r="C2" s="6">
        <f>base2!N119</f>
        <v>8</v>
      </c>
      <c r="D2" s="6">
        <f>base2!O119</f>
        <v>2</v>
      </c>
      <c r="E2" s="6">
        <f>base2!P119</f>
        <v>10</v>
      </c>
      <c r="F2" s="6">
        <f>base2!AC119</f>
        <v>18</v>
      </c>
      <c r="G2" s="6">
        <f>base2!AD120</f>
        <v>3</v>
      </c>
      <c r="H2" s="6">
        <f>base2!AE120</f>
        <v>5</v>
      </c>
      <c r="I2" s="6">
        <f>base2!AF82</f>
        <v>2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191</v>
      </c>
      <c r="Z2" s="10">
        <v>1</v>
      </c>
    </row>
    <row r="3" spans="1:26" ht="15.75" thickBot="1" x14ac:dyDescent="0.3">
      <c r="A3" s="10" t="s">
        <v>34</v>
      </c>
      <c r="B3" s="6">
        <f>base2!M83</f>
        <v>12</v>
      </c>
      <c r="C3" s="6">
        <f>base2!N120</f>
        <v>10</v>
      </c>
      <c r="D3" s="6">
        <f>base2!O120</f>
        <v>13</v>
      </c>
      <c r="E3" s="6">
        <f>base2!P120</f>
        <v>11</v>
      </c>
      <c r="F3" s="6">
        <f>base2!AC120</f>
        <v>14</v>
      </c>
      <c r="G3" s="6">
        <f>base2!AD121</f>
        <v>14</v>
      </c>
      <c r="H3" s="6">
        <f>base2!AE121</f>
        <v>10</v>
      </c>
      <c r="I3" s="6">
        <f>base2!AF83</f>
        <v>1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191</v>
      </c>
      <c r="Z3" s="10">
        <v>1</v>
      </c>
    </row>
    <row r="4" spans="1:26" ht="15.75" thickBot="1" x14ac:dyDescent="0.3">
      <c r="A4" s="10" t="s">
        <v>34</v>
      </c>
      <c r="B4" s="6">
        <f>base2!M84</f>
        <v>14</v>
      </c>
      <c r="C4" s="6">
        <f>base2!N121</f>
        <v>10</v>
      </c>
      <c r="D4" s="6">
        <f>base2!O121</f>
        <v>13</v>
      </c>
      <c r="E4" s="6">
        <f>base2!P121</f>
        <v>3</v>
      </c>
      <c r="F4" s="6">
        <f>base2!AC121</f>
        <v>17</v>
      </c>
      <c r="G4" s="6">
        <f>base2!AD122</f>
        <v>13</v>
      </c>
      <c r="H4" s="6">
        <f>base2!AE122</f>
        <v>3</v>
      </c>
      <c r="I4" s="6">
        <f>base2!AF84</f>
        <v>15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191</v>
      </c>
      <c r="Z4" s="10">
        <v>1</v>
      </c>
    </row>
    <row r="5" spans="1:26" ht="15.75" thickBot="1" x14ac:dyDescent="0.3">
      <c r="A5" s="10" t="s">
        <v>34</v>
      </c>
      <c r="B5" s="6">
        <f>base2!M85</f>
        <v>8</v>
      </c>
      <c r="C5" s="6">
        <f>base2!N122</f>
        <v>13</v>
      </c>
      <c r="D5" s="6">
        <f>base2!O122</f>
        <v>15</v>
      </c>
      <c r="E5" s="6">
        <f>base2!P122</f>
        <v>14</v>
      </c>
      <c r="F5" s="6">
        <f>base2!AC122</f>
        <v>12</v>
      </c>
      <c r="G5" s="6">
        <f>base2!AD123</f>
        <v>10</v>
      </c>
      <c r="H5" s="6">
        <f>base2!AE123</f>
        <v>3</v>
      </c>
      <c r="I5" s="6">
        <f>base2!AF85</f>
        <v>12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191</v>
      </c>
      <c r="Z5" s="10">
        <v>1</v>
      </c>
    </row>
    <row r="6" spans="1:26" ht="15.75" thickBot="1" x14ac:dyDescent="0.3">
      <c r="A6" s="10" t="s">
        <v>34</v>
      </c>
      <c r="B6" s="6">
        <f>base2!M86</f>
        <v>6</v>
      </c>
      <c r="C6" s="6">
        <f>base2!N123</f>
        <v>10</v>
      </c>
      <c r="D6" s="6">
        <f>base2!O123</f>
        <v>7</v>
      </c>
      <c r="E6" s="6">
        <f>base2!P123</f>
        <v>14</v>
      </c>
      <c r="F6" s="6">
        <f>base2!AC123</f>
        <v>12</v>
      </c>
      <c r="G6" s="6">
        <f>base2!AD124</f>
        <v>10</v>
      </c>
      <c r="H6" s="6">
        <f>base2!AE124</f>
        <v>9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191</v>
      </c>
      <c r="Z6" s="10">
        <v>1</v>
      </c>
    </row>
    <row r="7" spans="1:26" ht="15.75" thickBot="1" x14ac:dyDescent="0.3">
      <c r="A7" s="10" t="s">
        <v>34</v>
      </c>
      <c r="B7" s="6">
        <f>base2!M87</f>
        <v>12</v>
      </c>
      <c r="C7" s="6">
        <f>base2!N124</f>
        <v>12</v>
      </c>
      <c r="D7" s="6">
        <f>base2!O124</f>
        <v>15</v>
      </c>
      <c r="E7" s="6">
        <f>base2!P124</f>
        <v>11</v>
      </c>
      <c r="F7" s="6">
        <f>base2!AC124</f>
        <v>13</v>
      </c>
      <c r="G7" s="6">
        <f>base2!AD125</f>
        <v>10</v>
      </c>
      <c r="H7" s="6">
        <f>base2!AE125</f>
        <v>3</v>
      </c>
      <c r="I7" s="6">
        <f>base2!AF87</f>
        <v>1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191</v>
      </c>
      <c r="Z7" s="10">
        <v>1</v>
      </c>
    </row>
    <row r="8" spans="1:26" ht="15.75" thickBot="1" x14ac:dyDescent="0.3">
      <c r="A8" s="10" t="s">
        <v>34</v>
      </c>
      <c r="B8" s="6">
        <f>base2!M88</f>
        <v>7</v>
      </c>
      <c r="C8" s="6">
        <f>base2!N125</f>
        <v>3</v>
      </c>
      <c r="D8" s="6">
        <f>base2!O125</f>
        <v>10</v>
      </c>
      <c r="E8" s="6">
        <f>base2!P125</f>
        <v>7</v>
      </c>
      <c r="F8" s="6">
        <f>base2!AC125</f>
        <v>15</v>
      </c>
      <c r="G8" s="6">
        <f>base2!AD126</f>
        <v>18</v>
      </c>
      <c r="H8" s="6">
        <f>base2!AE126</f>
        <v>10</v>
      </c>
      <c r="I8" s="6">
        <f>base2!AF88</f>
        <v>2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191</v>
      </c>
      <c r="Z8" s="10">
        <v>1</v>
      </c>
    </row>
    <row r="9" spans="1:26" ht="15.75" thickBot="1" x14ac:dyDescent="0.3">
      <c r="A9" s="10" t="s">
        <v>34</v>
      </c>
      <c r="B9" s="6">
        <f>base2!M89</f>
        <v>16</v>
      </c>
      <c r="C9" s="6">
        <f>base2!N126</f>
        <v>2</v>
      </c>
      <c r="D9" s="6">
        <f>base2!O126</f>
        <v>10</v>
      </c>
      <c r="E9" s="6">
        <f>base2!P126</f>
        <v>13</v>
      </c>
      <c r="F9" s="6">
        <f>base2!AC126</f>
        <v>15</v>
      </c>
      <c r="G9" s="6">
        <f>base2!AD127</f>
        <v>2</v>
      </c>
      <c r="H9" s="6">
        <f>base2!AE127</f>
        <v>18</v>
      </c>
      <c r="I9" s="6">
        <f>base2!AF89</f>
        <v>17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191</v>
      </c>
      <c r="Z9" s="10">
        <v>1</v>
      </c>
    </row>
    <row r="10" spans="1:26" ht="15.75" thickBot="1" x14ac:dyDescent="0.3">
      <c r="A10" s="10" t="s">
        <v>34</v>
      </c>
      <c r="B10" s="6">
        <f>base2!M90</f>
        <v>7</v>
      </c>
      <c r="C10" s="6">
        <f>base2!N127</f>
        <v>2</v>
      </c>
      <c r="D10" s="6">
        <f>base2!O127</f>
        <v>10</v>
      </c>
      <c r="E10" s="6">
        <f>base2!P127</f>
        <v>13</v>
      </c>
      <c r="F10" s="6">
        <f>base2!AC127</f>
        <v>14</v>
      </c>
      <c r="G10" s="6">
        <f>base2!AD128</f>
        <v>15</v>
      </c>
      <c r="H10" s="6">
        <f>base2!AE128</f>
        <v>18</v>
      </c>
      <c r="I10" s="6">
        <f>base2!AF90</f>
        <v>2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191</v>
      </c>
      <c r="Z10" s="10">
        <v>1</v>
      </c>
    </row>
    <row r="11" spans="1:26" ht="15.75" thickBot="1" x14ac:dyDescent="0.3">
      <c r="A11" s="10" t="s">
        <v>34</v>
      </c>
      <c r="B11" s="6">
        <f>base2!M91</f>
        <v>14</v>
      </c>
      <c r="C11" s="6">
        <f>base2!N128</f>
        <v>2</v>
      </c>
      <c r="D11" s="6">
        <f>base2!O128</f>
        <v>10</v>
      </c>
      <c r="E11" s="6">
        <f>base2!P128</f>
        <v>13</v>
      </c>
      <c r="F11" s="6">
        <f>base2!AC128</f>
        <v>14</v>
      </c>
      <c r="G11" s="6">
        <f>base2!AD129</f>
        <v>18</v>
      </c>
      <c r="H11" s="6">
        <f>base2!AE129</f>
        <v>15</v>
      </c>
      <c r="I11" s="6">
        <f>base2!AF91</f>
        <v>18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191</v>
      </c>
      <c r="Z11" s="10">
        <v>1</v>
      </c>
    </row>
    <row r="12" spans="1:26" ht="15.75" thickBot="1" x14ac:dyDescent="0.3">
      <c r="A12" s="10" t="s">
        <v>34</v>
      </c>
      <c r="B12" s="6">
        <f>base2!M92</f>
        <v>7</v>
      </c>
      <c r="C12" s="6">
        <f>base2!N129</f>
        <v>7</v>
      </c>
      <c r="D12" s="6">
        <f>base2!O129</f>
        <v>8</v>
      </c>
      <c r="E12" s="6">
        <f>base2!P129</f>
        <v>11</v>
      </c>
      <c r="F12" s="6">
        <f>base2!AC129</f>
        <v>5</v>
      </c>
      <c r="G12" s="6">
        <f>base2!AD130</f>
        <v>3</v>
      </c>
      <c r="H12" s="6">
        <f>base2!AE130</f>
        <v>5</v>
      </c>
      <c r="I12" s="6">
        <f>base2!AF92</f>
        <v>2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191</v>
      </c>
      <c r="Z12" s="10">
        <v>1</v>
      </c>
    </row>
    <row r="13" spans="1:26" ht="15.75" thickBot="1" x14ac:dyDescent="0.3">
      <c r="A13" s="10" t="s">
        <v>34</v>
      </c>
      <c r="B13" s="6">
        <f>base2!M93</f>
        <v>1</v>
      </c>
      <c r="C13" s="6">
        <f>base2!N130</f>
        <v>7</v>
      </c>
      <c r="D13" s="6">
        <f>base2!O130</f>
        <v>8</v>
      </c>
      <c r="E13" s="6">
        <f>base2!P130</f>
        <v>11</v>
      </c>
      <c r="F13" s="6">
        <f>base2!AC130</f>
        <v>15</v>
      </c>
      <c r="G13" s="6">
        <f>base2!AD131</f>
        <v>18</v>
      </c>
      <c r="H13" s="6">
        <f>base2!AE131</f>
        <v>5</v>
      </c>
      <c r="I13" s="6">
        <f>base2!AF93</f>
        <v>2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191</v>
      </c>
      <c r="Z13" s="10">
        <v>1</v>
      </c>
    </row>
    <row r="14" spans="1:26" ht="15.75" thickBot="1" x14ac:dyDescent="0.3">
      <c r="A14" s="10" t="s">
        <v>34</v>
      </c>
      <c r="B14" s="6">
        <f>base2!M94</f>
        <v>7</v>
      </c>
      <c r="C14" s="6">
        <f>base2!N131</f>
        <v>7</v>
      </c>
      <c r="D14" s="6">
        <f>base2!O131</f>
        <v>8</v>
      </c>
      <c r="E14" s="6">
        <f>base2!P131</f>
        <v>11</v>
      </c>
      <c r="F14" s="6">
        <f>base2!AC131</f>
        <v>15</v>
      </c>
      <c r="G14" s="6">
        <f>base2!AD82</f>
        <v>4</v>
      </c>
      <c r="H14" s="6">
        <f>base2!AE82</f>
        <v>12</v>
      </c>
      <c r="I14" s="6">
        <f>base2!AF94</f>
        <v>15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191</v>
      </c>
      <c r="Z14" s="10">
        <v>1</v>
      </c>
    </row>
    <row r="15" spans="1:26" ht="15.75" thickBot="1" x14ac:dyDescent="0.3">
      <c r="A15" s="10" t="s">
        <v>34</v>
      </c>
      <c r="B15" s="6">
        <f>base2!M95</f>
        <v>13</v>
      </c>
      <c r="C15" s="6">
        <f>base2!N82</f>
        <v>15</v>
      </c>
      <c r="D15" s="6">
        <f>base2!O82</f>
        <v>1</v>
      </c>
      <c r="E15" s="6">
        <f>base2!P82</f>
        <v>14</v>
      </c>
      <c r="F15" s="6">
        <f>base2!AC82</f>
        <v>1</v>
      </c>
      <c r="G15" s="6">
        <f>base2!AD83</f>
        <v>11</v>
      </c>
      <c r="H15" s="6">
        <f>base2!AE83</f>
        <v>12</v>
      </c>
      <c r="I15" s="6">
        <f>base2!AF95</f>
        <v>8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191</v>
      </c>
      <c r="Z15" s="10">
        <v>1</v>
      </c>
    </row>
    <row r="16" spans="1:26" ht="15.75" thickBot="1" x14ac:dyDescent="0.3">
      <c r="A16" s="10" t="s">
        <v>34</v>
      </c>
      <c r="B16" s="6">
        <f>base2!M96</f>
        <v>10</v>
      </c>
      <c r="C16" s="6">
        <f>base2!N83</f>
        <v>14</v>
      </c>
      <c r="D16" s="6">
        <f>base2!O83</f>
        <v>11</v>
      </c>
      <c r="E16" s="6">
        <f>base2!P83</f>
        <v>9</v>
      </c>
      <c r="F16" s="6">
        <f>base2!AC83</f>
        <v>4</v>
      </c>
      <c r="G16" s="6">
        <f>base2!AD84</f>
        <v>3</v>
      </c>
      <c r="H16" s="6">
        <f>base2!AE84</f>
        <v>16</v>
      </c>
      <c r="I16" s="6">
        <f>base2!AF96</f>
        <v>17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191</v>
      </c>
      <c r="Z16" s="10">
        <v>1</v>
      </c>
    </row>
    <row r="17" spans="1:26" ht="15.75" thickBot="1" x14ac:dyDescent="0.3">
      <c r="A17" s="10" t="s">
        <v>34</v>
      </c>
      <c r="B17" s="6">
        <f>base2!M97</f>
        <v>10</v>
      </c>
      <c r="C17" s="6">
        <f>base2!N84</f>
        <v>10</v>
      </c>
      <c r="D17" s="6">
        <f>base2!O84</f>
        <v>9</v>
      </c>
      <c r="E17" s="6">
        <f>base2!P84</f>
        <v>13</v>
      </c>
      <c r="F17" s="6">
        <f>base2!AC84</f>
        <v>14</v>
      </c>
      <c r="G17" s="6">
        <f>base2!AD85</f>
        <v>14</v>
      </c>
      <c r="H17" s="6">
        <f>base2!AE85</f>
        <v>5</v>
      </c>
      <c r="I17" s="6">
        <f>base2!AF97</f>
        <v>14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191</v>
      </c>
      <c r="Z17" s="10">
        <v>1</v>
      </c>
    </row>
    <row r="18" spans="1:26" ht="15.75" thickBot="1" x14ac:dyDescent="0.3">
      <c r="A18" s="10" t="s">
        <v>34</v>
      </c>
      <c r="B18" s="6">
        <f>base2!M98</f>
        <v>11</v>
      </c>
      <c r="C18" s="6">
        <f>base2!N85</f>
        <v>16</v>
      </c>
      <c r="D18" s="6">
        <f>base2!O85</f>
        <v>4</v>
      </c>
      <c r="E18" s="6">
        <f>base2!P85</f>
        <v>9</v>
      </c>
      <c r="F18" s="6">
        <f>base2!AC85</f>
        <v>10</v>
      </c>
      <c r="G18" s="6">
        <f>base2!AD86</f>
        <v>11</v>
      </c>
      <c r="H18" s="6">
        <f>base2!AE86</f>
        <v>13</v>
      </c>
      <c r="I18" s="6">
        <f>base2!AF98</f>
        <v>17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191</v>
      </c>
      <c r="Z18" s="10">
        <v>1</v>
      </c>
    </row>
    <row r="19" spans="1:26" ht="15.75" thickBot="1" x14ac:dyDescent="0.3">
      <c r="A19" s="10" t="s">
        <v>34</v>
      </c>
      <c r="B19" s="6">
        <f>base2!M99</f>
        <v>15</v>
      </c>
      <c r="C19" s="6">
        <f>base2!N86</f>
        <v>12</v>
      </c>
      <c r="D19" s="6">
        <f>base2!O86</f>
        <v>10</v>
      </c>
      <c r="E19" s="6">
        <f>base2!P86</f>
        <v>13</v>
      </c>
      <c r="F19" s="6">
        <f>base2!AC86</f>
        <v>10</v>
      </c>
      <c r="G19" s="6">
        <f>base2!AD87</f>
        <v>11</v>
      </c>
      <c r="H19" s="6">
        <f>base2!AE87</f>
        <v>12</v>
      </c>
      <c r="I19" s="6">
        <f>base2!AF99</f>
        <v>7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191</v>
      </c>
      <c r="Z19" s="10">
        <v>1</v>
      </c>
    </row>
    <row r="20" spans="1:26" ht="15.75" thickBot="1" x14ac:dyDescent="0.3">
      <c r="A20" s="10" t="s">
        <v>34</v>
      </c>
      <c r="B20" s="6">
        <f>base2!M100</f>
        <v>10</v>
      </c>
      <c r="C20" s="6">
        <f>base2!N87</f>
        <v>14</v>
      </c>
      <c r="D20" s="6">
        <f>base2!O87</f>
        <v>11</v>
      </c>
      <c r="E20" s="6">
        <f>base2!P87</f>
        <v>9</v>
      </c>
      <c r="F20" s="6">
        <f>base2!AC87</f>
        <v>4</v>
      </c>
      <c r="G20" s="6">
        <f>base2!AD88</f>
        <v>11</v>
      </c>
      <c r="H20" s="6">
        <f>base2!AE88</f>
        <v>17</v>
      </c>
      <c r="I20" s="6">
        <f>base2!AF100</f>
        <v>5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191</v>
      </c>
      <c r="Z20" s="10">
        <v>1</v>
      </c>
    </row>
    <row r="21" spans="1:26" ht="15.75" thickBot="1" x14ac:dyDescent="0.3">
      <c r="A21" s="10" t="s">
        <v>34</v>
      </c>
      <c r="B21" s="6">
        <f>base2!M101</f>
        <v>10</v>
      </c>
      <c r="C21" s="6">
        <f>base2!N88</f>
        <v>10</v>
      </c>
      <c r="D21" s="6">
        <f>base2!O88</f>
        <v>15</v>
      </c>
      <c r="E21" s="6">
        <f>base2!P88</f>
        <v>16</v>
      </c>
      <c r="F21" s="6">
        <f>base2!AC88</f>
        <v>3</v>
      </c>
      <c r="G21" s="6">
        <f>base2!AD89</f>
        <v>3</v>
      </c>
      <c r="H21" s="6">
        <f>base2!AE89</f>
        <v>5</v>
      </c>
      <c r="I21" s="6">
        <f>base2!AF101</f>
        <v>17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191</v>
      </c>
      <c r="Z21" s="10">
        <v>1</v>
      </c>
    </row>
    <row r="22" spans="1:26" ht="15.75" thickBot="1" x14ac:dyDescent="0.3">
      <c r="A22" s="10" t="s">
        <v>34</v>
      </c>
      <c r="B22" s="6">
        <f>base2!M102</f>
        <v>9</v>
      </c>
      <c r="C22" s="6">
        <f>base2!N89</f>
        <v>13</v>
      </c>
      <c r="D22" s="6">
        <f>base2!O89</f>
        <v>2</v>
      </c>
      <c r="E22" s="6">
        <f>base2!P89</f>
        <v>15</v>
      </c>
      <c r="F22" s="6">
        <f>base2!AC89</f>
        <v>15</v>
      </c>
      <c r="G22" s="6">
        <f>base2!AD90</f>
        <v>18</v>
      </c>
      <c r="H22" s="6">
        <f>base2!AE90</f>
        <v>5</v>
      </c>
      <c r="I22" s="6">
        <f>base2!AF102</f>
        <v>3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191</v>
      </c>
      <c r="Z22" s="10">
        <v>1</v>
      </c>
    </row>
    <row r="23" spans="1:26" ht="15.75" thickBot="1" x14ac:dyDescent="0.3">
      <c r="A23" s="10" t="s">
        <v>34</v>
      </c>
      <c r="B23" s="6">
        <f>base2!M103</f>
        <v>15</v>
      </c>
      <c r="C23" s="6">
        <f>base2!N90</f>
        <v>8</v>
      </c>
      <c r="D23" s="6">
        <f>base2!O90</f>
        <v>2</v>
      </c>
      <c r="E23" s="6">
        <f>base2!P90</f>
        <v>13</v>
      </c>
      <c r="F23" s="6">
        <f>base2!AC90</f>
        <v>15</v>
      </c>
      <c r="G23" s="6">
        <f>base2!AD91</f>
        <v>14</v>
      </c>
      <c r="H23" s="6">
        <f>base2!AE91</f>
        <v>4</v>
      </c>
      <c r="I23" s="6">
        <f>base2!AF103</f>
        <v>3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191</v>
      </c>
      <c r="Z23" s="10">
        <v>1</v>
      </c>
    </row>
    <row r="24" spans="1:26" ht="15.75" thickBot="1" x14ac:dyDescent="0.3">
      <c r="A24" s="10" t="s">
        <v>34</v>
      </c>
      <c r="B24" s="6">
        <f>base2!M104</f>
        <v>15</v>
      </c>
      <c r="C24" s="6">
        <f>base2!N91</f>
        <v>10</v>
      </c>
      <c r="D24" s="6">
        <f>base2!O91</f>
        <v>12</v>
      </c>
      <c r="E24" s="6">
        <f>base2!P91</f>
        <v>15</v>
      </c>
      <c r="F24" s="6">
        <f>base2!AC91</f>
        <v>12</v>
      </c>
      <c r="G24" s="6">
        <f>base2!AD92</f>
        <v>18</v>
      </c>
      <c r="H24" s="6">
        <f>base2!AE92</f>
        <v>5</v>
      </c>
      <c r="I24" s="6">
        <f>base2!AF104</f>
        <v>15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191</v>
      </c>
      <c r="Z24" s="10">
        <v>1</v>
      </c>
    </row>
    <row r="25" spans="1:26" ht="15.75" thickBot="1" x14ac:dyDescent="0.3">
      <c r="A25" s="10" t="s">
        <v>34</v>
      </c>
      <c r="B25" s="6">
        <f>base2!M105</f>
        <v>16</v>
      </c>
      <c r="C25" s="6">
        <f>base2!N92</f>
        <v>2</v>
      </c>
      <c r="D25" s="6">
        <f>base2!O92</f>
        <v>10</v>
      </c>
      <c r="E25" s="6">
        <f>base2!P92</f>
        <v>13</v>
      </c>
      <c r="F25" s="6">
        <f>base2!AC92</f>
        <v>15</v>
      </c>
      <c r="G25" s="6">
        <f>base2!AD93</f>
        <v>13</v>
      </c>
      <c r="H25" s="6">
        <f>base2!AE93</f>
        <v>15</v>
      </c>
      <c r="I25" s="6">
        <f>base2!AF105</f>
        <v>5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191</v>
      </c>
      <c r="Z25" s="10">
        <v>1</v>
      </c>
    </row>
    <row r="26" spans="1:26" ht="15.75" thickBot="1" x14ac:dyDescent="0.3">
      <c r="A26" s="10" t="s">
        <v>34</v>
      </c>
      <c r="B26" s="6">
        <f>base2!M106</f>
        <v>9</v>
      </c>
      <c r="C26" s="6">
        <f>base2!N93</f>
        <v>12</v>
      </c>
      <c r="D26" s="6">
        <f>base2!O93</f>
        <v>14</v>
      </c>
      <c r="E26" s="6">
        <f>base2!P93</f>
        <v>16</v>
      </c>
      <c r="F26" s="6">
        <f>base2!AC93</f>
        <v>6</v>
      </c>
      <c r="G26" s="6">
        <f>base2!AD94</f>
        <v>10</v>
      </c>
      <c r="H26" s="6">
        <f>base2!AE94</f>
        <v>14</v>
      </c>
      <c r="I26" s="6">
        <f>base2!AF106</f>
        <v>15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191</v>
      </c>
      <c r="Z26" s="10">
        <v>1</v>
      </c>
    </row>
    <row r="27" spans="1:26" ht="15.75" thickBot="1" x14ac:dyDescent="0.3">
      <c r="A27" s="10" t="s">
        <v>34</v>
      </c>
      <c r="B27" s="6">
        <f>base2!M107</f>
        <v>16</v>
      </c>
      <c r="C27" s="6">
        <f>base2!N94</f>
        <v>8</v>
      </c>
      <c r="D27" s="6">
        <f>base2!O94</f>
        <v>16</v>
      </c>
      <c r="E27" s="6">
        <f>base2!P94</f>
        <v>13</v>
      </c>
      <c r="F27" s="6">
        <f>base2!AC94</f>
        <v>2</v>
      </c>
      <c r="G27" s="6">
        <f>base2!AD95</f>
        <v>15</v>
      </c>
      <c r="H27" s="6">
        <f>base2!AE95</f>
        <v>5</v>
      </c>
      <c r="I27" s="6">
        <f>base2!AF107</f>
        <v>5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191</v>
      </c>
      <c r="Z27" s="10">
        <v>1</v>
      </c>
    </row>
    <row r="28" spans="1:26" ht="15.75" thickBot="1" x14ac:dyDescent="0.3">
      <c r="A28" s="10" t="s">
        <v>34</v>
      </c>
      <c r="B28" s="6">
        <f>base2!M108</f>
        <v>2</v>
      </c>
      <c r="C28" s="6">
        <f>base2!N95</f>
        <v>8</v>
      </c>
      <c r="D28" s="6">
        <f>base2!O95</f>
        <v>10</v>
      </c>
      <c r="E28" s="6">
        <f>base2!P95</f>
        <v>15</v>
      </c>
      <c r="F28" s="6">
        <f>base2!AC95</f>
        <v>2</v>
      </c>
      <c r="G28" s="6">
        <f>base2!AD96</f>
        <v>2</v>
      </c>
      <c r="H28" s="6">
        <f>base2!AE96</f>
        <v>6</v>
      </c>
      <c r="I28" s="6">
        <f>base2!AF108</f>
        <v>10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191</v>
      </c>
      <c r="Z28" s="10">
        <v>1</v>
      </c>
    </row>
    <row r="29" spans="1:26" ht="15.75" thickBot="1" x14ac:dyDescent="0.3">
      <c r="A29" s="10" t="s">
        <v>34</v>
      </c>
      <c r="B29" s="6">
        <f>base2!M109</f>
        <v>16</v>
      </c>
      <c r="C29" s="6">
        <f>base2!N96</f>
        <v>7</v>
      </c>
      <c r="D29" s="6">
        <f>base2!O96</f>
        <v>16</v>
      </c>
      <c r="E29" s="6">
        <f>base2!P96</f>
        <v>17</v>
      </c>
      <c r="F29" s="6">
        <f>base2!AC96</f>
        <v>15</v>
      </c>
      <c r="G29" s="6">
        <f>base2!AD97</f>
        <v>7</v>
      </c>
      <c r="H29" s="6">
        <f>base2!AE97</f>
        <v>8</v>
      </c>
      <c r="I29" s="6">
        <f>base2!AF109</f>
        <v>17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191</v>
      </c>
      <c r="Z29" s="10">
        <v>1</v>
      </c>
    </row>
    <row r="30" spans="1:26" ht="15.75" thickBot="1" x14ac:dyDescent="0.3">
      <c r="A30" s="10" t="s">
        <v>34</v>
      </c>
      <c r="B30" s="6">
        <f>base2!M110</f>
        <v>8</v>
      </c>
      <c r="C30" s="6">
        <f>base2!N97</f>
        <v>12</v>
      </c>
      <c r="D30" s="6">
        <f>base2!O97</f>
        <v>1</v>
      </c>
      <c r="E30" s="6">
        <f>base2!P97</f>
        <v>4</v>
      </c>
      <c r="F30" s="6">
        <f>base2!AC97</f>
        <v>2</v>
      </c>
      <c r="G30" s="6">
        <f>base2!AD98</f>
        <v>7</v>
      </c>
      <c r="H30" s="6">
        <f>base2!AE98</f>
        <v>3</v>
      </c>
      <c r="I30" s="6">
        <f>base2!AF110</f>
        <v>2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191</v>
      </c>
      <c r="Z30" s="10">
        <v>1</v>
      </c>
    </row>
    <row r="31" spans="1:26" ht="15.75" thickBot="1" x14ac:dyDescent="0.3">
      <c r="A31" s="10" t="s">
        <v>34</v>
      </c>
      <c r="B31" s="6">
        <f>base2!M111</f>
        <v>6</v>
      </c>
      <c r="C31" s="6">
        <f>base2!N98</f>
        <v>2</v>
      </c>
      <c r="D31" s="6">
        <f>base2!O98</f>
        <v>10</v>
      </c>
      <c r="E31" s="6">
        <f>base2!P98</f>
        <v>5</v>
      </c>
      <c r="F31" s="6">
        <f>base2!AC98</f>
        <v>15</v>
      </c>
      <c r="G31" s="6">
        <f>base2!AD99</f>
        <v>17</v>
      </c>
      <c r="H31" s="6">
        <f>base2!AE99</f>
        <v>11</v>
      </c>
      <c r="I31" s="6">
        <f>base2!AF111</f>
        <v>10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191</v>
      </c>
      <c r="Z31" s="10">
        <v>1</v>
      </c>
    </row>
    <row r="32" spans="1:26" ht="15.75" thickBot="1" x14ac:dyDescent="0.3">
      <c r="A32" s="10" t="s">
        <v>34</v>
      </c>
      <c r="B32" s="6">
        <f>base2!M112</f>
        <v>10</v>
      </c>
      <c r="C32" s="6">
        <f>base2!N99</f>
        <v>13</v>
      </c>
      <c r="D32" s="6">
        <f>base2!O99</f>
        <v>6</v>
      </c>
      <c r="E32" s="6">
        <f>base2!P99</f>
        <v>14</v>
      </c>
      <c r="F32" s="6">
        <f>base2!AC99</f>
        <v>18</v>
      </c>
      <c r="G32" s="6">
        <f>base2!AD100</f>
        <v>2</v>
      </c>
      <c r="H32" s="6">
        <f>base2!AE100</f>
        <v>18</v>
      </c>
      <c r="I32" s="6">
        <f>base2!AF112</f>
        <v>5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191</v>
      </c>
      <c r="Z32" s="10">
        <v>1</v>
      </c>
    </row>
    <row r="33" spans="1:26" ht="15.75" thickBot="1" x14ac:dyDescent="0.3">
      <c r="A33" s="10" t="s">
        <v>34</v>
      </c>
      <c r="B33" s="6">
        <f>base2!M113</f>
        <v>10</v>
      </c>
      <c r="C33" s="6">
        <f>base2!N100</f>
        <v>7</v>
      </c>
      <c r="D33" s="6">
        <f>base2!O100</f>
        <v>16</v>
      </c>
      <c r="E33" s="6">
        <f>base2!P100</f>
        <v>15</v>
      </c>
      <c r="F33" s="6">
        <f>base2!AC100</f>
        <v>15</v>
      </c>
      <c r="G33" s="6">
        <f>base2!AD101</f>
        <v>2</v>
      </c>
      <c r="H33" s="6">
        <f>base2!AE101</f>
        <v>15</v>
      </c>
      <c r="I33" s="6">
        <f>base2!AF113</f>
        <v>2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191</v>
      </c>
      <c r="Z33" s="10">
        <v>1</v>
      </c>
    </row>
    <row r="34" spans="1:26" ht="15.75" thickBot="1" x14ac:dyDescent="0.3">
      <c r="A34" s="10" t="s">
        <v>34</v>
      </c>
      <c r="B34" s="6">
        <f>base2!M114</f>
        <v>8</v>
      </c>
      <c r="C34" s="6">
        <f>base2!N101</f>
        <v>7</v>
      </c>
      <c r="D34" s="6">
        <f>base2!O101</f>
        <v>13</v>
      </c>
      <c r="E34" s="6">
        <f>base2!P101</f>
        <v>16</v>
      </c>
      <c r="F34" s="6">
        <f>base2!AC101</f>
        <v>18</v>
      </c>
      <c r="G34" s="6">
        <f>base2!AD102</f>
        <v>5</v>
      </c>
      <c r="H34" s="6">
        <f>base2!AE102</f>
        <v>17</v>
      </c>
      <c r="I34" s="6">
        <f>base2!AF114</f>
        <v>2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191</v>
      </c>
      <c r="Z34" s="10">
        <v>1</v>
      </c>
    </row>
    <row r="35" spans="1:26" ht="15.75" thickBot="1" x14ac:dyDescent="0.3">
      <c r="A35" s="10" t="s">
        <v>34</v>
      </c>
      <c r="B35" s="6">
        <f>base2!M115</f>
        <v>9</v>
      </c>
      <c r="C35" s="6">
        <f>base2!N102</f>
        <v>10</v>
      </c>
      <c r="D35" s="6">
        <f>base2!O102</f>
        <v>7</v>
      </c>
      <c r="E35" s="6">
        <f>base2!P102</f>
        <v>16</v>
      </c>
      <c r="F35" s="6">
        <f>base2!AC102</f>
        <v>15</v>
      </c>
      <c r="G35" s="6">
        <f>base2!AD103</f>
        <v>14</v>
      </c>
      <c r="H35" s="6">
        <f>base2!AE103</f>
        <v>17</v>
      </c>
      <c r="I35" s="6">
        <f>base2!AF115</f>
        <v>14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191</v>
      </c>
      <c r="Z35" s="10">
        <v>1</v>
      </c>
    </row>
    <row r="36" spans="1:26" ht="15.75" thickBot="1" x14ac:dyDescent="0.3">
      <c r="A36" s="10" t="s">
        <v>34</v>
      </c>
      <c r="B36" s="6">
        <f>base2!M116</f>
        <v>15</v>
      </c>
      <c r="C36" s="6">
        <f>base2!N103</f>
        <v>10</v>
      </c>
      <c r="D36" s="6">
        <f>base2!O103</f>
        <v>7</v>
      </c>
      <c r="E36" s="6">
        <f>base2!P103</f>
        <v>16</v>
      </c>
      <c r="F36" s="6">
        <f>base2!AC103</f>
        <v>15</v>
      </c>
      <c r="G36" s="6">
        <f>base2!AD104</f>
        <v>17</v>
      </c>
      <c r="H36" s="6">
        <f>base2!AE104</f>
        <v>18</v>
      </c>
      <c r="I36" s="6">
        <f>base2!AF116</f>
        <v>3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191</v>
      </c>
      <c r="Z36" s="10">
        <v>1</v>
      </c>
    </row>
    <row r="37" spans="1:26" ht="15.75" thickBot="1" x14ac:dyDescent="0.3">
      <c r="A37" s="10" t="s">
        <v>34</v>
      </c>
      <c r="B37" s="6">
        <f>base2!M117</f>
        <v>16</v>
      </c>
      <c r="C37" s="6">
        <f>base2!N104</f>
        <v>10</v>
      </c>
      <c r="D37" s="6">
        <f>base2!O104</f>
        <v>7</v>
      </c>
      <c r="E37" s="6">
        <f>base2!P104</f>
        <v>16</v>
      </c>
      <c r="F37" s="6">
        <f>base2!AC104</f>
        <v>12</v>
      </c>
      <c r="G37" s="6">
        <f>base2!AD105</f>
        <v>18</v>
      </c>
      <c r="H37" s="6">
        <f>base2!AE105</f>
        <v>2</v>
      </c>
      <c r="I37" s="6">
        <f>base2!AF117</f>
        <v>5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191</v>
      </c>
      <c r="Z37" s="10">
        <v>1</v>
      </c>
    </row>
    <row r="38" spans="1:26" ht="15.75" thickBot="1" x14ac:dyDescent="0.3">
      <c r="A38" s="10" t="s">
        <v>34</v>
      </c>
      <c r="B38" s="6">
        <f>base2!M118</f>
        <v>16</v>
      </c>
      <c r="C38" s="6">
        <f>base2!N105</f>
        <v>17</v>
      </c>
      <c r="D38" s="6">
        <f>base2!O105</f>
        <v>7</v>
      </c>
      <c r="E38" s="6">
        <f>base2!P105</f>
        <v>10</v>
      </c>
      <c r="F38" s="6">
        <f>base2!AC105</f>
        <v>14</v>
      </c>
      <c r="G38" s="6">
        <f>base2!AD106</f>
        <v>5</v>
      </c>
      <c r="H38" s="6">
        <f>base2!AE106</f>
        <v>1</v>
      </c>
      <c r="I38" s="6">
        <f>base2!AF118</f>
        <v>4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191</v>
      </c>
      <c r="Z38" s="10">
        <v>1</v>
      </c>
    </row>
    <row r="39" spans="1:26" ht="15.75" thickBot="1" x14ac:dyDescent="0.3">
      <c r="A39" s="10" t="s">
        <v>34</v>
      </c>
      <c r="B39" s="6">
        <f>base2!M119</f>
        <v>16</v>
      </c>
      <c r="C39" s="6">
        <f>base2!N106</f>
        <v>16</v>
      </c>
      <c r="D39" s="6">
        <f>base2!O106</f>
        <v>17</v>
      </c>
      <c r="E39" s="6">
        <f>base2!P106</f>
        <v>7</v>
      </c>
      <c r="F39" s="6">
        <f>base2!AC106</f>
        <v>13</v>
      </c>
      <c r="G39" s="6">
        <f>base2!AD107</f>
        <v>18</v>
      </c>
      <c r="H39" s="6">
        <f>base2!AE107</f>
        <v>2</v>
      </c>
      <c r="I39" s="6">
        <f>base2!AF119</f>
        <v>5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191</v>
      </c>
      <c r="Z39" s="10">
        <v>1</v>
      </c>
    </row>
    <row r="40" spans="1:26" ht="15.75" thickBot="1" x14ac:dyDescent="0.3">
      <c r="A40" s="10" t="s">
        <v>34</v>
      </c>
      <c r="B40" s="6">
        <f>base2!M120</f>
        <v>9</v>
      </c>
      <c r="C40" s="6">
        <f>base2!N107</f>
        <v>17</v>
      </c>
      <c r="D40" s="6">
        <f>base2!O107</f>
        <v>7</v>
      </c>
      <c r="E40" s="6">
        <f>base2!P107</f>
        <v>10</v>
      </c>
      <c r="F40" s="6">
        <f>base2!AC107</f>
        <v>12</v>
      </c>
      <c r="G40" s="6">
        <f>base2!AD108</f>
        <v>13</v>
      </c>
      <c r="H40" s="6">
        <f>base2!AE108</f>
        <v>5</v>
      </c>
      <c r="I40" s="6">
        <f>base2!AF120</f>
        <v>11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191</v>
      </c>
      <c r="Z40" s="10">
        <v>1</v>
      </c>
    </row>
    <row r="41" spans="1:26" ht="15.75" thickBot="1" x14ac:dyDescent="0.3">
      <c r="A41" s="10" t="s">
        <v>34</v>
      </c>
      <c r="B41" s="6">
        <f>base2!M121</f>
        <v>7</v>
      </c>
      <c r="C41" s="6">
        <f>base2!N108</f>
        <v>16</v>
      </c>
      <c r="D41" s="6">
        <f>base2!O108</f>
        <v>10</v>
      </c>
      <c r="E41" s="6">
        <f>base2!P108</f>
        <v>15</v>
      </c>
      <c r="F41" s="6">
        <f>base2!AC108</f>
        <v>18</v>
      </c>
      <c r="G41" s="6">
        <f>base2!AD109</f>
        <v>14</v>
      </c>
      <c r="H41" s="6">
        <f>base2!AE109</f>
        <v>13</v>
      </c>
      <c r="I41" s="6">
        <f>base2!AF121</f>
        <v>15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191</v>
      </c>
      <c r="Z41" s="10">
        <v>1</v>
      </c>
    </row>
    <row r="42" spans="1:26" ht="15.75" thickBot="1" x14ac:dyDescent="0.3">
      <c r="A42" s="10" t="s">
        <v>34</v>
      </c>
      <c r="B42" s="6">
        <f>base2!M122</f>
        <v>10</v>
      </c>
      <c r="C42" s="6">
        <f>base2!N109</f>
        <v>10</v>
      </c>
      <c r="D42" s="6">
        <f>base2!O109</f>
        <v>15</v>
      </c>
      <c r="E42" s="6">
        <f>base2!P109</f>
        <v>13</v>
      </c>
      <c r="F42" s="6">
        <f>base2!AC109</f>
        <v>12</v>
      </c>
      <c r="G42" s="6">
        <f>base2!AD110</f>
        <v>4</v>
      </c>
      <c r="H42" s="6">
        <f>base2!AE110</f>
        <v>7</v>
      </c>
      <c r="I42" s="6">
        <f>base2!AF122</f>
        <v>11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191</v>
      </c>
      <c r="Z42" s="10">
        <v>1</v>
      </c>
    </row>
    <row r="43" spans="1:26" ht="15.75" thickBot="1" x14ac:dyDescent="0.3">
      <c r="A43" s="10" t="s">
        <v>34</v>
      </c>
      <c r="B43" s="6">
        <f>base2!M123</f>
        <v>2</v>
      </c>
      <c r="C43" s="6">
        <f>base2!N110</f>
        <v>2</v>
      </c>
      <c r="D43" s="6">
        <f>base2!O110</f>
        <v>10</v>
      </c>
      <c r="E43" s="6">
        <f>base2!P110</f>
        <v>15</v>
      </c>
      <c r="F43" s="6">
        <f>base2!AC110</f>
        <v>3</v>
      </c>
      <c r="G43" s="6">
        <f>base2!AD111</f>
        <v>2</v>
      </c>
      <c r="H43" s="6">
        <f>base2!AE111</f>
        <v>6</v>
      </c>
      <c r="I43" s="6">
        <f>base2!AF123</f>
        <v>17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191</v>
      </c>
      <c r="Z43" s="10">
        <v>1</v>
      </c>
    </row>
    <row r="44" spans="1:26" ht="15.75" thickBot="1" x14ac:dyDescent="0.3">
      <c r="A44" s="10" t="s">
        <v>34</v>
      </c>
      <c r="B44" s="6">
        <f>base2!M124</f>
        <v>14</v>
      </c>
      <c r="C44" s="6">
        <f>base2!N111</f>
        <v>10</v>
      </c>
      <c r="D44" s="6">
        <f>base2!O111</f>
        <v>7</v>
      </c>
      <c r="E44" s="6">
        <f>base2!P111</f>
        <v>13</v>
      </c>
      <c r="F44" s="6">
        <f>base2!AC111</f>
        <v>3</v>
      </c>
      <c r="G44" s="6">
        <f>base2!AD112</f>
        <v>18</v>
      </c>
      <c r="H44" s="6">
        <f>base2!AE112</f>
        <v>2</v>
      </c>
      <c r="I44" s="6">
        <f>base2!AF124</f>
        <v>13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191</v>
      </c>
      <c r="Z44" s="10">
        <v>1</v>
      </c>
    </row>
    <row r="45" spans="1:26" ht="15.75" thickBot="1" x14ac:dyDescent="0.3">
      <c r="A45" s="10" t="s">
        <v>34</v>
      </c>
      <c r="B45" s="6">
        <f>base2!M125</f>
        <v>2</v>
      </c>
      <c r="C45" s="6">
        <f>base2!N112</f>
        <v>7</v>
      </c>
      <c r="D45" s="6">
        <f>base2!O112</f>
        <v>13</v>
      </c>
      <c r="E45" s="6">
        <f>base2!P112</f>
        <v>16</v>
      </c>
      <c r="F45" s="6">
        <f>base2!AC112</f>
        <v>3</v>
      </c>
      <c r="G45" s="6">
        <f>base2!AD113</f>
        <v>15</v>
      </c>
      <c r="H45" s="6">
        <f>base2!AE113</f>
        <v>17</v>
      </c>
      <c r="I45" s="6">
        <f>base2!AF125</f>
        <v>13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191</v>
      </c>
      <c r="Z45" s="10">
        <v>1</v>
      </c>
    </row>
    <row r="46" spans="1:26" ht="15.75" thickBot="1" x14ac:dyDescent="0.3">
      <c r="A46" s="10" t="s">
        <v>34</v>
      </c>
      <c r="B46" s="6">
        <f>base2!M126</f>
        <v>7</v>
      </c>
      <c r="C46" s="6">
        <f>base2!N113</f>
        <v>7</v>
      </c>
      <c r="D46" s="6">
        <f>base2!O113</f>
        <v>13</v>
      </c>
      <c r="E46" s="6">
        <f>base2!P113</f>
        <v>16</v>
      </c>
      <c r="F46" s="6">
        <f>base2!AC113</f>
        <v>13</v>
      </c>
      <c r="G46" s="6">
        <f>base2!AD114</f>
        <v>14</v>
      </c>
      <c r="H46" s="6">
        <f>base2!AE114</f>
        <v>3</v>
      </c>
      <c r="I46" s="6">
        <f>base2!AF126</f>
        <v>17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191</v>
      </c>
      <c r="Z46" s="10">
        <v>1</v>
      </c>
    </row>
    <row r="47" spans="1:26" ht="15.75" thickBot="1" x14ac:dyDescent="0.3">
      <c r="A47" s="10" t="s">
        <v>34</v>
      </c>
      <c r="B47" s="6">
        <f>base2!M127</f>
        <v>6</v>
      </c>
      <c r="C47" s="6">
        <f>base2!N114</f>
        <v>9</v>
      </c>
      <c r="D47" s="6">
        <f>base2!O114</f>
        <v>10</v>
      </c>
      <c r="E47" s="6">
        <f>base2!P114</f>
        <v>17</v>
      </c>
      <c r="F47" s="6">
        <f>base2!AC114</f>
        <v>16</v>
      </c>
      <c r="G47" s="6">
        <f>base2!AD115</f>
        <v>3</v>
      </c>
      <c r="H47" s="6">
        <f>base2!AE115</f>
        <v>10</v>
      </c>
      <c r="I47" s="6">
        <f>base2!AF127</f>
        <v>17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191</v>
      </c>
      <c r="Z47" s="10">
        <v>1</v>
      </c>
    </row>
    <row r="48" spans="1:26" ht="15.75" thickBot="1" x14ac:dyDescent="0.3">
      <c r="A48" s="10" t="s">
        <v>34</v>
      </c>
      <c r="B48" s="6">
        <f>base2!M128</f>
        <v>7</v>
      </c>
      <c r="C48" s="6">
        <f>base2!N115</f>
        <v>10</v>
      </c>
      <c r="D48" s="6">
        <f>base2!O115</f>
        <v>7</v>
      </c>
      <c r="E48" s="6">
        <f>base2!P115</f>
        <v>16</v>
      </c>
      <c r="F48" s="6">
        <f>base2!AC115</f>
        <v>15</v>
      </c>
      <c r="G48" s="6">
        <f>base2!AD116</f>
        <v>5</v>
      </c>
      <c r="H48" s="6">
        <f>base2!AE116</f>
        <v>10</v>
      </c>
      <c r="I48" s="6">
        <f>base2!AF128</f>
        <v>2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191</v>
      </c>
      <c r="Z48" s="10">
        <v>1</v>
      </c>
    </row>
    <row r="49" spans="1:26" ht="15.75" thickBot="1" x14ac:dyDescent="0.3">
      <c r="A49" s="10" t="s">
        <v>34</v>
      </c>
      <c r="B49" s="6">
        <f>base2!M129</f>
        <v>1</v>
      </c>
      <c r="C49" s="6">
        <f>base2!N116</f>
        <v>8</v>
      </c>
      <c r="D49" s="6">
        <f>base2!O116</f>
        <v>9</v>
      </c>
      <c r="E49" s="6">
        <f>base2!P116</f>
        <v>16</v>
      </c>
      <c r="F49" s="6">
        <f>base2!AC116</f>
        <v>1</v>
      </c>
      <c r="G49" s="6">
        <f>base2!AD117</f>
        <v>2</v>
      </c>
      <c r="H49" s="6">
        <f>base2!AE117</f>
        <v>15</v>
      </c>
      <c r="I49" s="6">
        <f>base2!AF129</f>
        <v>11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191</v>
      </c>
      <c r="Z49" s="10">
        <v>1</v>
      </c>
    </row>
    <row r="50" spans="1:26" ht="15.75" thickBot="1" x14ac:dyDescent="0.3">
      <c r="A50" s="10" t="s">
        <v>34</v>
      </c>
      <c r="B50" s="6">
        <f>base2!M130</f>
        <v>13</v>
      </c>
      <c r="C50" s="6">
        <f>base2!N117</f>
        <v>9</v>
      </c>
      <c r="D50" s="6">
        <f>base2!O117</f>
        <v>2</v>
      </c>
      <c r="E50" s="6">
        <f>base2!P117</f>
        <v>10</v>
      </c>
      <c r="F50" s="6">
        <f>base2!AC117</f>
        <v>13</v>
      </c>
      <c r="G50" s="6">
        <f>base2!AD118</f>
        <v>14</v>
      </c>
      <c r="H50" s="6">
        <f>base2!AE118</f>
        <v>17</v>
      </c>
      <c r="I50" s="6">
        <f>base2!AF130</f>
        <v>11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191</v>
      </c>
      <c r="Z50" s="10">
        <v>1</v>
      </c>
    </row>
    <row r="51" spans="1:26" ht="15.75" thickBot="1" x14ac:dyDescent="0.3">
      <c r="A51" s="10" t="s">
        <v>34</v>
      </c>
      <c r="B51" s="6">
        <f>base2!M131</f>
        <v>13</v>
      </c>
      <c r="C51" s="6">
        <f>base2!N118</f>
        <v>9</v>
      </c>
      <c r="D51" s="6">
        <f>base2!O118</f>
        <v>2</v>
      </c>
      <c r="E51" s="6">
        <f>base2!P118</f>
        <v>10</v>
      </c>
      <c r="F51" s="6">
        <f>base2!AC118</f>
        <v>2</v>
      </c>
      <c r="G51" s="6">
        <f>base2!AD119</f>
        <v>12</v>
      </c>
      <c r="H51" s="6">
        <f>base2!AE119</f>
        <v>2</v>
      </c>
      <c r="I51" s="6">
        <f>base2!AF131</f>
        <v>11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191</v>
      </c>
      <c r="Z51" s="10">
        <v>1</v>
      </c>
    </row>
  </sheetData>
  <conditionalFormatting sqref="Q2:U51 B2:K51">
    <cfRule type="cellIs" dxfId="91" priority="1" operator="equal">
      <formula>$AE$5</formula>
    </cfRule>
    <cfRule type="cellIs" dxfId="90" priority="2" operator="equal">
      <formula>$AD$5</formula>
    </cfRule>
    <cfRule type="cellIs" dxfId="89" priority="3" operator="equal">
      <formula>$AC$5</formula>
    </cfRule>
    <cfRule type="cellIs" dxfId="88" priority="4" operator="equal">
      <formula>$AB$5</formula>
    </cfRule>
    <cfRule type="cellIs" dxfId="87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1D2E8603-6E21-43FF-9932-7FD426FDAC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AA48329-5D38-40A0-B3C2-40AD3781EC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93672C0-1C07-4DE6-8112-353BB86972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9684EBF-E76F-44CE-B1A3-8D007DFE04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3AD3B94-9E34-46A1-B4D7-C9E353CD5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AF846721-4966-4315-B037-0BE3C602E4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7C2F7CA-6D40-4C6F-8ECD-472A56C223D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EC9B9A6D-EDC6-4A54-BFCB-05FD8A7DD6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D942B09F-DB80-46DE-8A14-BBFAB1ADB1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215E55B-A744-4270-999A-5E412F31AF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9A2E647A-845C-41A0-AD34-E9CB7887BA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9463763-12EC-43F5-B6AA-32E64C8400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DE0D7CF-0F4F-4B1D-A71B-B3778D9F1F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BE25D5C-27AE-434E-B887-EEC943F8ED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DAEB1A0-3C92-4639-B7A2-AC2843E6E1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53A5D45F-9152-44B5-B573-E52CB12F6EFE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D0C18E0C-6A1F-437A-9C71-0BDF4E0916E4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0EADD73-A8E8-4B75-A212-E7AA6210B865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0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base2!M82</f>
        <v>5</v>
      </c>
      <c r="C2" s="6">
        <f>base2!N82</f>
        <v>15</v>
      </c>
      <c r="D2" s="6">
        <f>base2!O82</f>
        <v>1</v>
      </c>
      <c r="E2" s="6">
        <f>base2!P82</f>
        <v>14</v>
      </c>
      <c r="F2" s="6">
        <f>base2!AC125</f>
        <v>15</v>
      </c>
      <c r="G2" s="6">
        <f>base2!AD125</f>
        <v>10</v>
      </c>
      <c r="H2" s="6">
        <f>base2!AE109</f>
        <v>13</v>
      </c>
      <c r="I2" s="6">
        <f>base2!AF82</f>
        <v>2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192</v>
      </c>
      <c r="Z2" s="10">
        <v>1</v>
      </c>
    </row>
    <row r="3" spans="1:26" ht="15.75" thickBot="1" x14ac:dyDescent="0.3">
      <c r="A3" s="10" t="s">
        <v>34</v>
      </c>
      <c r="B3" s="6">
        <f>base2!M83</f>
        <v>12</v>
      </c>
      <c r="C3" s="6">
        <f>base2!N83</f>
        <v>14</v>
      </c>
      <c r="D3" s="6">
        <f>base2!O83</f>
        <v>11</v>
      </c>
      <c r="E3" s="6">
        <f>base2!P83</f>
        <v>9</v>
      </c>
      <c r="F3" s="6">
        <f>base2!AC126</f>
        <v>15</v>
      </c>
      <c r="G3" s="6">
        <f>base2!AD126</f>
        <v>18</v>
      </c>
      <c r="H3" s="6">
        <f>base2!AE110</f>
        <v>7</v>
      </c>
      <c r="I3" s="6">
        <f>base2!AF83</f>
        <v>1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192</v>
      </c>
      <c r="Z3" s="10">
        <v>1</v>
      </c>
    </row>
    <row r="4" spans="1:26" ht="15.75" thickBot="1" x14ac:dyDescent="0.3">
      <c r="A4" s="10" t="s">
        <v>34</v>
      </c>
      <c r="B4" s="6">
        <f>base2!M84</f>
        <v>14</v>
      </c>
      <c r="C4" s="6">
        <f>base2!N84</f>
        <v>10</v>
      </c>
      <c r="D4" s="6">
        <f>base2!O84</f>
        <v>9</v>
      </c>
      <c r="E4" s="6">
        <f>base2!P84</f>
        <v>13</v>
      </c>
      <c r="F4" s="6">
        <f>base2!AC127</f>
        <v>14</v>
      </c>
      <c r="G4" s="6">
        <f>base2!AD127</f>
        <v>2</v>
      </c>
      <c r="H4" s="6">
        <f>base2!AE111</f>
        <v>6</v>
      </c>
      <c r="I4" s="6">
        <f>base2!AF84</f>
        <v>15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192</v>
      </c>
      <c r="Z4" s="10">
        <v>1</v>
      </c>
    </row>
    <row r="5" spans="1:26" ht="15.75" thickBot="1" x14ac:dyDescent="0.3">
      <c r="A5" s="10" t="s">
        <v>34</v>
      </c>
      <c r="B5" s="6">
        <f>base2!M85</f>
        <v>8</v>
      </c>
      <c r="C5" s="6">
        <f>base2!N85</f>
        <v>16</v>
      </c>
      <c r="D5" s="6">
        <f>base2!O85</f>
        <v>4</v>
      </c>
      <c r="E5" s="6">
        <f>base2!P85</f>
        <v>9</v>
      </c>
      <c r="F5" s="6">
        <f>base2!AC128</f>
        <v>14</v>
      </c>
      <c r="G5" s="6">
        <f>base2!AD128</f>
        <v>15</v>
      </c>
      <c r="H5" s="6">
        <f>base2!AE112</f>
        <v>2</v>
      </c>
      <c r="I5" s="6">
        <f>base2!AF85</f>
        <v>12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192</v>
      </c>
      <c r="Z5" s="10">
        <v>1</v>
      </c>
    </row>
    <row r="6" spans="1:26" ht="15.75" thickBot="1" x14ac:dyDescent="0.3">
      <c r="A6" s="10" t="s">
        <v>34</v>
      </c>
      <c r="B6" s="6">
        <f>base2!M86</f>
        <v>6</v>
      </c>
      <c r="C6" s="6">
        <f>base2!N86</f>
        <v>12</v>
      </c>
      <c r="D6" s="6">
        <f>base2!O86</f>
        <v>10</v>
      </c>
      <c r="E6" s="6">
        <f>base2!P86</f>
        <v>13</v>
      </c>
      <c r="F6" s="6">
        <f>base2!AC129</f>
        <v>5</v>
      </c>
      <c r="G6" s="6">
        <f>base2!AD129</f>
        <v>18</v>
      </c>
      <c r="H6" s="6">
        <f>base2!AE113</f>
        <v>17</v>
      </c>
      <c r="I6" s="6">
        <f>base2!AF86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192</v>
      </c>
      <c r="Z6" s="10">
        <v>1</v>
      </c>
    </row>
    <row r="7" spans="1:26" ht="15.75" thickBot="1" x14ac:dyDescent="0.3">
      <c r="A7" s="10" t="s">
        <v>34</v>
      </c>
      <c r="B7" s="6">
        <f>base2!M87</f>
        <v>12</v>
      </c>
      <c r="C7" s="6">
        <f>base2!N87</f>
        <v>14</v>
      </c>
      <c r="D7" s="6">
        <f>base2!O87</f>
        <v>11</v>
      </c>
      <c r="E7" s="6">
        <f>base2!P87</f>
        <v>9</v>
      </c>
      <c r="F7" s="6">
        <f>base2!AC130</f>
        <v>15</v>
      </c>
      <c r="G7" s="6">
        <f>base2!AD130</f>
        <v>3</v>
      </c>
      <c r="H7" s="6">
        <f>base2!AE114</f>
        <v>3</v>
      </c>
      <c r="I7" s="6">
        <f>base2!AF87</f>
        <v>1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192</v>
      </c>
      <c r="Z7" s="10">
        <v>1</v>
      </c>
    </row>
    <row r="8" spans="1:26" ht="15.75" thickBot="1" x14ac:dyDescent="0.3">
      <c r="A8" s="10" t="s">
        <v>34</v>
      </c>
      <c r="B8" s="6">
        <f>base2!M88</f>
        <v>7</v>
      </c>
      <c r="C8" s="6">
        <f>base2!N88</f>
        <v>10</v>
      </c>
      <c r="D8" s="6">
        <f>base2!O88</f>
        <v>15</v>
      </c>
      <c r="E8" s="6">
        <f>base2!P88</f>
        <v>16</v>
      </c>
      <c r="F8" s="6">
        <f>base2!AC131</f>
        <v>15</v>
      </c>
      <c r="G8" s="6">
        <f>base2!AD131</f>
        <v>18</v>
      </c>
      <c r="H8" s="6">
        <f>base2!AE115</f>
        <v>10</v>
      </c>
      <c r="I8" s="6">
        <f>base2!AF88</f>
        <v>2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192</v>
      </c>
      <c r="Z8" s="10">
        <v>1</v>
      </c>
    </row>
    <row r="9" spans="1:26" ht="15.75" thickBot="1" x14ac:dyDescent="0.3">
      <c r="A9" s="10" t="s">
        <v>34</v>
      </c>
      <c r="B9" s="6">
        <f>base2!M105</f>
        <v>16</v>
      </c>
      <c r="C9" s="6">
        <f>base2!N105</f>
        <v>17</v>
      </c>
      <c r="D9" s="6">
        <f>base2!O105</f>
        <v>7</v>
      </c>
      <c r="E9" s="6">
        <f>base2!P105</f>
        <v>10</v>
      </c>
      <c r="F9" s="6">
        <f>base2!AC89</f>
        <v>15</v>
      </c>
      <c r="G9" s="6">
        <f>base2!AD89</f>
        <v>3</v>
      </c>
      <c r="H9" s="6">
        <f>base2!AE116</f>
        <v>10</v>
      </c>
      <c r="I9" s="6">
        <f>base2!AF89</f>
        <v>17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192</v>
      </c>
      <c r="Z9" s="10">
        <v>1</v>
      </c>
    </row>
    <row r="10" spans="1:26" ht="15.75" thickBot="1" x14ac:dyDescent="0.3">
      <c r="A10" s="10" t="s">
        <v>34</v>
      </c>
      <c r="B10" s="6">
        <f>base2!M106</f>
        <v>9</v>
      </c>
      <c r="C10" s="6">
        <f>base2!N106</f>
        <v>16</v>
      </c>
      <c r="D10" s="6">
        <f>base2!O106</f>
        <v>17</v>
      </c>
      <c r="E10" s="6">
        <f>base2!P106</f>
        <v>7</v>
      </c>
      <c r="F10" s="6">
        <f>base2!AC90</f>
        <v>15</v>
      </c>
      <c r="G10" s="6">
        <f>base2!AD90</f>
        <v>18</v>
      </c>
      <c r="H10" s="6">
        <f>base2!AE117</f>
        <v>15</v>
      </c>
      <c r="I10" s="6">
        <f>base2!AF90</f>
        <v>2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192</v>
      </c>
      <c r="Z10" s="10">
        <v>1</v>
      </c>
    </row>
    <row r="11" spans="1:26" ht="15.75" thickBot="1" x14ac:dyDescent="0.3">
      <c r="A11" s="10" t="s">
        <v>34</v>
      </c>
      <c r="B11" s="6">
        <f>base2!M107</f>
        <v>16</v>
      </c>
      <c r="C11" s="6">
        <f>base2!N107</f>
        <v>17</v>
      </c>
      <c r="D11" s="6">
        <f>base2!O107</f>
        <v>7</v>
      </c>
      <c r="E11" s="6">
        <f>base2!P107</f>
        <v>10</v>
      </c>
      <c r="F11" s="6">
        <f>base2!AC91</f>
        <v>12</v>
      </c>
      <c r="G11" s="6">
        <f>base2!AD91</f>
        <v>14</v>
      </c>
      <c r="H11" s="6">
        <f>base2!AE118</f>
        <v>17</v>
      </c>
      <c r="I11" s="6">
        <f>base2!AF91</f>
        <v>18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192</v>
      </c>
      <c r="Z11" s="10">
        <v>1</v>
      </c>
    </row>
    <row r="12" spans="1:26" ht="15.75" thickBot="1" x14ac:dyDescent="0.3">
      <c r="A12" s="10" t="s">
        <v>34</v>
      </c>
      <c r="B12" s="6">
        <f>base2!M108</f>
        <v>2</v>
      </c>
      <c r="C12" s="6">
        <f>base2!N108</f>
        <v>16</v>
      </c>
      <c r="D12" s="6">
        <f>base2!O108</f>
        <v>10</v>
      </c>
      <c r="E12" s="6">
        <f>base2!P108</f>
        <v>15</v>
      </c>
      <c r="F12" s="6">
        <f>base2!AC92</f>
        <v>15</v>
      </c>
      <c r="G12" s="6">
        <f>base2!AD92</f>
        <v>18</v>
      </c>
      <c r="H12" s="6">
        <f>base2!AE119</f>
        <v>2</v>
      </c>
      <c r="I12" s="6">
        <f>base2!AF92</f>
        <v>2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192</v>
      </c>
      <c r="Z12" s="10">
        <v>1</v>
      </c>
    </row>
    <row r="13" spans="1:26" ht="15.75" thickBot="1" x14ac:dyDescent="0.3">
      <c r="A13" s="10" t="s">
        <v>34</v>
      </c>
      <c r="B13" s="6">
        <f>base2!M109</f>
        <v>16</v>
      </c>
      <c r="C13" s="6">
        <f>base2!N109</f>
        <v>10</v>
      </c>
      <c r="D13" s="6">
        <f>base2!O109</f>
        <v>15</v>
      </c>
      <c r="E13" s="6">
        <f>base2!P109</f>
        <v>13</v>
      </c>
      <c r="F13" s="6">
        <f>base2!AC93</f>
        <v>6</v>
      </c>
      <c r="G13" s="6">
        <f>base2!AD93</f>
        <v>13</v>
      </c>
      <c r="H13" s="6">
        <f>base2!AE120</f>
        <v>5</v>
      </c>
      <c r="I13" s="6">
        <f>base2!AF93</f>
        <v>2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192</v>
      </c>
      <c r="Z13" s="10">
        <v>1</v>
      </c>
    </row>
    <row r="14" spans="1:26" ht="15.75" thickBot="1" x14ac:dyDescent="0.3">
      <c r="A14" s="10" t="s">
        <v>34</v>
      </c>
      <c r="B14" s="6">
        <f>base2!M110</f>
        <v>8</v>
      </c>
      <c r="C14" s="6">
        <f>base2!N110</f>
        <v>2</v>
      </c>
      <c r="D14" s="6">
        <f>base2!O110</f>
        <v>10</v>
      </c>
      <c r="E14" s="6">
        <f>base2!P110</f>
        <v>15</v>
      </c>
      <c r="F14" s="6">
        <f>base2!AC94</f>
        <v>2</v>
      </c>
      <c r="G14" s="6">
        <f>base2!AD94</f>
        <v>10</v>
      </c>
      <c r="H14" s="6">
        <f>base2!AE121</f>
        <v>10</v>
      </c>
      <c r="I14" s="6">
        <f>base2!AF94</f>
        <v>15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192</v>
      </c>
      <c r="Z14" s="10">
        <v>1</v>
      </c>
    </row>
    <row r="15" spans="1:26" ht="15.75" thickBot="1" x14ac:dyDescent="0.3">
      <c r="A15" s="10" t="s">
        <v>34</v>
      </c>
      <c r="B15" s="6">
        <f>base2!M111</f>
        <v>6</v>
      </c>
      <c r="C15" s="6">
        <f>base2!N111</f>
        <v>10</v>
      </c>
      <c r="D15" s="6">
        <f>base2!O111</f>
        <v>7</v>
      </c>
      <c r="E15" s="6">
        <f>base2!P111</f>
        <v>13</v>
      </c>
      <c r="F15" s="6">
        <f>base2!AC95</f>
        <v>2</v>
      </c>
      <c r="G15" s="6">
        <f>base2!AD95</f>
        <v>15</v>
      </c>
      <c r="H15" s="6">
        <f>base2!AE122</f>
        <v>3</v>
      </c>
      <c r="I15" s="6">
        <f>base2!AF95</f>
        <v>8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192</v>
      </c>
      <c r="Z15" s="10">
        <v>1</v>
      </c>
    </row>
    <row r="16" spans="1:26" ht="15.75" thickBot="1" x14ac:dyDescent="0.3">
      <c r="A16" s="10" t="s">
        <v>34</v>
      </c>
      <c r="B16" s="6">
        <f>base2!M112</f>
        <v>10</v>
      </c>
      <c r="C16" s="6">
        <f>base2!N112</f>
        <v>7</v>
      </c>
      <c r="D16" s="6">
        <f>base2!O112</f>
        <v>13</v>
      </c>
      <c r="E16" s="6">
        <f>base2!P112</f>
        <v>16</v>
      </c>
      <c r="F16" s="6">
        <f>base2!AC96</f>
        <v>15</v>
      </c>
      <c r="G16" s="6">
        <f>base2!AD96</f>
        <v>2</v>
      </c>
      <c r="H16" s="6">
        <f>base2!AE123</f>
        <v>3</v>
      </c>
      <c r="I16" s="6">
        <f>base2!AF96</f>
        <v>17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192</v>
      </c>
      <c r="Z16" s="10">
        <v>1</v>
      </c>
    </row>
    <row r="17" spans="1:26" ht="15.75" thickBot="1" x14ac:dyDescent="0.3">
      <c r="A17" s="10" t="s">
        <v>34</v>
      </c>
      <c r="B17" s="6">
        <f>base2!M113</f>
        <v>10</v>
      </c>
      <c r="C17" s="6">
        <f>base2!N113</f>
        <v>7</v>
      </c>
      <c r="D17" s="6">
        <f>base2!O113</f>
        <v>13</v>
      </c>
      <c r="E17" s="6">
        <f>base2!P113</f>
        <v>16</v>
      </c>
      <c r="F17" s="6">
        <f>base2!AC97</f>
        <v>2</v>
      </c>
      <c r="G17" s="6">
        <f>base2!AD97</f>
        <v>7</v>
      </c>
      <c r="H17" s="6">
        <f>base2!AE124</f>
        <v>9</v>
      </c>
      <c r="I17" s="6">
        <f>base2!AF97</f>
        <v>14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192</v>
      </c>
      <c r="Z17" s="10">
        <v>1</v>
      </c>
    </row>
    <row r="18" spans="1:26" ht="15.75" thickBot="1" x14ac:dyDescent="0.3">
      <c r="A18" s="10" t="s">
        <v>34</v>
      </c>
      <c r="B18" s="6">
        <f>base2!M114</f>
        <v>8</v>
      </c>
      <c r="C18" s="6">
        <f>base2!N114</f>
        <v>9</v>
      </c>
      <c r="D18" s="6">
        <f>base2!O114</f>
        <v>10</v>
      </c>
      <c r="E18" s="6">
        <f>base2!P114</f>
        <v>17</v>
      </c>
      <c r="F18" s="6">
        <f>base2!AC98</f>
        <v>15</v>
      </c>
      <c r="G18" s="6">
        <f>base2!AD98</f>
        <v>7</v>
      </c>
      <c r="H18" s="6">
        <f>base2!AE125</f>
        <v>3</v>
      </c>
      <c r="I18" s="6">
        <f>base2!AF98</f>
        <v>17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192</v>
      </c>
      <c r="Z18" s="10">
        <v>1</v>
      </c>
    </row>
    <row r="19" spans="1:26" ht="15.75" thickBot="1" x14ac:dyDescent="0.3">
      <c r="A19" s="10" t="s">
        <v>34</v>
      </c>
      <c r="B19" s="6">
        <f>base2!M115</f>
        <v>9</v>
      </c>
      <c r="C19" s="6">
        <f>base2!N115</f>
        <v>10</v>
      </c>
      <c r="D19" s="6">
        <f>base2!O115</f>
        <v>7</v>
      </c>
      <c r="E19" s="6">
        <f>base2!P115</f>
        <v>16</v>
      </c>
      <c r="F19" s="6">
        <f>base2!AC99</f>
        <v>18</v>
      </c>
      <c r="G19" s="6">
        <f>base2!AD99</f>
        <v>17</v>
      </c>
      <c r="H19" s="6">
        <f>base2!AE126</f>
        <v>10</v>
      </c>
      <c r="I19" s="6">
        <f>base2!AF99</f>
        <v>7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192</v>
      </c>
      <c r="Z19" s="10">
        <v>1</v>
      </c>
    </row>
    <row r="20" spans="1:26" ht="15.75" thickBot="1" x14ac:dyDescent="0.3">
      <c r="A20" s="10" t="s">
        <v>34</v>
      </c>
      <c r="B20" s="6">
        <f>base2!M116</f>
        <v>15</v>
      </c>
      <c r="C20" s="6">
        <f>base2!N116</f>
        <v>8</v>
      </c>
      <c r="D20" s="6">
        <f>base2!O116</f>
        <v>9</v>
      </c>
      <c r="E20" s="6">
        <f>base2!P116</f>
        <v>16</v>
      </c>
      <c r="F20" s="6">
        <f>base2!AC100</f>
        <v>15</v>
      </c>
      <c r="G20" s="6">
        <f>base2!AD100</f>
        <v>2</v>
      </c>
      <c r="H20" s="6">
        <f>base2!AE127</f>
        <v>18</v>
      </c>
      <c r="I20" s="6">
        <f>base2!AF100</f>
        <v>5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192</v>
      </c>
      <c r="Z20" s="10">
        <v>1</v>
      </c>
    </row>
    <row r="21" spans="1:26" ht="15.75" thickBot="1" x14ac:dyDescent="0.3">
      <c r="A21" s="10" t="s">
        <v>34</v>
      </c>
      <c r="B21" s="6">
        <f>base2!M117</f>
        <v>16</v>
      </c>
      <c r="C21" s="6">
        <f>base2!N117</f>
        <v>9</v>
      </c>
      <c r="D21" s="6">
        <f>base2!O117</f>
        <v>2</v>
      </c>
      <c r="E21" s="6">
        <f>base2!P117</f>
        <v>10</v>
      </c>
      <c r="F21" s="6">
        <f>base2!AC101</f>
        <v>18</v>
      </c>
      <c r="G21" s="6">
        <f>base2!AD101</f>
        <v>2</v>
      </c>
      <c r="H21" s="6">
        <f>base2!AE128</f>
        <v>18</v>
      </c>
      <c r="I21" s="6">
        <f>base2!AF101</f>
        <v>17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192</v>
      </c>
      <c r="Z21" s="10">
        <v>1</v>
      </c>
    </row>
    <row r="22" spans="1:26" ht="15.75" thickBot="1" x14ac:dyDescent="0.3">
      <c r="A22" s="10" t="s">
        <v>34</v>
      </c>
      <c r="B22" s="6">
        <f>base2!M118</f>
        <v>16</v>
      </c>
      <c r="C22" s="6">
        <f>base2!N118</f>
        <v>9</v>
      </c>
      <c r="D22" s="6">
        <f>base2!O118</f>
        <v>2</v>
      </c>
      <c r="E22" s="6">
        <f>base2!P118</f>
        <v>10</v>
      </c>
      <c r="F22" s="6">
        <f>base2!AC102</f>
        <v>15</v>
      </c>
      <c r="G22" s="6">
        <f>base2!AD102</f>
        <v>5</v>
      </c>
      <c r="H22" s="6">
        <f>base2!AE129</f>
        <v>15</v>
      </c>
      <c r="I22" s="6">
        <f>base2!AF102</f>
        <v>3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192</v>
      </c>
      <c r="Z22" s="10">
        <v>1</v>
      </c>
    </row>
    <row r="23" spans="1:26" ht="15.75" thickBot="1" x14ac:dyDescent="0.3">
      <c r="A23" s="10" t="s">
        <v>34</v>
      </c>
      <c r="B23" s="6">
        <f>base2!M119</f>
        <v>16</v>
      </c>
      <c r="C23" s="6">
        <f>base2!N119</f>
        <v>8</v>
      </c>
      <c r="D23" s="6">
        <f>base2!O119</f>
        <v>2</v>
      </c>
      <c r="E23" s="6">
        <f>base2!P119</f>
        <v>10</v>
      </c>
      <c r="F23" s="6">
        <f>base2!AC103</f>
        <v>15</v>
      </c>
      <c r="G23" s="6">
        <f>base2!AD103</f>
        <v>14</v>
      </c>
      <c r="H23" s="6">
        <f>base2!AE130</f>
        <v>5</v>
      </c>
      <c r="I23" s="6">
        <f>base2!AF103</f>
        <v>3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192</v>
      </c>
      <c r="Z23" s="10">
        <v>1</v>
      </c>
    </row>
    <row r="24" spans="1:26" ht="15.75" thickBot="1" x14ac:dyDescent="0.3">
      <c r="A24" s="10" t="s">
        <v>34</v>
      </c>
      <c r="B24" s="6">
        <f>base2!M120</f>
        <v>9</v>
      </c>
      <c r="C24" s="6">
        <f>base2!N120</f>
        <v>10</v>
      </c>
      <c r="D24" s="6">
        <f>base2!O120</f>
        <v>13</v>
      </c>
      <c r="E24" s="6">
        <f>base2!P120</f>
        <v>11</v>
      </c>
      <c r="F24" s="6">
        <f>base2!AC104</f>
        <v>12</v>
      </c>
      <c r="G24" s="6">
        <f>base2!AD104</f>
        <v>17</v>
      </c>
      <c r="H24" s="6">
        <f>base2!AE131</f>
        <v>5</v>
      </c>
      <c r="I24" s="6">
        <f>base2!AF104</f>
        <v>15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192</v>
      </c>
      <c r="Z24" s="10">
        <v>1</v>
      </c>
    </row>
    <row r="25" spans="1:26" ht="15.75" thickBot="1" x14ac:dyDescent="0.3">
      <c r="A25" s="10" t="s">
        <v>34</v>
      </c>
      <c r="B25" s="6">
        <f>base2!M121</f>
        <v>7</v>
      </c>
      <c r="C25" s="6">
        <f>base2!N121</f>
        <v>10</v>
      </c>
      <c r="D25" s="6">
        <f>base2!O121</f>
        <v>13</v>
      </c>
      <c r="E25" s="6">
        <f>base2!P121</f>
        <v>3</v>
      </c>
      <c r="F25" s="6">
        <f>base2!AC82</f>
        <v>1</v>
      </c>
      <c r="G25" s="6">
        <f>base2!AD82</f>
        <v>4</v>
      </c>
      <c r="H25" s="6">
        <f>base2!AE82</f>
        <v>12</v>
      </c>
      <c r="I25" s="6">
        <f>base2!AF105</f>
        <v>5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192</v>
      </c>
      <c r="Z25" s="10">
        <v>1</v>
      </c>
    </row>
    <row r="26" spans="1:26" ht="15.75" thickBot="1" x14ac:dyDescent="0.3">
      <c r="A26" s="10" t="s">
        <v>34</v>
      </c>
      <c r="B26" s="6">
        <f>base2!M122</f>
        <v>10</v>
      </c>
      <c r="C26" s="6">
        <f>base2!N122</f>
        <v>13</v>
      </c>
      <c r="D26" s="6">
        <f>base2!O122</f>
        <v>15</v>
      </c>
      <c r="E26" s="6">
        <f>base2!P122</f>
        <v>14</v>
      </c>
      <c r="F26" s="6">
        <f>base2!AC83</f>
        <v>4</v>
      </c>
      <c r="G26" s="6">
        <f>base2!AD83</f>
        <v>11</v>
      </c>
      <c r="H26" s="6">
        <f>base2!AE83</f>
        <v>12</v>
      </c>
      <c r="I26" s="6">
        <f>base2!AF106</f>
        <v>15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192</v>
      </c>
      <c r="Z26" s="10">
        <v>1</v>
      </c>
    </row>
    <row r="27" spans="1:26" ht="15.75" thickBot="1" x14ac:dyDescent="0.3">
      <c r="A27" s="10" t="s">
        <v>34</v>
      </c>
      <c r="B27" s="6">
        <f>base2!M123</f>
        <v>2</v>
      </c>
      <c r="C27" s="6">
        <f>base2!N123</f>
        <v>10</v>
      </c>
      <c r="D27" s="6">
        <f>base2!O123</f>
        <v>7</v>
      </c>
      <c r="E27" s="6">
        <f>base2!P123</f>
        <v>14</v>
      </c>
      <c r="F27" s="6">
        <f>base2!AC84</f>
        <v>14</v>
      </c>
      <c r="G27" s="6">
        <f>base2!AD84</f>
        <v>3</v>
      </c>
      <c r="H27" s="6">
        <f>base2!AE84</f>
        <v>16</v>
      </c>
      <c r="I27" s="6">
        <f>base2!AF107</f>
        <v>5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192</v>
      </c>
      <c r="Z27" s="10">
        <v>1</v>
      </c>
    </row>
    <row r="28" spans="1:26" ht="15.75" thickBot="1" x14ac:dyDescent="0.3">
      <c r="A28" s="10" t="s">
        <v>34</v>
      </c>
      <c r="B28" s="6">
        <f>base2!M124</f>
        <v>14</v>
      </c>
      <c r="C28" s="6">
        <f>base2!N124</f>
        <v>12</v>
      </c>
      <c r="D28" s="6">
        <f>base2!O124</f>
        <v>15</v>
      </c>
      <c r="E28" s="6">
        <f>base2!P124</f>
        <v>11</v>
      </c>
      <c r="F28" s="6">
        <f>base2!AC85</f>
        <v>10</v>
      </c>
      <c r="G28" s="6">
        <f>base2!AD85</f>
        <v>14</v>
      </c>
      <c r="H28" s="6">
        <f>base2!AE85</f>
        <v>5</v>
      </c>
      <c r="I28" s="6">
        <f>base2!AF108</f>
        <v>10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192</v>
      </c>
      <c r="Z28" s="10">
        <v>1</v>
      </c>
    </row>
    <row r="29" spans="1:26" ht="15.75" thickBot="1" x14ac:dyDescent="0.3">
      <c r="A29" s="10" t="s">
        <v>34</v>
      </c>
      <c r="B29" s="6">
        <f>base2!M125</f>
        <v>2</v>
      </c>
      <c r="C29" s="6">
        <f>base2!N125</f>
        <v>3</v>
      </c>
      <c r="D29" s="6">
        <f>base2!O125</f>
        <v>10</v>
      </c>
      <c r="E29" s="6">
        <f>base2!P125</f>
        <v>7</v>
      </c>
      <c r="F29" s="6">
        <f>base2!AC86</f>
        <v>10</v>
      </c>
      <c r="G29" s="6">
        <f>base2!AD86</f>
        <v>11</v>
      </c>
      <c r="H29" s="6">
        <f>base2!AE86</f>
        <v>13</v>
      </c>
      <c r="I29" s="6">
        <f>base2!AF109</f>
        <v>17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192</v>
      </c>
      <c r="Z29" s="10">
        <v>1</v>
      </c>
    </row>
    <row r="30" spans="1:26" ht="15.75" thickBot="1" x14ac:dyDescent="0.3">
      <c r="A30" s="10" t="s">
        <v>34</v>
      </c>
      <c r="B30" s="6">
        <f>base2!M126</f>
        <v>7</v>
      </c>
      <c r="C30" s="6">
        <f>base2!N126</f>
        <v>2</v>
      </c>
      <c r="D30" s="6">
        <f>base2!O126</f>
        <v>10</v>
      </c>
      <c r="E30" s="6">
        <f>base2!P126</f>
        <v>13</v>
      </c>
      <c r="F30" s="6">
        <f>base2!AC87</f>
        <v>4</v>
      </c>
      <c r="G30" s="6">
        <f>base2!AD87</f>
        <v>11</v>
      </c>
      <c r="H30" s="6">
        <f>base2!AE87</f>
        <v>12</v>
      </c>
      <c r="I30" s="6">
        <f>base2!AF110</f>
        <v>2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192</v>
      </c>
      <c r="Z30" s="10">
        <v>1</v>
      </c>
    </row>
    <row r="31" spans="1:26" ht="15.75" thickBot="1" x14ac:dyDescent="0.3">
      <c r="A31" s="10" t="s">
        <v>34</v>
      </c>
      <c r="B31" s="6">
        <f>base2!M127</f>
        <v>6</v>
      </c>
      <c r="C31" s="6">
        <f>base2!N127</f>
        <v>2</v>
      </c>
      <c r="D31" s="6">
        <f>base2!O127</f>
        <v>10</v>
      </c>
      <c r="E31" s="6">
        <f>base2!P127</f>
        <v>13</v>
      </c>
      <c r="F31" s="6">
        <f>base2!AC88</f>
        <v>3</v>
      </c>
      <c r="G31" s="6">
        <f>base2!AD88</f>
        <v>11</v>
      </c>
      <c r="H31" s="6">
        <f>base2!AE88</f>
        <v>17</v>
      </c>
      <c r="I31" s="6">
        <f>base2!AF111</f>
        <v>10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192</v>
      </c>
      <c r="Z31" s="10">
        <v>1</v>
      </c>
    </row>
    <row r="32" spans="1:26" ht="15.75" thickBot="1" x14ac:dyDescent="0.3">
      <c r="A32" s="10" t="s">
        <v>34</v>
      </c>
      <c r="B32" s="6">
        <f>base2!M128</f>
        <v>7</v>
      </c>
      <c r="C32" s="6">
        <f>base2!N128</f>
        <v>2</v>
      </c>
      <c r="D32" s="6">
        <f>base2!O128</f>
        <v>10</v>
      </c>
      <c r="E32" s="6">
        <f>base2!P128</f>
        <v>13</v>
      </c>
      <c r="F32" s="6">
        <f>base2!AC105</f>
        <v>14</v>
      </c>
      <c r="G32" s="6">
        <f>base2!AD105</f>
        <v>18</v>
      </c>
      <c r="H32" s="6">
        <f>base2!AE89</f>
        <v>5</v>
      </c>
      <c r="I32" s="6">
        <f>base2!AF112</f>
        <v>5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192</v>
      </c>
      <c r="Z32" s="10">
        <v>1</v>
      </c>
    </row>
    <row r="33" spans="1:26" ht="15.75" thickBot="1" x14ac:dyDescent="0.3">
      <c r="A33" s="10" t="s">
        <v>34</v>
      </c>
      <c r="B33" s="6">
        <f>base2!M129</f>
        <v>1</v>
      </c>
      <c r="C33" s="6">
        <f>base2!N129</f>
        <v>7</v>
      </c>
      <c r="D33" s="6">
        <f>base2!O129</f>
        <v>8</v>
      </c>
      <c r="E33" s="6">
        <f>base2!P129</f>
        <v>11</v>
      </c>
      <c r="F33" s="6">
        <f>base2!AC106</f>
        <v>13</v>
      </c>
      <c r="G33" s="6">
        <f>base2!AD106</f>
        <v>5</v>
      </c>
      <c r="H33" s="6">
        <f>base2!AE90</f>
        <v>5</v>
      </c>
      <c r="I33" s="6">
        <f>base2!AF113</f>
        <v>2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192</v>
      </c>
      <c r="Z33" s="10">
        <v>1</v>
      </c>
    </row>
    <row r="34" spans="1:26" ht="15.75" thickBot="1" x14ac:dyDescent="0.3">
      <c r="A34" s="10" t="s">
        <v>34</v>
      </c>
      <c r="B34" s="6">
        <f>base2!M130</f>
        <v>13</v>
      </c>
      <c r="C34" s="6">
        <f>base2!N130</f>
        <v>7</v>
      </c>
      <c r="D34" s="6">
        <f>base2!O130</f>
        <v>8</v>
      </c>
      <c r="E34" s="6">
        <f>base2!P130</f>
        <v>11</v>
      </c>
      <c r="F34" s="6">
        <f>base2!AC107</f>
        <v>12</v>
      </c>
      <c r="G34" s="6">
        <f>base2!AD107</f>
        <v>18</v>
      </c>
      <c r="H34" s="6">
        <f>base2!AE91</f>
        <v>4</v>
      </c>
      <c r="I34" s="6">
        <f>base2!AF114</f>
        <v>2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192</v>
      </c>
      <c r="Z34" s="10">
        <v>1</v>
      </c>
    </row>
    <row r="35" spans="1:26" ht="15.75" thickBot="1" x14ac:dyDescent="0.3">
      <c r="A35" s="10" t="s">
        <v>34</v>
      </c>
      <c r="B35" s="6">
        <f>base2!M131</f>
        <v>13</v>
      </c>
      <c r="C35" s="6">
        <f>base2!N131</f>
        <v>7</v>
      </c>
      <c r="D35" s="6">
        <f>base2!O131</f>
        <v>8</v>
      </c>
      <c r="E35" s="6">
        <f>base2!P131</f>
        <v>11</v>
      </c>
      <c r="F35" s="6">
        <f>base2!AC108</f>
        <v>18</v>
      </c>
      <c r="G35" s="6">
        <f>base2!AD108</f>
        <v>13</v>
      </c>
      <c r="H35" s="6">
        <f>base2!AE92</f>
        <v>5</v>
      </c>
      <c r="I35" s="6">
        <f>base2!AF115</f>
        <v>14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192</v>
      </c>
      <c r="Z35" s="10">
        <v>1</v>
      </c>
    </row>
    <row r="36" spans="1:26" ht="15.75" thickBot="1" x14ac:dyDescent="0.3">
      <c r="A36" s="10" t="s">
        <v>34</v>
      </c>
      <c r="B36" s="6">
        <f>base2!M89</f>
        <v>16</v>
      </c>
      <c r="C36" s="6">
        <f>base2!N89</f>
        <v>13</v>
      </c>
      <c r="D36" s="6">
        <f>base2!O89</f>
        <v>2</v>
      </c>
      <c r="E36" s="6">
        <f>base2!P89</f>
        <v>15</v>
      </c>
      <c r="F36" s="6">
        <f>base2!AC109</f>
        <v>12</v>
      </c>
      <c r="G36" s="6">
        <f>base2!AD109</f>
        <v>14</v>
      </c>
      <c r="H36" s="6">
        <f>base2!AE93</f>
        <v>15</v>
      </c>
      <c r="I36" s="6">
        <f>base2!AF116</f>
        <v>3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192</v>
      </c>
      <c r="Z36" s="10">
        <v>1</v>
      </c>
    </row>
    <row r="37" spans="1:26" ht="15.75" thickBot="1" x14ac:dyDescent="0.3">
      <c r="A37" s="10" t="s">
        <v>34</v>
      </c>
      <c r="B37" s="6">
        <f>base2!M90</f>
        <v>7</v>
      </c>
      <c r="C37" s="6">
        <f>base2!N90</f>
        <v>8</v>
      </c>
      <c r="D37" s="6">
        <f>base2!O90</f>
        <v>2</v>
      </c>
      <c r="E37" s="6">
        <f>base2!P90</f>
        <v>13</v>
      </c>
      <c r="F37" s="6">
        <f>base2!AC110</f>
        <v>3</v>
      </c>
      <c r="G37" s="6">
        <f>base2!AD110</f>
        <v>4</v>
      </c>
      <c r="H37" s="6">
        <f>base2!AE94</f>
        <v>14</v>
      </c>
      <c r="I37" s="6">
        <f>base2!AF117</f>
        <v>5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192</v>
      </c>
      <c r="Z37" s="10">
        <v>1</v>
      </c>
    </row>
    <row r="38" spans="1:26" ht="15.75" thickBot="1" x14ac:dyDescent="0.3">
      <c r="A38" s="10" t="s">
        <v>34</v>
      </c>
      <c r="B38" s="6">
        <f>base2!M91</f>
        <v>14</v>
      </c>
      <c r="C38" s="6">
        <f>base2!N91</f>
        <v>10</v>
      </c>
      <c r="D38" s="6">
        <f>base2!O91</f>
        <v>12</v>
      </c>
      <c r="E38" s="6">
        <f>base2!P91</f>
        <v>15</v>
      </c>
      <c r="F38" s="6">
        <f>base2!AC111</f>
        <v>3</v>
      </c>
      <c r="G38" s="6">
        <f>base2!AD111</f>
        <v>2</v>
      </c>
      <c r="H38" s="6">
        <f>base2!AE95</f>
        <v>5</v>
      </c>
      <c r="I38" s="6">
        <f>base2!AF118</f>
        <v>4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192</v>
      </c>
      <c r="Z38" s="10">
        <v>1</v>
      </c>
    </row>
    <row r="39" spans="1:26" ht="15.75" thickBot="1" x14ac:dyDescent="0.3">
      <c r="A39" s="10" t="s">
        <v>34</v>
      </c>
      <c r="B39" s="6">
        <f>base2!M92</f>
        <v>7</v>
      </c>
      <c r="C39" s="6">
        <f>base2!N92</f>
        <v>2</v>
      </c>
      <c r="D39" s="6">
        <f>base2!O92</f>
        <v>10</v>
      </c>
      <c r="E39" s="6">
        <f>base2!P92</f>
        <v>13</v>
      </c>
      <c r="F39" s="6">
        <f>base2!AC112</f>
        <v>3</v>
      </c>
      <c r="G39" s="6">
        <f>base2!AD112</f>
        <v>18</v>
      </c>
      <c r="H39" s="6">
        <f>base2!AE96</f>
        <v>6</v>
      </c>
      <c r="I39" s="6">
        <f>base2!AF119</f>
        <v>5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192</v>
      </c>
      <c r="Z39" s="10">
        <v>1</v>
      </c>
    </row>
    <row r="40" spans="1:26" ht="15.75" thickBot="1" x14ac:dyDescent="0.3">
      <c r="A40" s="10" t="s">
        <v>34</v>
      </c>
      <c r="B40" s="6">
        <f>base2!M93</f>
        <v>1</v>
      </c>
      <c r="C40" s="6">
        <f>base2!N93</f>
        <v>12</v>
      </c>
      <c r="D40" s="6">
        <f>base2!O93</f>
        <v>14</v>
      </c>
      <c r="E40" s="6">
        <f>base2!P93</f>
        <v>16</v>
      </c>
      <c r="F40" s="6">
        <f>base2!AC113</f>
        <v>13</v>
      </c>
      <c r="G40" s="6">
        <f>base2!AD113</f>
        <v>15</v>
      </c>
      <c r="H40" s="6">
        <f>base2!AE97</f>
        <v>8</v>
      </c>
      <c r="I40" s="6">
        <f>base2!AF120</f>
        <v>11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192</v>
      </c>
      <c r="Z40" s="10">
        <v>1</v>
      </c>
    </row>
    <row r="41" spans="1:26" ht="15.75" thickBot="1" x14ac:dyDescent="0.3">
      <c r="A41" s="10" t="s">
        <v>34</v>
      </c>
      <c r="B41" s="6">
        <f>base2!M94</f>
        <v>7</v>
      </c>
      <c r="C41" s="6">
        <f>base2!N94</f>
        <v>8</v>
      </c>
      <c r="D41" s="6">
        <f>base2!O94</f>
        <v>16</v>
      </c>
      <c r="E41" s="6">
        <f>base2!P94</f>
        <v>13</v>
      </c>
      <c r="F41" s="6">
        <f>base2!AC114</f>
        <v>16</v>
      </c>
      <c r="G41" s="6">
        <f>base2!AD114</f>
        <v>14</v>
      </c>
      <c r="H41" s="6">
        <f>base2!AE98</f>
        <v>3</v>
      </c>
      <c r="I41" s="6">
        <f>base2!AF121</f>
        <v>15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192</v>
      </c>
      <c r="Z41" s="10">
        <v>1</v>
      </c>
    </row>
    <row r="42" spans="1:26" ht="15.75" thickBot="1" x14ac:dyDescent="0.3">
      <c r="A42" s="10" t="s">
        <v>34</v>
      </c>
      <c r="B42" s="6">
        <f>base2!M95</f>
        <v>13</v>
      </c>
      <c r="C42" s="6">
        <f>base2!N95</f>
        <v>8</v>
      </c>
      <c r="D42" s="6">
        <f>base2!O95</f>
        <v>10</v>
      </c>
      <c r="E42" s="6">
        <f>base2!P95</f>
        <v>15</v>
      </c>
      <c r="F42" s="6">
        <f>base2!AC115</f>
        <v>15</v>
      </c>
      <c r="G42" s="6">
        <f>base2!AD115</f>
        <v>3</v>
      </c>
      <c r="H42" s="6">
        <f>base2!AE99</f>
        <v>11</v>
      </c>
      <c r="I42" s="6">
        <f>base2!AF122</f>
        <v>11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192</v>
      </c>
      <c r="Z42" s="10">
        <v>1</v>
      </c>
    </row>
    <row r="43" spans="1:26" ht="15.75" thickBot="1" x14ac:dyDescent="0.3">
      <c r="A43" s="10" t="s">
        <v>34</v>
      </c>
      <c r="B43" s="6">
        <f>base2!M96</f>
        <v>10</v>
      </c>
      <c r="C43" s="6">
        <f>base2!N96</f>
        <v>7</v>
      </c>
      <c r="D43" s="6">
        <f>base2!O96</f>
        <v>16</v>
      </c>
      <c r="E43" s="6">
        <f>base2!P96</f>
        <v>17</v>
      </c>
      <c r="F43" s="6">
        <f>base2!AC116</f>
        <v>1</v>
      </c>
      <c r="G43" s="6">
        <f>base2!AD116</f>
        <v>5</v>
      </c>
      <c r="H43" s="6">
        <f>base2!AE100</f>
        <v>18</v>
      </c>
      <c r="I43" s="6">
        <f>base2!AF123</f>
        <v>17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192</v>
      </c>
      <c r="Z43" s="10">
        <v>1</v>
      </c>
    </row>
    <row r="44" spans="1:26" ht="15.75" thickBot="1" x14ac:dyDescent="0.3">
      <c r="A44" s="10" t="s">
        <v>34</v>
      </c>
      <c r="B44" s="6">
        <f>base2!M97</f>
        <v>10</v>
      </c>
      <c r="C44" s="6">
        <f>base2!N97</f>
        <v>12</v>
      </c>
      <c r="D44" s="6">
        <f>base2!O97</f>
        <v>1</v>
      </c>
      <c r="E44" s="6">
        <f>base2!P97</f>
        <v>4</v>
      </c>
      <c r="F44" s="6">
        <f>base2!AC117</f>
        <v>13</v>
      </c>
      <c r="G44" s="6">
        <f>base2!AD117</f>
        <v>2</v>
      </c>
      <c r="H44" s="6">
        <f>base2!AE101</f>
        <v>15</v>
      </c>
      <c r="I44" s="6">
        <f>base2!AF124</f>
        <v>13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192</v>
      </c>
      <c r="Z44" s="10">
        <v>1</v>
      </c>
    </row>
    <row r="45" spans="1:26" ht="15.75" thickBot="1" x14ac:dyDescent="0.3">
      <c r="A45" s="10" t="s">
        <v>34</v>
      </c>
      <c r="B45" s="6">
        <f>base2!M98</f>
        <v>11</v>
      </c>
      <c r="C45" s="6">
        <f>base2!N98</f>
        <v>2</v>
      </c>
      <c r="D45" s="6">
        <f>base2!O98</f>
        <v>10</v>
      </c>
      <c r="E45" s="6">
        <f>base2!P98</f>
        <v>5</v>
      </c>
      <c r="F45" s="6">
        <f>base2!AC118</f>
        <v>2</v>
      </c>
      <c r="G45" s="6">
        <f>base2!AD118</f>
        <v>14</v>
      </c>
      <c r="H45" s="6">
        <f>base2!AE102</f>
        <v>17</v>
      </c>
      <c r="I45" s="6">
        <f>base2!AF125</f>
        <v>13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192</v>
      </c>
      <c r="Z45" s="10">
        <v>1</v>
      </c>
    </row>
    <row r="46" spans="1:26" ht="15.75" thickBot="1" x14ac:dyDescent="0.3">
      <c r="A46" s="10" t="s">
        <v>34</v>
      </c>
      <c r="B46" s="6">
        <f>base2!M99</f>
        <v>15</v>
      </c>
      <c r="C46" s="6">
        <f>base2!N99</f>
        <v>13</v>
      </c>
      <c r="D46" s="6">
        <f>base2!O99</f>
        <v>6</v>
      </c>
      <c r="E46" s="6">
        <f>base2!P99</f>
        <v>14</v>
      </c>
      <c r="F46" s="6">
        <f>base2!AC119</f>
        <v>18</v>
      </c>
      <c r="G46" s="6">
        <f>base2!AD119</f>
        <v>12</v>
      </c>
      <c r="H46" s="6">
        <f>base2!AE103</f>
        <v>17</v>
      </c>
      <c r="I46" s="6">
        <f>base2!AF126</f>
        <v>17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192</v>
      </c>
      <c r="Z46" s="10">
        <v>1</v>
      </c>
    </row>
    <row r="47" spans="1:26" ht="15.75" thickBot="1" x14ac:dyDescent="0.3">
      <c r="A47" s="10" t="s">
        <v>34</v>
      </c>
      <c r="B47" s="6">
        <f>base2!M100</f>
        <v>10</v>
      </c>
      <c r="C47" s="6">
        <f>base2!N100</f>
        <v>7</v>
      </c>
      <c r="D47" s="6">
        <f>base2!O100</f>
        <v>16</v>
      </c>
      <c r="E47" s="6">
        <f>base2!P100</f>
        <v>15</v>
      </c>
      <c r="F47" s="6">
        <f>base2!AC120</f>
        <v>14</v>
      </c>
      <c r="G47" s="6">
        <f>base2!AD120</f>
        <v>3</v>
      </c>
      <c r="H47" s="6">
        <f>base2!AE104</f>
        <v>18</v>
      </c>
      <c r="I47" s="6">
        <f>base2!AF127</f>
        <v>17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192</v>
      </c>
      <c r="Z47" s="10">
        <v>1</v>
      </c>
    </row>
    <row r="48" spans="1:26" ht="15.75" thickBot="1" x14ac:dyDescent="0.3">
      <c r="A48" s="10" t="s">
        <v>34</v>
      </c>
      <c r="B48" s="6">
        <f>base2!M101</f>
        <v>10</v>
      </c>
      <c r="C48" s="6">
        <f>base2!N101</f>
        <v>7</v>
      </c>
      <c r="D48" s="6">
        <f>base2!O101</f>
        <v>13</v>
      </c>
      <c r="E48" s="6">
        <f>base2!P101</f>
        <v>16</v>
      </c>
      <c r="F48" s="6">
        <f>base2!AC121</f>
        <v>17</v>
      </c>
      <c r="G48" s="6">
        <f>base2!AD121</f>
        <v>14</v>
      </c>
      <c r="H48" s="6">
        <f>base2!AE105</f>
        <v>2</v>
      </c>
      <c r="I48" s="6">
        <f>base2!AF128</f>
        <v>2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192</v>
      </c>
      <c r="Z48" s="10">
        <v>1</v>
      </c>
    </row>
    <row r="49" spans="1:26" ht="15.75" thickBot="1" x14ac:dyDescent="0.3">
      <c r="A49" s="10" t="s">
        <v>34</v>
      </c>
      <c r="B49" s="6">
        <f>base2!M102</f>
        <v>9</v>
      </c>
      <c r="C49" s="6">
        <f>base2!N102</f>
        <v>10</v>
      </c>
      <c r="D49" s="6">
        <f>base2!O102</f>
        <v>7</v>
      </c>
      <c r="E49" s="6">
        <f>base2!P102</f>
        <v>16</v>
      </c>
      <c r="F49" s="6">
        <f>base2!AC122</f>
        <v>12</v>
      </c>
      <c r="G49" s="6">
        <f>base2!AD122</f>
        <v>13</v>
      </c>
      <c r="H49" s="6">
        <f>base2!AE106</f>
        <v>1</v>
      </c>
      <c r="I49" s="6">
        <f>base2!AF129</f>
        <v>11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192</v>
      </c>
      <c r="Z49" s="10">
        <v>1</v>
      </c>
    </row>
    <row r="50" spans="1:26" ht="15.75" thickBot="1" x14ac:dyDescent="0.3">
      <c r="A50" s="10" t="s">
        <v>34</v>
      </c>
      <c r="B50" s="6">
        <f>base2!M103</f>
        <v>15</v>
      </c>
      <c r="C50" s="6">
        <f>base2!N103</f>
        <v>10</v>
      </c>
      <c r="D50" s="6">
        <f>base2!O103</f>
        <v>7</v>
      </c>
      <c r="E50" s="6">
        <f>base2!P103</f>
        <v>16</v>
      </c>
      <c r="F50" s="6">
        <f>base2!AC123</f>
        <v>12</v>
      </c>
      <c r="G50" s="6">
        <f>base2!AD123</f>
        <v>10</v>
      </c>
      <c r="H50" s="6">
        <f>base2!AE107</f>
        <v>2</v>
      </c>
      <c r="I50" s="6">
        <f>base2!AF130</f>
        <v>11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192</v>
      </c>
      <c r="Z50" s="10">
        <v>1</v>
      </c>
    </row>
    <row r="51" spans="1:26" ht="15.75" thickBot="1" x14ac:dyDescent="0.3">
      <c r="A51" s="10" t="s">
        <v>34</v>
      </c>
      <c r="B51" s="6">
        <f>base2!M104</f>
        <v>15</v>
      </c>
      <c r="C51" s="6">
        <f>base2!N104</f>
        <v>10</v>
      </c>
      <c r="D51" s="6">
        <f>base2!O104</f>
        <v>7</v>
      </c>
      <c r="E51" s="6">
        <f>base2!P104</f>
        <v>16</v>
      </c>
      <c r="F51" s="6">
        <f>base2!AC124</f>
        <v>13</v>
      </c>
      <c r="G51" s="6">
        <f>base2!AD124</f>
        <v>10</v>
      </c>
      <c r="H51" s="6">
        <f>base2!AE108</f>
        <v>5</v>
      </c>
      <c r="I51" s="6">
        <f>base2!AF131</f>
        <v>11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192</v>
      </c>
      <c r="Z51" s="10">
        <v>1</v>
      </c>
    </row>
  </sheetData>
  <conditionalFormatting sqref="Q2:U51 B2:K51">
    <cfRule type="cellIs" dxfId="68" priority="1" operator="equal">
      <formula>$AE$5</formula>
    </cfRule>
    <cfRule type="cellIs" dxfId="67" priority="2" operator="equal">
      <formula>$AD$5</formula>
    </cfRule>
    <cfRule type="cellIs" dxfId="66" priority="3" operator="equal">
      <formula>$AC$5</formula>
    </cfRule>
    <cfRule type="cellIs" dxfId="65" priority="4" operator="equal">
      <formula>$AB$5</formula>
    </cfRule>
    <cfRule type="cellIs" dxfId="64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A1F9CBD9-10DE-45E2-9811-1FE4BCACF6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15F6739-4DD2-4B96-ACE4-D7A1AFD414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35764AF-1ABF-4014-AF7E-09292912AF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E94D170-3B6F-4DF0-8314-F38272F989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2ED31F2-2E27-4C1F-9401-CF1A815D91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738146FF-B54C-4F5D-B7E7-811D22FAD9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9AB37A2-8B42-48BD-A673-95558DC2EE5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14244FE7-F379-4517-949D-98183152EA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52CCCC6-637D-4DC1-8822-80A27251C5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0EA3DAC-B3E9-46BD-BAEA-DB402DD552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ED8D0F8D-0A9D-42C8-A5DA-373AD3C56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6E0DCAA-7088-490F-A8A5-B3088647EB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448823F-6308-4905-8590-7E7EB25E5B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09C6F749-D6A2-4FE0-BCC1-042DA98A7D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97D50F5-CAE2-4CA3-A539-93E3E96586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FA4FC994-CFCB-4493-9F82-670450225B0B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2B50472D-741F-45BD-B5E2-D66838291AC6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9D2C702-FC06-43AB-896D-18AB0797DFCB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101</vt:i4>
      </vt:variant>
      <vt:variant>
        <vt:lpstr>Plages nommées</vt:lpstr>
      </vt:variant>
      <vt:variant>
        <vt:i4>50</vt:i4>
      </vt:variant>
    </vt:vector>
  </HeadingPairs>
  <TitlesOfParts>
    <vt:vector size="151" baseType="lpstr">
      <vt:lpstr>base2</vt:lpstr>
      <vt:lpstr>condition3etape201</vt:lpstr>
      <vt:lpstr>condition3etape202</vt:lpstr>
      <vt:lpstr>condition3etape203</vt:lpstr>
      <vt:lpstr>condition3etape204</vt:lpstr>
      <vt:lpstr>condition3etape205</vt:lpstr>
      <vt:lpstr>condition3etape206</vt:lpstr>
      <vt:lpstr>condition3etape207</vt:lpstr>
      <vt:lpstr>condition3etape208</vt:lpstr>
      <vt:lpstr>condition3etape209</vt:lpstr>
      <vt:lpstr>condition3etape210</vt:lpstr>
      <vt:lpstr>condition3etape211</vt:lpstr>
      <vt:lpstr>condition3etape212</vt:lpstr>
      <vt:lpstr>condition3etape213</vt:lpstr>
      <vt:lpstr>condition3etape214</vt:lpstr>
      <vt:lpstr>condition3etape215</vt:lpstr>
      <vt:lpstr>condition3etape216</vt:lpstr>
      <vt:lpstr>condition3etape217</vt:lpstr>
      <vt:lpstr>condition3etape218</vt:lpstr>
      <vt:lpstr>condition3etape219</vt:lpstr>
      <vt:lpstr>condition3etape220</vt:lpstr>
      <vt:lpstr>condition3etape221</vt:lpstr>
      <vt:lpstr>condition3etape222</vt:lpstr>
      <vt:lpstr>condition3etape223</vt:lpstr>
      <vt:lpstr>condition3etape224</vt:lpstr>
      <vt:lpstr>condition3etape225</vt:lpstr>
      <vt:lpstr>condition3etape226</vt:lpstr>
      <vt:lpstr>condition3etape227</vt:lpstr>
      <vt:lpstr>condition3etape228</vt:lpstr>
      <vt:lpstr>condition3etape229</vt:lpstr>
      <vt:lpstr>condition3etape230</vt:lpstr>
      <vt:lpstr>condition3etape231</vt:lpstr>
      <vt:lpstr>condition3etape232</vt:lpstr>
      <vt:lpstr>condition3etape233</vt:lpstr>
      <vt:lpstr>condition3etape234</vt:lpstr>
      <vt:lpstr>condition3etape235</vt:lpstr>
      <vt:lpstr>condition3etape236</vt:lpstr>
      <vt:lpstr>condition3etape237</vt:lpstr>
      <vt:lpstr>condition3etape238</vt:lpstr>
      <vt:lpstr>condition3etape239</vt:lpstr>
      <vt:lpstr>condition3etape240</vt:lpstr>
      <vt:lpstr>condition3etape241</vt:lpstr>
      <vt:lpstr>condition3etape242</vt:lpstr>
      <vt:lpstr>condition3etape243</vt:lpstr>
      <vt:lpstr>condition3etape244</vt:lpstr>
      <vt:lpstr>condition3etape245</vt:lpstr>
      <vt:lpstr>condition3etape246</vt:lpstr>
      <vt:lpstr>condition3etape247</vt:lpstr>
      <vt:lpstr>condition3etape248</vt:lpstr>
      <vt:lpstr>condition3etape249</vt:lpstr>
      <vt:lpstr>condition3etape250</vt:lpstr>
      <vt:lpstr>condition3etape251</vt:lpstr>
      <vt:lpstr>condition3etape252</vt:lpstr>
      <vt:lpstr>condition3etape253</vt:lpstr>
      <vt:lpstr>condition3etape254</vt:lpstr>
      <vt:lpstr>condition3etape255</vt:lpstr>
      <vt:lpstr>condition3etape256</vt:lpstr>
      <vt:lpstr>condition3etape257</vt:lpstr>
      <vt:lpstr>condition3etape258</vt:lpstr>
      <vt:lpstr>condition3etape259</vt:lpstr>
      <vt:lpstr>condition3etape260</vt:lpstr>
      <vt:lpstr>condition3etape261</vt:lpstr>
      <vt:lpstr>condition3etape262</vt:lpstr>
      <vt:lpstr>condition3etape263</vt:lpstr>
      <vt:lpstr>condition3etape264</vt:lpstr>
      <vt:lpstr>condition3etape265</vt:lpstr>
      <vt:lpstr>condition3etape266</vt:lpstr>
      <vt:lpstr>condition3etape267</vt:lpstr>
      <vt:lpstr>condition3etape268</vt:lpstr>
      <vt:lpstr>condition3etape269</vt:lpstr>
      <vt:lpstr>condition3etape270</vt:lpstr>
      <vt:lpstr>condition3etape271</vt:lpstr>
      <vt:lpstr>condition3etape272</vt:lpstr>
      <vt:lpstr>condition3etape273</vt:lpstr>
      <vt:lpstr>condition3etape274</vt:lpstr>
      <vt:lpstr>condition3etape275</vt:lpstr>
      <vt:lpstr>condition3etape276</vt:lpstr>
      <vt:lpstr>condition3etape277</vt:lpstr>
      <vt:lpstr>condition3etape278</vt:lpstr>
      <vt:lpstr>condition3etape279</vt:lpstr>
      <vt:lpstr>condition3etape280</vt:lpstr>
      <vt:lpstr>condition3etape281</vt:lpstr>
      <vt:lpstr>condition3etape282</vt:lpstr>
      <vt:lpstr>condition3etape283</vt:lpstr>
      <vt:lpstr>condition3etape284</vt:lpstr>
      <vt:lpstr>condition3etape285</vt:lpstr>
      <vt:lpstr>condition3etape286</vt:lpstr>
      <vt:lpstr>condition3etape287</vt:lpstr>
      <vt:lpstr>condition3etape288</vt:lpstr>
      <vt:lpstr>condition3etape289</vt:lpstr>
      <vt:lpstr>condition3etape290</vt:lpstr>
      <vt:lpstr>condition3etape291</vt:lpstr>
      <vt:lpstr>condition3etape292</vt:lpstr>
      <vt:lpstr>condition3etape293</vt:lpstr>
      <vt:lpstr>condition3etape294</vt:lpstr>
      <vt:lpstr>condition3etape295</vt:lpstr>
      <vt:lpstr>condition3etape296</vt:lpstr>
      <vt:lpstr>condition3etape297</vt:lpstr>
      <vt:lpstr>condition3etape298</vt:lpstr>
      <vt:lpstr>condition3etape299</vt:lpstr>
      <vt:lpstr>condition3etape300</vt:lpstr>
      <vt:lpstr>condition3etape251!Zone_d_impression</vt:lpstr>
      <vt:lpstr>condition3etape252!Zone_d_impression</vt:lpstr>
      <vt:lpstr>condition3etape253!Zone_d_impression</vt:lpstr>
      <vt:lpstr>condition3etape254!Zone_d_impression</vt:lpstr>
      <vt:lpstr>condition3etape255!Zone_d_impression</vt:lpstr>
      <vt:lpstr>condition3etape256!Zone_d_impression</vt:lpstr>
      <vt:lpstr>condition3etape257!Zone_d_impression</vt:lpstr>
      <vt:lpstr>condition3etape258!Zone_d_impression</vt:lpstr>
      <vt:lpstr>condition3etape259!Zone_d_impression</vt:lpstr>
      <vt:lpstr>condition3etape260!Zone_d_impression</vt:lpstr>
      <vt:lpstr>condition3etape261!Zone_d_impression</vt:lpstr>
      <vt:lpstr>condition3etape262!Zone_d_impression</vt:lpstr>
      <vt:lpstr>condition3etape263!Zone_d_impression</vt:lpstr>
      <vt:lpstr>condition3etape264!Zone_d_impression</vt:lpstr>
      <vt:lpstr>condition3etape265!Zone_d_impression</vt:lpstr>
      <vt:lpstr>condition3etape266!Zone_d_impression</vt:lpstr>
      <vt:lpstr>condition3etape267!Zone_d_impression</vt:lpstr>
      <vt:lpstr>condition3etape268!Zone_d_impression</vt:lpstr>
      <vt:lpstr>condition3etape269!Zone_d_impression</vt:lpstr>
      <vt:lpstr>condition3etape270!Zone_d_impression</vt:lpstr>
      <vt:lpstr>condition3etape271!Zone_d_impression</vt:lpstr>
      <vt:lpstr>condition3etape272!Zone_d_impression</vt:lpstr>
      <vt:lpstr>condition3etape273!Zone_d_impression</vt:lpstr>
      <vt:lpstr>condition3etape274!Zone_d_impression</vt:lpstr>
      <vt:lpstr>condition3etape275!Zone_d_impression</vt:lpstr>
      <vt:lpstr>condition3etape276!Zone_d_impression</vt:lpstr>
      <vt:lpstr>condition3etape277!Zone_d_impression</vt:lpstr>
      <vt:lpstr>condition3etape278!Zone_d_impression</vt:lpstr>
      <vt:lpstr>condition3etape279!Zone_d_impression</vt:lpstr>
      <vt:lpstr>condition3etape280!Zone_d_impression</vt:lpstr>
      <vt:lpstr>condition3etape281!Zone_d_impression</vt:lpstr>
      <vt:lpstr>condition3etape282!Zone_d_impression</vt:lpstr>
      <vt:lpstr>condition3etape283!Zone_d_impression</vt:lpstr>
      <vt:lpstr>condition3etape284!Zone_d_impression</vt:lpstr>
      <vt:lpstr>condition3etape285!Zone_d_impression</vt:lpstr>
      <vt:lpstr>condition3etape286!Zone_d_impression</vt:lpstr>
      <vt:lpstr>condition3etape287!Zone_d_impression</vt:lpstr>
      <vt:lpstr>condition3etape288!Zone_d_impression</vt:lpstr>
      <vt:lpstr>condition3etape289!Zone_d_impression</vt:lpstr>
      <vt:lpstr>condition3etape290!Zone_d_impression</vt:lpstr>
      <vt:lpstr>condition3etape291!Zone_d_impression</vt:lpstr>
      <vt:lpstr>condition3etape292!Zone_d_impression</vt:lpstr>
      <vt:lpstr>condition3etape293!Zone_d_impression</vt:lpstr>
      <vt:lpstr>condition3etape294!Zone_d_impression</vt:lpstr>
      <vt:lpstr>condition3etape295!Zone_d_impression</vt:lpstr>
      <vt:lpstr>condition3etape296!Zone_d_impression</vt:lpstr>
      <vt:lpstr>condition3etape297!Zone_d_impression</vt:lpstr>
      <vt:lpstr>condition3etape298!Zone_d_impression</vt:lpstr>
      <vt:lpstr>condition3etape299!Zone_d_impression</vt:lpstr>
      <vt:lpstr>condition3etape300!Zone_d_impression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2014-09-12T16:14:53Z</dcterms:modified>
</cp:coreProperties>
</file>