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90" windowWidth="20985" windowHeight="9150" tabRatio="920" firstSheet="22" activeTab="30"/>
  </bookViews>
  <sheets>
    <sheet name="base2" sheetId="931" r:id="rId1"/>
    <sheet name="condition3etape301" sheetId="1183" r:id="rId2"/>
    <sheet name="condition3etape302" sheetId="1186" r:id="rId3"/>
    <sheet name="condition3etape303" sheetId="1187" r:id="rId4"/>
    <sheet name="condition3etape304" sheetId="1185" r:id="rId5"/>
    <sheet name="condition3etape305" sheetId="1188" r:id="rId6"/>
    <sheet name="condition3etape306" sheetId="1189" r:id="rId7"/>
    <sheet name="condition3etape307" sheetId="1190" r:id="rId8"/>
    <sheet name="condition3etape308" sheetId="1191" r:id="rId9"/>
    <sheet name="condition3etape309" sheetId="1192" r:id="rId10"/>
    <sheet name="condition3etape310" sheetId="1193" r:id="rId11"/>
    <sheet name="condition3etape311" sheetId="1194" r:id="rId12"/>
    <sheet name="condition3etape312" sheetId="1195" r:id="rId13"/>
    <sheet name="condition3etape313" sheetId="1196" r:id="rId14"/>
    <sheet name="condition3etape314" sheetId="1198" r:id="rId15"/>
    <sheet name="condition3etape315" sheetId="1197" r:id="rId16"/>
    <sheet name="condition3etape316" sheetId="1199" r:id="rId17"/>
    <sheet name="condition3etape317" sheetId="1200" r:id="rId18"/>
    <sheet name="condition3etape318" sheetId="1201" r:id="rId19"/>
    <sheet name="condition3etape319" sheetId="1202" r:id="rId20"/>
    <sheet name="condition3etape320" sheetId="1203" r:id="rId21"/>
    <sheet name="condition3etape321" sheetId="1204" r:id="rId22"/>
    <sheet name="condition3etape322" sheetId="1205" r:id="rId23"/>
    <sheet name="condition3etape323" sheetId="1206" r:id="rId24"/>
    <sheet name="condition3etape324" sheetId="1207" r:id="rId25"/>
    <sheet name="condition3etape325" sheetId="1208" r:id="rId26"/>
    <sheet name="condition3etape326" sheetId="1209" r:id="rId27"/>
    <sheet name="condition3etape327" sheetId="1210" r:id="rId28"/>
    <sheet name="condition3etape328" sheetId="1211" r:id="rId29"/>
    <sheet name="condition3etape329" sheetId="1212" r:id="rId30"/>
    <sheet name="condition3etape330" sheetId="1213" r:id="rId31"/>
  </sheets>
  <externalReferences>
    <externalReference r:id="rId32"/>
  </externalReferences>
  <calcPr calcId="144525"/>
</workbook>
</file>

<file path=xl/calcChain.xml><?xml version="1.0" encoding="utf-8"?>
<calcChain xmlns="http://schemas.openxmlformats.org/spreadsheetml/2006/main">
  <c r="E12" i="1213" l="1"/>
  <c r="D24" i="1213"/>
  <c r="C13" i="1213"/>
  <c r="B13" i="1213"/>
  <c r="E11" i="1213"/>
  <c r="D23" i="1213"/>
  <c r="C12" i="1213"/>
  <c r="B12" i="1213"/>
  <c r="E10" i="1213"/>
  <c r="D22" i="1213"/>
  <c r="C11" i="1213"/>
  <c r="B11" i="1213"/>
  <c r="E9" i="1213"/>
  <c r="D21" i="1213"/>
  <c r="C10" i="1213"/>
  <c r="B10" i="1213"/>
  <c r="E8" i="1213"/>
  <c r="D20" i="1213"/>
  <c r="C9" i="1213"/>
  <c r="B9" i="1213"/>
  <c r="E7" i="1213"/>
  <c r="D19" i="1213"/>
  <c r="C8" i="1213"/>
  <c r="B8" i="1213"/>
  <c r="E6" i="1213"/>
  <c r="D18" i="1213"/>
  <c r="C7" i="1213"/>
  <c r="B7" i="1213"/>
  <c r="E5" i="1213"/>
  <c r="D17" i="1213"/>
  <c r="C6" i="1213"/>
  <c r="B6" i="1213"/>
  <c r="E4" i="1213"/>
  <c r="D16" i="1213"/>
  <c r="C5" i="1213"/>
  <c r="B5" i="1213"/>
  <c r="E3" i="1213"/>
  <c r="D12" i="1213"/>
  <c r="C51" i="1213"/>
  <c r="B51" i="1213"/>
  <c r="E2" i="1213"/>
  <c r="D11" i="1213"/>
  <c r="C50" i="1213"/>
  <c r="B50" i="1213"/>
  <c r="E51" i="1213"/>
  <c r="D10" i="1213"/>
  <c r="C49" i="1213"/>
  <c r="B49" i="1213"/>
  <c r="E50" i="1213"/>
  <c r="D9" i="1213"/>
  <c r="C48" i="1213"/>
  <c r="B48" i="1213"/>
  <c r="E49" i="1213"/>
  <c r="D8" i="1213"/>
  <c r="C47" i="1213"/>
  <c r="B47" i="1213"/>
  <c r="E48" i="1213"/>
  <c r="D7" i="1213"/>
  <c r="C46" i="1213"/>
  <c r="B46" i="1213"/>
  <c r="E47" i="1213"/>
  <c r="D6" i="1213"/>
  <c r="C45" i="1213"/>
  <c r="B45" i="1213"/>
  <c r="E46" i="1213"/>
  <c r="D5" i="1213"/>
  <c r="C44" i="1213"/>
  <c r="B44" i="1213"/>
  <c r="E45" i="1213"/>
  <c r="D4" i="1213"/>
  <c r="C43" i="1213"/>
  <c r="B43" i="1213"/>
  <c r="E44" i="1213"/>
  <c r="D3" i="1213"/>
  <c r="C42" i="1213"/>
  <c r="B42" i="1213"/>
  <c r="E43" i="1213"/>
  <c r="D2" i="1213"/>
  <c r="C41" i="1213"/>
  <c r="B41" i="1213"/>
  <c r="E42" i="1213"/>
  <c r="D51" i="1213"/>
  <c r="C40" i="1213"/>
  <c r="B40" i="1213"/>
  <c r="E41" i="1213"/>
  <c r="D50" i="1213"/>
  <c r="C39" i="1213"/>
  <c r="B39" i="1213"/>
  <c r="E40" i="1213"/>
  <c r="D49" i="1213"/>
  <c r="C38" i="1213"/>
  <c r="B38" i="1213"/>
  <c r="E39" i="1213"/>
  <c r="D48" i="1213"/>
  <c r="C37" i="1213"/>
  <c r="B37" i="1213"/>
  <c r="E38" i="1213"/>
  <c r="D47" i="1213"/>
  <c r="C36" i="1213"/>
  <c r="B36" i="1213"/>
  <c r="E37" i="1213"/>
  <c r="D46" i="1213"/>
  <c r="C35" i="1213"/>
  <c r="B35" i="1213"/>
  <c r="E36" i="1213"/>
  <c r="D45" i="1213"/>
  <c r="C34" i="1213"/>
  <c r="B34" i="1213"/>
  <c r="E35" i="1213"/>
  <c r="D44" i="1213"/>
  <c r="C33" i="1213"/>
  <c r="B33" i="1213"/>
  <c r="E34" i="1213"/>
  <c r="D43" i="1213"/>
  <c r="C32" i="1213"/>
  <c r="B32" i="1213"/>
  <c r="E33" i="1213"/>
  <c r="D42" i="1213"/>
  <c r="C31" i="1213"/>
  <c r="B31" i="1213"/>
  <c r="E32" i="1213"/>
  <c r="D41" i="1213"/>
  <c r="C30" i="1213"/>
  <c r="B30" i="1213"/>
  <c r="E31" i="1213"/>
  <c r="D40" i="1213"/>
  <c r="C29" i="1213"/>
  <c r="B29" i="1213"/>
  <c r="E30" i="1213"/>
  <c r="D39" i="1213"/>
  <c r="C28" i="1213"/>
  <c r="B28" i="1213"/>
  <c r="E29" i="1213"/>
  <c r="D38" i="1213"/>
  <c r="C27" i="1213"/>
  <c r="B27" i="1213"/>
  <c r="E28" i="1213"/>
  <c r="D37" i="1213"/>
  <c r="C26" i="1213"/>
  <c r="B26" i="1213"/>
  <c r="E27" i="1213"/>
  <c r="D36" i="1213"/>
  <c r="C25" i="1213"/>
  <c r="B25" i="1213"/>
  <c r="E26" i="1213"/>
  <c r="D35" i="1213"/>
  <c r="C24" i="1213"/>
  <c r="B24" i="1213"/>
  <c r="E25" i="1213"/>
  <c r="D34" i="1213"/>
  <c r="C23" i="1213"/>
  <c r="B23" i="1213"/>
  <c r="E24" i="1213"/>
  <c r="D33" i="1213"/>
  <c r="C22" i="1213"/>
  <c r="B22" i="1213"/>
  <c r="E23" i="1213"/>
  <c r="D32" i="1213"/>
  <c r="C21" i="1213"/>
  <c r="B21" i="1213"/>
  <c r="E22" i="1213"/>
  <c r="D31" i="1213"/>
  <c r="C20" i="1213"/>
  <c r="B20" i="1213"/>
  <c r="E21" i="1213"/>
  <c r="D30" i="1213"/>
  <c r="C19" i="1213"/>
  <c r="B19" i="1213"/>
  <c r="E20" i="1213"/>
  <c r="D29" i="1213"/>
  <c r="C18" i="1213"/>
  <c r="B18" i="1213"/>
  <c r="E19" i="1213"/>
  <c r="D28" i="1213"/>
  <c r="C17" i="1213"/>
  <c r="B17" i="1213"/>
  <c r="E18" i="1213"/>
  <c r="D27" i="1213"/>
  <c r="C16" i="1213"/>
  <c r="B16" i="1213"/>
  <c r="E17" i="1213"/>
  <c r="D26" i="1213"/>
  <c r="C15" i="1213"/>
  <c r="B15" i="1213"/>
  <c r="E16" i="1213"/>
  <c r="D25" i="1213"/>
  <c r="C14" i="1213"/>
  <c r="B14" i="1213"/>
  <c r="E15" i="1213"/>
  <c r="D15" i="1213"/>
  <c r="C4" i="1213"/>
  <c r="B4" i="1213"/>
  <c r="E14" i="1213"/>
  <c r="D14" i="1213"/>
  <c r="C3" i="1213"/>
  <c r="B3" i="1213"/>
  <c r="E13" i="1213"/>
  <c r="D13" i="1213"/>
  <c r="C2" i="1213"/>
  <c r="B2" i="1213"/>
  <c r="E18" i="1212"/>
  <c r="D51" i="1212"/>
  <c r="C20" i="1212"/>
  <c r="B51" i="1212"/>
  <c r="E17" i="1212"/>
  <c r="D50" i="1212"/>
  <c r="C19" i="1212"/>
  <c r="B50" i="1212"/>
  <c r="E16" i="1212"/>
  <c r="D49" i="1212"/>
  <c r="C18" i="1212"/>
  <c r="B49" i="1212"/>
  <c r="E15" i="1212"/>
  <c r="D48" i="1212"/>
  <c r="C17" i="1212"/>
  <c r="B48" i="1212"/>
  <c r="E14" i="1212"/>
  <c r="D47" i="1212"/>
  <c r="C16" i="1212"/>
  <c r="B47" i="1212"/>
  <c r="E13" i="1212"/>
  <c r="D46" i="1212"/>
  <c r="C15" i="1212"/>
  <c r="B46" i="1212"/>
  <c r="E12" i="1212"/>
  <c r="D45" i="1212"/>
  <c r="C14" i="1212"/>
  <c r="B45" i="1212"/>
  <c r="E11" i="1212"/>
  <c r="D44" i="1212"/>
  <c r="C13" i="1212"/>
  <c r="B44" i="1212"/>
  <c r="E10" i="1212"/>
  <c r="D43" i="1212"/>
  <c r="C12" i="1212"/>
  <c r="B43" i="1212"/>
  <c r="E9" i="1212"/>
  <c r="D42" i="1212"/>
  <c r="C11" i="1212"/>
  <c r="B42" i="1212"/>
  <c r="E8" i="1212"/>
  <c r="D41" i="1212"/>
  <c r="C10" i="1212"/>
  <c r="B41" i="1212"/>
  <c r="E7" i="1212"/>
  <c r="D40" i="1212"/>
  <c r="C9" i="1212"/>
  <c r="B40" i="1212"/>
  <c r="E6" i="1212"/>
  <c r="D39" i="1212"/>
  <c r="C8" i="1212"/>
  <c r="B39" i="1212"/>
  <c r="E5" i="1212"/>
  <c r="D38" i="1212"/>
  <c r="C7" i="1212"/>
  <c r="B38" i="1212"/>
  <c r="E51" i="1212"/>
  <c r="D37" i="1212"/>
  <c r="C6" i="1212"/>
  <c r="B37" i="1212"/>
  <c r="E50" i="1212"/>
  <c r="D36" i="1212"/>
  <c r="C5" i="1212"/>
  <c r="B36" i="1212"/>
  <c r="E49" i="1212"/>
  <c r="D35" i="1212"/>
  <c r="C4" i="1212"/>
  <c r="B35" i="1212"/>
  <c r="E48" i="1212"/>
  <c r="D34" i="1212"/>
  <c r="C3" i="1212"/>
  <c r="B34" i="1212"/>
  <c r="E47" i="1212"/>
  <c r="D33" i="1212"/>
  <c r="C51" i="1212"/>
  <c r="B33" i="1212"/>
  <c r="E46" i="1212"/>
  <c r="D32" i="1212"/>
  <c r="C50" i="1212"/>
  <c r="B32" i="1212"/>
  <c r="E45" i="1212"/>
  <c r="D31" i="1212"/>
  <c r="C49" i="1212"/>
  <c r="B31" i="1212"/>
  <c r="E44" i="1212"/>
  <c r="D30" i="1212"/>
  <c r="C48" i="1212"/>
  <c r="B30" i="1212"/>
  <c r="E43" i="1212"/>
  <c r="D29" i="1212"/>
  <c r="C47" i="1212"/>
  <c r="B29" i="1212"/>
  <c r="E42" i="1212"/>
  <c r="D28" i="1212"/>
  <c r="C46" i="1212"/>
  <c r="B28" i="1212"/>
  <c r="E41" i="1212"/>
  <c r="D27" i="1212"/>
  <c r="C45" i="1212"/>
  <c r="B27" i="1212"/>
  <c r="E40" i="1212"/>
  <c r="D26" i="1212"/>
  <c r="C44" i="1212"/>
  <c r="B26" i="1212"/>
  <c r="E39" i="1212"/>
  <c r="D25" i="1212"/>
  <c r="C43" i="1212"/>
  <c r="B25" i="1212"/>
  <c r="E38" i="1212"/>
  <c r="D24" i="1212"/>
  <c r="C42" i="1212"/>
  <c r="B24" i="1212"/>
  <c r="E37" i="1212"/>
  <c r="D23" i="1212"/>
  <c r="C41" i="1212"/>
  <c r="B23" i="1212"/>
  <c r="E36" i="1212"/>
  <c r="D22" i="1212"/>
  <c r="C40" i="1212"/>
  <c r="B22" i="1212"/>
  <c r="E35" i="1212"/>
  <c r="D21" i="1212"/>
  <c r="C39" i="1212"/>
  <c r="B21" i="1212"/>
  <c r="E34" i="1212"/>
  <c r="D20" i="1212"/>
  <c r="C38" i="1212"/>
  <c r="B20" i="1212"/>
  <c r="E33" i="1212"/>
  <c r="D19" i="1212"/>
  <c r="C37" i="1212"/>
  <c r="B19" i="1212"/>
  <c r="E32" i="1212"/>
  <c r="D18" i="1212"/>
  <c r="C36" i="1212"/>
  <c r="B18" i="1212"/>
  <c r="E31" i="1212"/>
  <c r="D17" i="1212"/>
  <c r="C35" i="1212"/>
  <c r="B17" i="1212"/>
  <c r="E30" i="1212"/>
  <c r="D16" i="1212"/>
  <c r="C34" i="1212"/>
  <c r="B16" i="1212"/>
  <c r="E29" i="1212"/>
  <c r="D15" i="1212"/>
  <c r="C33" i="1212"/>
  <c r="B15" i="1212"/>
  <c r="E28" i="1212"/>
  <c r="D14" i="1212"/>
  <c r="C32" i="1212"/>
  <c r="B14" i="1212"/>
  <c r="E27" i="1212"/>
  <c r="D13" i="1212"/>
  <c r="C31" i="1212"/>
  <c r="B13" i="1212"/>
  <c r="E26" i="1212"/>
  <c r="D12" i="1212"/>
  <c r="C30" i="1212"/>
  <c r="B12" i="1212"/>
  <c r="E25" i="1212"/>
  <c r="D11" i="1212"/>
  <c r="C29" i="1212"/>
  <c r="B11" i="1212"/>
  <c r="E24" i="1212"/>
  <c r="D10" i="1212"/>
  <c r="C28" i="1212"/>
  <c r="B10" i="1212"/>
  <c r="E23" i="1212"/>
  <c r="D9" i="1212"/>
  <c r="C27" i="1212"/>
  <c r="B9" i="1212"/>
  <c r="E22" i="1212"/>
  <c r="D8" i="1212"/>
  <c r="C26" i="1212"/>
  <c r="B8" i="1212"/>
  <c r="E21" i="1212"/>
  <c r="D7" i="1212"/>
  <c r="C25" i="1212"/>
  <c r="B7" i="1212"/>
  <c r="E20" i="1212"/>
  <c r="D6" i="1212"/>
  <c r="C24" i="1212"/>
  <c r="B6" i="1212"/>
  <c r="E19" i="1212"/>
  <c r="D5" i="1212"/>
  <c r="C23" i="1212"/>
  <c r="B5" i="1212"/>
  <c r="E4" i="1212"/>
  <c r="D4" i="1212"/>
  <c r="C22" i="1212"/>
  <c r="B4" i="1212"/>
  <c r="E3" i="1212"/>
  <c r="D3" i="1212"/>
  <c r="C21" i="1212"/>
  <c r="B3" i="1212"/>
  <c r="E2" i="1212"/>
  <c r="D2" i="1212"/>
  <c r="C2" i="1212"/>
  <c r="B2" i="1212"/>
  <c r="E51" i="1211"/>
  <c r="D16" i="1211"/>
  <c r="C26" i="1211"/>
  <c r="B14" i="1211"/>
  <c r="E50" i="1211"/>
  <c r="D15" i="1211"/>
  <c r="C25" i="1211"/>
  <c r="B13" i="1211"/>
  <c r="E49" i="1211"/>
  <c r="D14" i="1211"/>
  <c r="C24" i="1211"/>
  <c r="B12" i="1211"/>
  <c r="E48" i="1211"/>
  <c r="D13" i="1211"/>
  <c r="C23" i="1211"/>
  <c r="B11" i="1211"/>
  <c r="E47" i="1211"/>
  <c r="D12" i="1211"/>
  <c r="C22" i="1211"/>
  <c r="B10" i="1211"/>
  <c r="E46" i="1211"/>
  <c r="D11" i="1211"/>
  <c r="C21" i="1211"/>
  <c r="B9" i="1211"/>
  <c r="E45" i="1211"/>
  <c r="D10" i="1211"/>
  <c r="C20" i="1211"/>
  <c r="B8" i="1211"/>
  <c r="E44" i="1211"/>
  <c r="D9" i="1211"/>
  <c r="C19" i="1211"/>
  <c r="B7" i="1211"/>
  <c r="E43" i="1211"/>
  <c r="D8" i="1211"/>
  <c r="C18" i="1211"/>
  <c r="B6" i="1211"/>
  <c r="E42" i="1211"/>
  <c r="D7" i="1211"/>
  <c r="C17" i="1211"/>
  <c r="B5" i="1211"/>
  <c r="E41" i="1211"/>
  <c r="D51" i="1211"/>
  <c r="C14" i="1211"/>
  <c r="B51" i="1211"/>
  <c r="E40" i="1211"/>
  <c r="D50" i="1211"/>
  <c r="C13" i="1211"/>
  <c r="B50" i="1211"/>
  <c r="E39" i="1211"/>
  <c r="D49" i="1211"/>
  <c r="C12" i="1211"/>
  <c r="B49" i="1211"/>
  <c r="E38" i="1211"/>
  <c r="D48" i="1211"/>
  <c r="C11" i="1211"/>
  <c r="B48" i="1211"/>
  <c r="E37" i="1211"/>
  <c r="D47" i="1211"/>
  <c r="C10" i="1211"/>
  <c r="B47" i="1211"/>
  <c r="E36" i="1211"/>
  <c r="D46" i="1211"/>
  <c r="C9" i="1211"/>
  <c r="B46" i="1211"/>
  <c r="E35" i="1211"/>
  <c r="D45" i="1211"/>
  <c r="C8" i="1211"/>
  <c r="B45" i="1211"/>
  <c r="E34" i="1211"/>
  <c r="D44" i="1211"/>
  <c r="C7" i="1211"/>
  <c r="B44" i="1211"/>
  <c r="E33" i="1211"/>
  <c r="D43" i="1211"/>
  <c r="C6" i="1211"/>
  <c r="B43" i="1211"/>
  <c r="E32" i="1211"/>
  <c r="D42" i="1211"/>
  <c r="C5" i="1211"/>
  <c r="B42" i="1211"/>
  <c r="E31" i="1211"/>
  <c r="D41" i="1211"/>
  <c r="C51" i="1211"/>
  <c r="B41" i="1211"/>
  <c r="E30" i="1211"/>
  <c r="D40" i="1211"/>
  <c r="C50" i="1211"/>
  <c r="B40" i="1211"/>
  <c r="E29" i="1211"/>
  <c r="D39" i="1211"/>
  <c r="C49" i="1211"/>
  <c r="B39" i="1211"/>
  <c r="E28" i="1211"/>
  <c r="D38" i="1211"/>
  <c r="C48" i="1211"/>
  <c r="B38" i="1211"/>
  <c r="E27" i="1211"/>
  <c r="D37" i="1211"/>
  <c r="C47" i="1211"/>
  <c r="B37" i="1211"/>
  <c r="E26" i="1211"/>
  <c r="D36" i="1211"/>
  <c r="C46" i="1211"/>
  <c r="B36" i="1211"/>
  <c r="E25" i="1211"/>
  <c r="D35" i="1211"/>
  <c r="C45" i="1211"/>
  <c r="B35" i="1211"/>
  <c r="E24" i="1211"/>
  <c r="D34" i="1211"/>
  <c r="C44" i="1211"/>
  <c r="B34" i="1211"/>
  <c r="E23" i="1211"/>
  <c r="D33" i="1211"/>
  <c r="C43" i="1211"/>
  <c r="B33" i="1211"/>
  <c r="E22" i="1211"/>
  <c r="D32" i="1211"/>
  <c r="C42" i="1211"/>
  <c r="B32" i="1211"/>
  <c r="E21" i="1211"/>
  <c r="D31" i="1211"/>
  <c r="C41" i="1211"/>
  <c r="B31" i="1211"/>
  <c r="E20" i="1211"/>
  <c r="D30" i="1211"/>
  <c r="C40" i="1211"/>
  <c r="B30" i="1211"/>
  <c r="E19" i="1211"/>
  <c r="D29" i="1211"/>
  <c r="C39" i="1211"/>
  <c r="B29" i="1211"/>
  <c r="E18" i="1211"/>
  <c r="D28" i="1211"/>
  <c r="C38" i="1211"/>
  <c r="B28" i="1211"/>
  <c r="E17" i="1211"/>
  <c r="D27" i="1211"/>
  <c r="C37" i="1211"/>
  <c r="B27" i="1211"/>
  <c r="E16" i="1211"/>
  <c r="D26" i="1211"/>
  <c r="C36" i="1211"/>
  <c r="B26" i="1211"/>
  <c r="E15" i="1211"/>
  <c r="D25" i="1211"/>
  <c r="C35" i="1211"/>
  <c r="B25" i="1211"/>
  <c r="E14" i="1211"/>
  <c r="D24" i="1211"/>
  <c r="C34" i="1211"/>
  <c r="B24" i="1211"/>
  <c r="E13" i="1211"/>
  <c r="D23" i="1211"/>
  <c r="C33" i="1211"/>
  <c r="B23" i="1211"/>
  <c r="E12" i="1211"/>
  <c r="D22" i="1211"/>
  <c r="C32" i="1211"/>
  <c r="B22" i="1211"/>
  <c r="E11" i="1211"/>
  <c r="D21" i="1211"/>
  <c r="C31" i="1211"/>
  <c r="B21" i="1211"/>
  <c r="E10" i="1211"/>
  <c r="D20" i="1211"/>
  <c r="C30" i="1211"/>
  <c r="B20" i="1211"/>
  <c r="E9" i="1211"/>
  <c r="D19" i="1211"/>
  <c r="C29" i="1211"/>
  <c r="B19" i="1211"/>
  <c r="E8" i="1211"/>
  <c r="D18" i="1211"/>
  <c r="C28" i="1211"/>
  <c r="B18" i="1211"/>
  <c r="E7" i="1211"/>
  <c r="D17" i="1211"/>
  <c r="C27" i="1211"/>
  <c r="B17" i="1211"/>
  <c r="E6" i="1211"/>
  <c r="D6" i="1211"/>
  <c r="C16" i="1211"/>
  <c r="B16" i="1211"/>
  <c r="E5" i="1211"/>
  <c r="D5" i="1211"/>
  <c r="C15" i="1211"/>
  <c r="B15" i="1211"/>
  <c r="E4" i="1211"/>
  <c r="D4" i="1211"/>
  <c r="C4" i="1211"/>
  <c r="B4" i="1211"/>
  <c r="E3" i="1211"/>
  <c r="D3" i="1211"/>
  <c r="C3" i="1211"/>
  <c r="B3" i="1211"/>
  <c r="E2" i="1211"/>
  <c r="D2" i="1211"/>
  <c r="C2" i="1211"/>
  <c r="B2" i="1211"/>
  <c r="E15" i="1210"/>
  <c r="D51" i="1210"/>
  <c r="C16" i="1210"/>
  <c r="B16" i="1210"/>
  <c r="E14" i="1210"/>
  <c r="D50" i="1210"/>
  <c r="C15" i="1210"/>
  <c r="B15" i="1210"/>
  <c r="E13" i="1210"/>
  <c r="D49" i="1210"/>
  <c r="C14" i="1210"/>
  <c r="B14" i="1210"/>
  <c r="E12" i="1210"/>
  <c r="D48" i="1210"/>
  <c r="C13" i="1210"/>
  <c r="B13" i="1210"/>
  <c r="E11" i="1210"/>
  <c r="D47" i="1210"/>
  <c r="C12" i="1210"/>
  <c r="B12" i="1210"/>
  <c r="E10" i="1210"/>
  <c r="D46" i="1210"/>
  <c r="C11" i="1210"/>
  <c r="B11" i="1210"/>
  <c r="E9" i="1210"/>
  <c r="D45" i="1210"/>
  <c r="C10" i="1210"/>
  <c r="B10" i="1210"/>
  <c r="E8" i="1210"/>
  <c r="D44" i="1210"/>
  <c r="C9" i="1210"/>
  <c r="B9" i="1210"/>
  <c r="E7" i="1210"/>
  <c r="D43" i="1210"/>
  <c r="C8" i="1210"/>
  <c r="B8" i="1210"/>
  <c r="E6" i="1210"/>
  <c r="D42" i="1210"/>
  <c r="C7" i="1210"/>
  <c r="B7" i="1210"/>
  <c r="E5" i="1210"/>
  <c r="D41" i="1210"/>
  <c r="C6" i="1210"/>
  <c r="B6" i="1210"/>
  <c r="E4" i="1210"/>
  <c r="D40" i="1210"/>
  <c r="C5" i="1210"/>
  <c r="B5" i="1210"/>
  <c r="E3" i="1210"/>
  <c r="D39" i="1210"/>
  <c r="C4" i="1210"/>
  <c r="B4" i="1210"/>
  <c r="E2" i="1210"/>
  <c r="D38" i="1210"/>
  <c r="C51" i="1210"/>
  <c r="B51" i="1210"/>
  <c r="E51" i="1210"/>
  <c r="D37" i="1210"/>
  <c r="C50" i="1210"/>
  <c r="B50" i="1210"/>
  <c r="E50" i="1210"/>
  <c r="D36" i="1210"/>
  <c r="C49" i="1210"/>
  <c r="B49" i="1210"/>
  <c r="E49" i="1210"/>
  <c r="D35" i="1210"/>
  <c r="C48" i="1210"/>
  <c r="B48" i="1210"/>
  <c r="E48" i="1210"/>
  <c r="D34" i="1210"/>
  <c r="C47" i="1210"/>
  <c r="B47" i="1210"/>
  <c r="E47" i="1210"/>
  <c r="D33" i="1210"/>
  <c r="C46" i="1210"/>
  <c r="B46" i="1210"/>
  <c r="E46" i="1210"/>
  <c r="D32" i="1210"/>
  <c r="C45" i="1210"/>
  <c r="B45" i="1210"/>
  <c r="E45" i="1210"/>
  <c r="D31" i="1210"/>
  <c r="C44" i="1210"/>
  <c r="B44" i="1210"/>
  <c r="E44" i="1210"/>
  <c r="D30" i="1210"/>
  <c r="C43" i="1210"/>
  <c r="B43" i="1210"/>
  <c r="E43" i="1210"/>
  <c r="D29" i="1210"/>
  <c r="C42" i="1210"/>
  <c r="B42" i="1210"/>
  <c r="E42" i="1210"/>
  <c r="D28" i="1210"/>
  <c r="C41" i="1210"/>
  <c r="B41" i="1210"/>
  <c r="E41" i="1210"/>
  <c r="D27" i="1210"/>
  <c r="C40" i="1210"/>
  <c r="B40" i="1210"/>
  <c r="E40" i="1210"/>
  <c r="D26" i="1210"/>
  <c r="C39" i="1210"/>
  <c r="B39" i="1210"/>
  <c r="E39" i="1210"/>
  <c r="D25" i="1210"/>
  <c r="C38" i="1210"/>
  <c r="B38" i="1210"/>
  <c r="E38" i="1210"/>
  <c r="D24" i="1210"/>
  <c r="C37" i="1210"/>
  <c r="B37" i="1210"/>
  <c r="E37" i="1210"/>
  <c r="D23" i="1210"/>
  <c r="C36" i="1210"/>
  <c r="B36" i="1210"/>
  <c r="E36" i="1210"/>
  <c r="D22" i="1210"/>
  <c r="C35" i="1210"/>
  <c r="B35" i="1210"/>
  <c r="E35" i="1210"/>
  <c r="D21" i="1210"/>
  <c r="C34" i="1210"/>
  <c r="B34" i="1210"/>
  <c r="E34" i="1210"/>
  <c r="D20" i="1210"/>
  <c r="C33" i="1210"/>
  <c r="B33" i="1210"/>
  <c r="E33" i="1210"/>
  <c r="D19" i="1210"/>
  <c r="C32" i="1210"/>
  <c r="B32" i="1210"/>
  <c r="E32" i="1210"/>
  <c r="D18" i="1210"/>
  <c r="C31" i="1210"/>
  <c r="B31" i="1210"/>
  <c r="E31" i="1210"/>
  <c r="D17" i="1210"/>
  <c r="C30" i="1210"/>
  <c r="B30" i="1210"/>
  <c r="E30" i="1210"/>
  <c r="D16" i="1210"/>
  <c r="C29" i="1210"/>
  <c r="B29" i="1210"/>
  <c r="E29" i="1210"/>
  <c r="D15" i="1210"/>
  <c r="C28" i="1210"/>
  <c r="B28" i="1210"/>
  <c r="E28" i="1210"/>
  <c r="D14" i="1210"/>
  <c r="C27" i="1210"/>
  <c r="B27" i="1210"/>
  <c r="E27" i="1210"/>
  <c r="D13" i="1210"/>
  <c r="C26" i="1210"/>
  <c r="B26" i="1210"/>
  <c r="E26" i="1210"/>
  <c r="D12" i="1210"/>
  <c r="C25" i="1210"/>
  <c r="B25" i="1210"/>
  <c r="E25" i="1210"/>
  <c r="D11" i="1210"/>
  <c r="C24" i="1210"/>
  <c r="B24" i="1210"/>
  <c r="E24" i="1210"/>
  <c r="D10" i="1210"/>
  <c r="C23" i="1210"/>
  <c r="B23" i="1210"/>
  <c r="E23" i="1210"/>
  <c r="D9" i="1210"/>
  <c r="C22" i="1210"/>
  <c r="B22" i="1210"/>
  <c r="E22" i="1210"/>
  <c r="D8" i="1210"/>
  <c r="C21" i="1210"/>
  <c r="B21" i="1210"/>
  <c r="E21" i="1210"/>
  <c r="D7" i="1210"/>
  <c r="C20" i="1210"/>
  <c r="B20" i="1210"/>
  <c r="E20" i="1210"/>
  <c r="D6" i="1210"/>
  <c r="C19" i="1210"/>
  <c r="B19" i="1210"/>
  <c r="E19" i="1210"/>
  <c r="D5" i="1210"/>
  <c r="C18" i="1210"/>
  <c r="B18" i="1210"/>
  <c r="E18" i="1210"/>
  <c r="D4" i="1210"/>
  <c r="C17" i="1210"/>
  <c r="B17" i="1210"/>
  <c r="E17" i="1210"/>
  <c r="D3" i="1210"/>
  <c r="C3" i="1210"/>
  <c r="B3" i="1210"/>
  <c r="E16" i="1210"/>
  <c r="D2" i="1210"/>
  <c r="C2" i="1210"/>
  <c r="B2" i="1210"/>
  <c r="B3" i="1209"/>
  <c r="C24" i="1209"/>
  <c r="D24" i="1209"/>
  <c r="E3" i="1209"/>
  <c r="B4" i="1209"/>
  <c r="C25" i="1209"/>
  <c r="D25" i="1209"/>
  <c r="E4" i="1209"/>
  <c r="B5" i="1209"/>
  <c r="C26" i="1209"/>
  <c r="D26" i="1209"/>
  <c r="E5" i="1209"/>
  <c r="B6" i="1209"/>
  <c r="C27" i="1209"/>
  <c r="D27" i="1209"/>
  <c r="E6" i="1209"/>
  <c r="B7" i="1209"/>
  <c r="C28" i="1209"/>
  <c r="D28" i="1209"/>
  <c r="E7" i="1209"/>
  <c r="B8" i="1209"/>
  <c r="C29" i="1209"/>
  <c r="D29" i="1209"/>
  <c r="E8" i="1209"/>
  <c r="B9" i="1209"/>
  <c r="C30" i="1209"/>
  <c r="D30" i="1209"/>
  <c r="E9" i="1209"/>
  <c r="B10" i="1209"/>
  <c r="C31" i="1209"/>
  <c r="D31" i="1209"/>
  <c r="E10" i="1209"/>
  <c r="B11" i="1209"/>
  <c r="C32" i="1209"/>
  <c r="D32" i="1209"/>
  <c r="E11" i="1209"/>
  <c r="B12" i="1209"/>
  <c r="C33" i="1209"/>
  <c r="D33" i="1209"/>
  <c r="E12" i="1209"/>
  <c r="B13" i="1209"/>
  <c r="C34" i="1209"/>
  <c r="D34" i="1209"/>
  <c r="E13" i="1209"/>
  <c r="B14" i="1209"/>
  <c r="C35" i="1209"/>
  <c r="D35" i="1209"/>
  <c r="E14" i="1209"/>
  <c r="B15" i="1209"/>
  <c r="C36" i="1209"/>
  <c r="D36" i="1209"/>
  <c r="E15" i="1209"/>
  <c r="B16" i="1209"/>
  <c r="C37" i="1209"/>
  <c r="D37" i="1209"/>
  <c r="E16" i="1209"/>
  <c r="B17" i="1209"/>
  <c r="C38" i="1209"/>
  <c r="D38" i="1209"/>
  <c r="E17" i="1209"/>
  <c r="B18" i="1209"/>
  <c r="C39" i="1209"/>
  <c r="D39" i="1209"/>
  <c r="E18" i="1209"/>
  <c r="B19" i="1209"/>
  <c r="C40" i="1209"/>
  <c r="D40" i="1209"/>
  <c r="E19" i="1209"/>
  <c r="B20" i="1209"/>
  <c r="C41" i="1209"/>
  <c r="D41" i="1209"/>
  <c r="E20" i="1209"/>
  <c r="B21" i="1209"/>
  <c r="C42" i="1209"/>
  <c r="D42" i="1209"/>
  <c r="E21" i="1209"/>
  <c r="B22" i="1209"/>
  <c r="C43" i="1209"/>
  <c r="D43" i="1209"/>
  <c r="E22" i="1209"/>
  <c r="B23" i="1209"/>
  <c r="C44" i="1209"/>
  <c r="D44" i="1209"/>
  <c r="E23" i="1209"/>
  <c r="B24" i="1209"/>
  <c r="C45" i="1209"/>
  <c r="D45" i="1209"/>
  <c r="E24" i="1209"/>
  <c r="B25" i="1209"/>
  <c r="C46" i="1209"/>
  <c r="D46" i="1209"/>
  <c r="E25" i="1209"/>
  <c r="B26" i="1209"/>
  <c r="C47" i="1209"/>
  <c r="D47" i="1209"/>
  <c r="E26" i="1209"/>
  <c r="B27" i="1209"/>
  <c r="C48" i="1209"/>
  <c r="D48" i="1209"/>
  <c r="E27" i="1209"/>
  <c r="B28" i="1209"/>
  <c r="C49" i="1209"/>
  <c r="D49" i="1209"/>
  <c r="E28" i="1209"/>
  <c r="B29" i="1209"/>
  <c r="C50" i="1209"/>
  <c r="D50" i="1209"/>
  <c r="E29" i="1209"/>
  <c r="B30" i="1209"/>
  <c r="C51" i="1209"/>
  <c r="D51" i="1209"/>
  <c r="E30" i="1209"/>
  <c r="B31" i="1209"/>
  <c r="C2" i="1209"/>
  <c r="D2" i="1209"/>
  <c r="E31" i="1209"/>
  <c r="B32" i="1209"/>
  <c r="C3" i="1209"/>
  <c r="D3" i="1209"/>
  <c r="E32" i="1209"/>
  <c r="B33" i="1209"/>
  <c r="C4" i="1209"/>
  <c r="D4" i="1209"/>
  <c r="E33" i="1209"/>
  <c r="B34" i="1209"/>
  <c r="C5" i="1209"/>
  <c r="D5" i="1209"/>
  <c r="E34" i="1209"/>
  <c r="B35" i="1209"/>
  <c r="C6" i="1209"/>
  <c r="D6" i="1209"/>
  <c r="E35" i="1209"/>
  <c r="B36" i="1209"/>
  <c r="C7" i="1209"/>
  <c r="D7" i="1209"/>
  <c r="E36" i="1209"/>
  <c r="B37" i="1209"/>
  <c r="C8" i="1209"/>
  <c r="D8" i="1209"/>
  <c r="E37" i="1209"/>
  <c r="B38" i="1209"/>
  <c r="C9" i="1209"/>
  <c r="D9" i="1209"/>
  <c r="E38" i="1209"/>
  <c r="B39" i="1209"/>
  <c r="C10" i="1209"/>
  <c r="D10" i="1209"/>
  <c r="E39" i="1209"/>
  <c r="B40" i="1209"/>
  <c r="C11" i="1209"/>
  <c r="D11" i="1209"/>
  <c r="E40" i="1209"/>
  <c r="B41" i="1209"/>
  <c r="C12" i="1209"/>
  <c r="D12" i="1209"/>
  <c r="E41" i="1209"/>
  <c r="B42" i="1209"/>
  <c r="C13" i="1209"/>
  <c r="D13" i="1209"/>
  <c r="E42" i="1209"/>
  <c r="B43" i="1209"/>
  <c r="C14" i="1209"/>
  <c r="D14" i="1209"/>
  <c r="E43" i="1209"/>
  <c r="B44" i="1209"/>
  <c r="C15" i="1209"/>
  <c r="D15" i="1209"/>
  <c r="E44" i="1209"/>
  <c r="B45" i="1209"/>
  <c r="C16" i="1209"/>
  <c r="D16" i="1209"/>
  <c r="E45" i="1209"/>
  <c r="B46" i="1209"/>
  <c r="C17" i="1209"/>
  <c r="D17" i="1209"/>
  <c r="E46" i="1209"/>
  <c r="B47" i="1209"/>
  <c r="C18" i="1209"/>
  <c r="D18" i="1209"/>
  <c r="E47" i="1209"/>
  <c r="B48" i="1209"/>
  <c r="C19" i="1209"/>
  <c r="D19" i="1209"/>
  <c r="E48" i="1209"/>
  <c r="B49" i="1209"/>
  <c r="C20" i="1209"/>
  <c r="D20" i="1209"/>
  <c r="E49" i="1209"/>
  <c r="B50" i="1209"/>
  <c r="C21" i="1209"/>
  <c r="D21" i="1209"/>
  <c r="E50" i="1209"/>
  <c r="B51" i="1209"/>
  <c r="C22" i="1209"/>
  <c r="D22" i="1209"/>
  <c r="E51" i="1209"/>
  <c r="E2" i="1209"/>
  <c r="D23" i="1209"/>
  <c r="C23" i="1209"/>
  <c r="B2" i="1209"/>
  <c r="E51" i="1208"/>
  <c r="D15" i="1208"/>
  <c r="C15" i="1208"/>
  <c r="B15" i="1208"/>
  <c r="E50" i="1208"/>
  <c r="D14" i="1208"/>
  <c r="C14" i="1208"/>
  <c r="B14" i="1208"/>
  <c r="E49" i="1208"/>
  <c r="D13" i="1208"/>
  <c r="C13" i="1208"/>
  <c r="B13" i="1208"/>
  <c r="E48" i="1208"/>
  <c r="D12" i="1208"/>
  <c r="C12" i="1208"/>
  <c r="B12" i="1208"/>
  <c r="E47" i="1208"/>
  <c r="D11" i="1208"/>
  <c r="C11" i="1208"/>
  <c r="B11" i="1208"/>
  <c r="E46" i="1208"/>
  <c r="D10" i="1208"/>
  <c r="C10" i="1208"/>
  <c r="B10" i="1208"/>
  <c r="E45" i="1208"/>
  <c r="D9" i="1208"/>
  <c r="C9" i="1208"/>
  <c r="B9" i="1208"/>
  <c r="E44" i="1208"/>
  <c r="D8" i="1208"/>
  <c r="C8" i="1208"/>
  <c r="B8" i="1208"/>
  <c r="E43" i="1208"/>
  <c r="D7" i="1208"/>
  <c r="C7" i="1208"/>
  <c r="B7" i="1208"/>
  <c r="E42" i="1208"/>
  <c r="D6" i="1208"/>
  <c r="C6" i="1208"/>
  <c r="B6" i="1208"/>
  <c r="E41" i="1208"/>
  <c r="D5" i="1208"/>
  <c r="C5" i="1208"/>
  <c r="B5" i="1208"/>
  <c r="E40" i="1208"/>
  <c r="D4" i="1208"/>
  <c r="C4" i="1208"/>
  <c r="B4" i="1208"/>
  <c r="E39" i="1208"/>
  <c r="D3" i="1208"/>
  <c r="C3" i="1208"/>
  <c r="B3" i="1208"/>
  <c r="E38" i="1208"/>
  <c r="D51" i="1208"/>
  <c r="C51" i="1208"/>
  <c r="B51" i="1208"/>
  <c r="E37" i="1208"/>
  <c r="D50" i="1208"/>
  <c r="C50" i="1208"/>
  <c r="B50" i="1208"/>
  <c r="E36" i="1208"/>
  <c r="D49" i="1208"/>
  <c r="C49" i="1208"/>
  <c r="B49" i="1208"/>
  <c r="E35" i="1208"/>
  <c r="D48" i="1208"/>
  <c r="C48" i="1208"/>
  <c r="B48" i="1208"/>
  <c r="E34" i="1208"/>
  <c r="D47" i="1208"/>
  <c r="C47" i="1208"/>
  <c r="B47" i="1208"/>
  <c r="E33" i="1208"/>
  <c r="D46" i="1208"/>
  <c r="C46" i="1208"/>
  <c r="B46" i="1208"/>
  <c r="E32" i="1208"/>
  <c r="D45" i="1208"/>
  <c r="C45" i="1208"/>
  <c r="B45" i="1208"/>
  <c r="E31" i="1208"/>
  <c r="D44" i="1208"/>
  <c r="C44" i="1208"/>
  <c r="B44" i="1208"/>
  <c r="E30" i="1208"/>
  <c r="D43" i="1208"/>
  <c r="C43" i="1208"/>
  <c r="B43" i="1208"/>
  <c r="E29" i="1208"/>
  <c r="D42" i="1208"/>
  <c r="C42" i="1208"/>
  <c r="B42" i="1208"/>
  <c r="E28" i="1208"/>
  <c r="D41" i="1208"/>
  <c r="C41" i="1208"/>
  <c r="B41" i="1208"/>
  <c r="E27" i="1208"/>
  <c r="D40" i="1208"/>
  <c r="C40" i="1208"/>
  <c r="B40" i="1208"/>
  <c r="E26" i="1208"/>
  <c r="D39" i="1208"/>
  <c r="C39" i="1208"/>
  <c r="B39" i="1208"/>
  <c r="E25" i="1208"/>
  <c r="D38" i="1208"/>
  <c r="C38" i="1208"/>
  <c r="B38" i="1208"/>
  <c r="E24" i="1208"/>
  <c r="D37" i="1208"/>
  <c r="C37" i="1208"/>
  <c r="B37" i="1208"/>
  <c r="E23" i="1208"/>
  <c r="D36" i="1208"/>
  <c r="C36" i="1208"/>
  <c r="B36" i="1208"/>
  <c r="E22" i="1208"/>
  <c r="D35" i="1208"/>
  <c r="C35" i="1208"/>
  <c r="B35" i="1208"/>
  <c r="E21" i="1208"/>
  <c r="D34" i="1208"/>
  <c r="C34" i="1208"/>
  <c r="B34" i="1208"/>
  <c r="E20" i="1208"/>
  <c r="D33" i="1208"/>
  <c r="C33" i="1208"/>
  <c r="B33" i="1208"/>
  <c r="E19" i="1208"/>
  <c r="D32" i="1208"/>
  <c r="C32" i="1208"/>
  <c r="B32" i="1208"/>
  <c r="E18" i="1208"/>
  <c r="D31" i="1208"/>
  <c r="C31" i="1208"/>
  <c r="B31" i="1208"/>
  <c r="E17" i="1208"/>
  <c r="D30" i="1208"/>
  <c r="C30" i="1208"/>
  <c r="B30" i="1208"/>
  <c r="E16" i="1208"/>
  <c r="D29" i="1208"/>
  <c r="C29" i="1208"/>
  <c r="B29" i="1208"/>
  <c r="E15" i="1208"/>
  <c r="D28" i="1208"/>
  <c r="C28" i="1208"/>
  <c r="B28" i="1208"/>
  <c r="E14" i="1208"/>
  <c r="D27" i="1208"/>
  <c r="C27" i="1208"/>
  <c r="B27" i="1208"/>
  <c r="E13" i="1208"/>
  <c r="D26" i="1208"/>
  <c r="C26" i="1208"/>
  <c r="B26" i="1208"/>
  <c r="E12" i="1208"/>
  <c r="D25" i="1208"/>
  <c r="C25" i="1208"/>
  <c r="B25" i="1208"/>
  <c r="E11" i="1208"/>
  <c r="D24" i="1208"/>
  <c r="C24" i="1208"/>
  <c r="B24" i="1208"/>
  <c r="E10" i="1208"/>
  <c r="D23" i="1208"/>
  <c r="C23" i="1208"/>
  <c r="B23" i="1208"/>
  <c r="E9" i="1208"/>
  <c r="D22" i="1208"/>
  <c r="C22" i="1208"/>
  <c r="B22" i="1208"/>
  <c r="E8" i="1208"/>
  <c r="D21" i="1208"/>
  <c r="C21" i="1208"/>
  <c r="B21" i="1208"/>
  <c r="E7" i="1208"/>
  <c r="D20" i="1208"/>
  <c r="C20" i="1208"/>
  <c r="B20" i="1208"/>
  <c r="E6" i="1208"/>
  <c r="D19" i="1208"/>
  <c r="C19" i="1208"/>
  <c r="B19" i="1208"/>
  <c r="E5" i="1208"/>
  <c r="D18" i="1208"/>
  <c r="C18" i="1208"/>
  <c r="B18" i="1208"/>
  <c r="E4" i="1208"/>
  <c r="D17" i="1208"/>
  <c r="C17" i="1208"/>
  <c r="B17" i="1208"/>
  <c r="E3" i="1208"/>
  <c r="D16" i="1208"/>
  <c r="C16" i="1208"/>
  <c r="B16" i="1208"/>
  <c r="E2" i="1208"/>
  <c r="D2" i="1208"/>
  <c r="C2" i="1208"/>
  <c r="B2" i="1208"/>
  <c r="E51" i="1207"/>
  <c r="D18" i="1207"/>
  <c r="C18" i="1207"/>
  <c r="B51" i="1207"/>
  <c r="E50" i="1207"/>
  <c r="D17" i="1207"/>
  <c r="C17" i="1207"/>
  <c r="B50" i="1207"/>
  <c r="E49" i="1207"/>
  <c r="D16" i="1207"/>
  <c r="C16" i="1207"/>
  <c r="B49" i="1207"/>
  <c r="E48" i="1207"/>
  <c r="D15" i="1207"/>
  <c r="C15" i="1207"/>
  <c r="B48" i="1207"/>
  <c r="E47" i="1207"/>
  <c r="D14" i="1207"/>
  <c r="C14" i="1207"/>
  <c r="B47" i="1207"/>
  <c r="E46" i="1207"/>
  <c r="D13" i="1207"/>
  <c r="C13" i="1207"/>
  <c r="B46" i="1207"/>
  <c r="E45" i="1207"/>
  <c r="D12" i="1207"/>
  <c r="C12" i="1207"/>
  <c r="B45" i="1207"/>
  <c r="E44" i="1207"/>
  <c r="D11" i="1207"/>
  <c r="C11" i="1207"/>
  <c r="B44" i="1207"/>
  <c r="E43" i="1207"/>
  <c r="D10" i="1207"/>
  <c r="C10" i="1207"/>
  <c r="B43" i="1207"/>
  <c r="E42" i="1207"/>
  <c r="D9" i="1207"/>
  <c r="C9" i="1207"/>
  <c r="B42" i="1207"/>
  <c r="E41" i="1207"/>
  <c r="D8" i="1207"/>
  <c r="C8" i="1207"/>
  <c r="B41" i="1207"/>
  <c r="E40" i="1207"/>
  <c r="D7" i="1207"/>
  <c r="C7" i="1207"/>
  <c r="B40" i="1207"/>
  <c r="E39" i="1207"/>
  <c r="D6" i="1207"/>
  <c r="C6" i="1207"/>
  <c r="B39" i="1207"/>
  <c r="E38" i="1207"/>
  <c r="D5" i="1207"/>
  <c r="C5" i="1207"/>
  <c r="B38" i="1207"/>
  <c r="E37" i="1207"/>
  <c r="D4" i="1207"/>
  <c r="C4" i="1207"/>
  <c r="B37" i="1207"/>
  <c r="E36" i="1207"/>
  <c r="D3" i="1207"/>
  <c r="C3" i="1207"/>
  <c r="B36" i="1207"/>
  <c r="E35" i="1207"/>
  <c r="D51" i="1207"/>
  <c r="C51" i="1207"/>
  <c r="B35" i="1207"/>
  <c r="E34" i="1207"/>
  <c r="D50" i="1207"/>
  <c r="C50" i="1207"/>
  <c r="B34" i="1207"/>
  <c r="E33" i="1207"/>
  <c r="D49" i="1207"/>
  <c r="C49" i="1207"/>
  <c r="B33" i="1207"/>
  <c r="E32" i="1207"/>
  <c r="D48" i="1207"/>
  <c r="C48" i="1207"/>
  <c r="B32" i="1207"/>
  <c r="E31" i="1207"/>
  <c r="D47" i="1207"/>
  <c r="C47" i="1207"/>
  <c r="B31" i="1207"/>
  <c r="E30" i="1207"/>
  <c r="D46" i="1207"/>
  <c r="C46" i="1207"/>
  <c r="B30" i="1207"/>
  <c r="E29" i="1207"/>
  <c r="D45" i="1207"/>
  <c r="C45" i="1207"/>
  <c r="B29" i="1207"/>
  <c r="E28" i="1207"/>
  <c r="D44" i="1207"/>
  <c r="C44" i="1207"/>
  <c r="B28" i="1207"/>
  <c r="E27" i="1207"/>
  <c r="D43" i="1207"/>
  <c r="C43" i="1207"/>
  <c r="B27" i="1207"/>
  <c r="E26" i="1207"/>
  <c r="D42" i="1207"/>
  <c r="C42" i="1207"/>
  <c r="B26" i="1207"/>
  <c r="E25" i="1207"/>
  <c r="D41" i="1207"/>
  <c r="C41" i="1207"/>
  <c r="B25" i="1207"/>
  <c r="E24" i="1207"/>
  <c r="D40" i="1207"/>
  <c r="C40" i="1207"/>
  <c r="B24" i="1207"/>
  <c r="E23" i="1207"/>
  <c r="D39" i="1207"/>
  <c r="C39" i="1207"/>
  <c r="B23" i="1207"/>
  <c r="E22" i="1207"/>
  <c r="D38" i="1207"/>
  <c r="C38" i="1207"/>
  <c r="B22" i="1207"/>
  <c r="E21" i="1207"/>
  <c r="D37" i="1207"/>
  <c r="C37" i="1207"/>
  <c r="B21" i="1207"/>
  <c r="E20" i="1207"/>
  <c r="D36" i="1207"/>
  <c r="C36" i="1207"/>
  <c r="B20" i="1207"/>
  <c r="E19" i="1207"/>
  <c r="D35" i="1207"/>
  <c r="C35" i="1207"/>
  <c r="B19" i="1207"/>
  <c r="E18" i="1207"/>
  <c r="D34" i="1207"/>
  <c r="C34" i="1207"/>
  <c r="B18" i="1207"/>
  <c r="E17" i="1207"/>
  <c r="D33" i="1207"/>
  <c r="C33" i="1207"/>
  <c r="B17" i="1207"/>
  <c r="E16" i="1207"/>
  <c r="D32" i="1207"/>
  <c r="C32" i="1207"/>
  <c r="B16" i="1207"/>
  <c r="E15" i="1207"/>
  <c r="D31" i="1207"/>
  <c r="C31" i="1207"/>
  <c r="B15" i="1207"/>
  <c r="E14" i="1207"/>
  <c r="D30" i="1207"/>
  <c r="C30" i="1207"/>
  <c r="B14" i="1207"/>
  <c r="E13" i="1207"/>
  <c r="D29" i="1207"/>
  <c r="C29" i="1207"/>
  <c r="B13" i="1207"/>
  <c r="E12" i="1207"/>
  <c r="D28" i="1207"/>
  <c r="C28" i="1207"/>
  <c r="B12" i="1207"/>
  <c r="E11" i="1207"/>
  <c r="D27" i="1207"/>
  <c r="C27" i="1207"/>
  <c r="B11" i="1207"/>
  <c r="E10" i="1207"/>
  <c r="D26" i="1207"/>
  <c r="C26" i="1207"/>
  <c r="B10" i="1207"/>
  <c r="E9" i="1207"/>
  <c r="D25" i="1207"/>
  <c r="C25" i="1207"/>
  <c r="B9" i="1207"/>
  <c r="E8" i="1207"/>
  <c r="D24" i="1207"/>
  <c r="C24" i="1207"/>
  <c r="B8" i="1207"/>
  <c r="E7" i="1207"/>
  <c r="D23" i="1207"/>
  <c r="C23" i="1207"/>
  <c r="B7" i="1207"/>
  <c r="E6" i="1207"/>
  <c r="D22" i="1207"/>
  <c r="C22" i="1207"/>
  <c r="B6" i="1207"/>
  <c r="E5" i="1207"/>
  <c r="D21" i="1207"/>
  <c r="C21" i="1207"/>
  <c r="B5" i="1207"/>
  <c r="E4" i="1207"/>
  <c r="D20" i="1207"/>
  <c r="C20" i="1207"/>
  <c r="B4" i="1207"/>
  <c r="E3" i="1207"/>
  <c r="D19" i="1207"/>
  <c r="C19" i="1207"/>
  <c r="B3" i="1207"/>
  <c r="E2" i="1207"/>
  <c r="D2" i="1207"/>
  <c r="C2" i="1207"/>
  <c r="B2" i="1207"/>
  <c r="E43" i="1206"/>
  <c r="D43" i="1206"/>
  <c r="C21" i="1206"/>
  <c r="B21" i="1206"/>
  <c r="E42" i="1206"/>
  <c r="D42" i="1206"/>
  <c r="C20" i="1206"/>
  <c r="B20" i="1206"/>
  <c r="E41" i="1206"/>
  <c r="D41" i="1206"/>
  <c r="C19" i="1206"/>
  <c r="B19" i="1206"/>
  <c r="E40" i="1206"/>
  <c r="D40" i="1206"/>
  <c r="C18" i="1206"/>
  <c r="B18" i="1206"/>
  <c r="E39" i="1206"/>
  <c r="D39" i="1206"/>
  <c r="C17" i="1206"/>
  <c r="B17" i="1206"/>
  <c r="E38" i="1206"/>
  <c r="D38" i="1206"/>
  <c r="C16" i="1206"/>
  <c r="B16" i="1206"/>
  <c r="E37" i="1206"/>
  <c r="D37" i="1206"/>
  <c r="C15" i="1206"/>
  <c r="B15" i="1206"/>
  <c r="E36" i="1206"/>
  <c r="D36" i="1206"/>
  <c r="C14" i="1206"/>
  <c r="B14" i="1206"/>
  <c r="E35" i="1206"/>
  <c r="D35" i="1206"/>
  <c r="C13" i="1206"/>
  <c r="B13" i="1206"/>
  <c r="E34" i="1206"/>
  <c r="D34" i="1206"/>
  <c r="C12" i="1206"/>
  <c r="B12" i="1206"/>
  <c r="E33" i="1206"/>
  <c r="D33" i="1206"/>
  <c r="C11" i="1206"/>
  <c r="B11" i="1206"/>
  <c r="E32" i="1206"/>
  <c r="D32" i="1206"/>
  <c r="C10" i="1206"/>
  <c r="B10" i="1206"/>
  <c r="E31" i="1206"/>
  <c r="D31" i="1206"/>
  <c r="C9" i="1206"/>
  <c r="B9" i="1206"/>
  <c r="E30" i="1206"/>
  <c r="D30" i="1206"/>
  <c r="C8" i="1206"/>
  <c r="B8" i="1206"/>
  <c r="E29" i="1206"/>
  <c r="D29" i="1206"/>
  <c r="C7" i="1206"/>
  <c r="B7" i="1206"/>
  <c r="E28" i="1206"/>
  <c r="D28" i="1206"/>
  <c r="C6" i="1206"/>
  <c r="B6" i="1206"/>
  <c r="E27" i="1206"/>
  <c r="D27" i="1206"/>
  <c r="C5" i="1206"/>
  <c r="B5" i="1206"/>
  <c r="E26" i="1206"/>
  <c r="D26" i="1206"/>
  <c r="C4" i="1206"/>
  <c r="B4" i="1206"/>
  <c r="E25" i="1206"/>
  <c r="D25" i="1206"/>
  <c r="C3" i="1206"/>
  <c r="B3" i="1206"/>
  <c r="E24" i="1206"/>
  <c r="D24" i="1206"/>
  <c r="C43" i="1206"/>
  <c r="B51" i="1206"/>
  <c r="E51" i="1206"/>
  <c r="D51" i="1206"/>
  <c r="C42" i="1206"/>
  <c r="B50" i="1206"/>
  <c r="E50" i="1206"/>
  <c r="D50" i="1206"/>
  <c r="C41" i="1206"/>
  <c r="B49" i="1206"/>
  <c r="E49" i="1206"/>
  <c r="D49" i="1206"/>
  <c r="C40" i="1206"/>
  <c r="B48" i="1206"/>
  <c r="E48" i="1206"/>
  <c r="D48" i="1206"/>
  <c r="C39" i="1206"/>
  <c r="B47" i="1206"/>
  <c r="E47" i="1206"/>
  <c r="D47" i="1206"/>
  <c r="C38" i="1206"/>
  <c r="B46" i="1206"/>
  <c r="E46" i="1206"/>
  <c r="D46" i="1206"/>
  <c r="C37" i="1206"/>
  <c r="B45" i="1206"/>
  <c r="E45" i="1206"/>
  <c r="D45" i="1206"/>
  <c r="C36" i="1206"/>
  <c r="B44" i="1206"/>
  <c r="E44" i="1206"/>
  <c r="D44" i="1206"/>
  <c r="C35" i="1206"/>
  <c r="B43" i="1206"/>
  <c r="E23" i="1206"/>
  <c r="D23" i="1206"/>
  <c r="C34" i="1206"/>
  <c r="B42" i="1206"/>
  <c r="E22" i="1206"/>
  <c r="D22" i="1206"/>
  <c r="C33" i="1206"/>
  <c r="B41" i="1206"/>
  <c r="E21" i="1206"/>
  <c r="D21" i="1206"/>
  <c r="C32" i="1206"/>
  <c r="B40" i="1206"/>
  <c r="E20" i="1206"/>
  <c r="D20" i="1206"/>
  <c r="C31" i="1206"/>
  <c r="B39" i="1206"/>
  <c r="E19" i="1206"/>
  <c r="D19" i="1206"/>
  <c r="C30" i="1206"/>
  <c r="B38" i="1206"/>
  <c r="E18" i="1206"/>
  <c r="D18" i="1206"/>
  <c r="C29" i="1206"/>
  <c r="B37" i="1206"/>
  <c r="E17" i="1206"/>
  <c r="D17" i="1206"/>
  <c r="C28" i="1206"/>
  <c r="B36" i="1206"/>
  <c r="E16" i="1206"/>
  <c r="D16" i="1206"/>
  <c r="C27" i="1206"/>
  <c r="B35" i="1206"/>
  <c r="E15" i="1206"/>
  <c r="D15" i="1206"/>
  <c r="C26" i="1206"/>
  <c r="B34" i="1206"/>
  <c r="E14" i="1206"/>
  <c r="D14" i="1206"/>
  <c r="C25" i="1206"/>
  <c r="B33" i="1206"/>
  <c r="E13" i="1206"/>
  <c r="D13" i="1206"/>
  <c r="C24" i="1206"/>
  <c r="B32" i="1206"/>
  <c r="E12" i="1206"/>
  <c r="D12" i="1206"/>
  <c r="C51" i="1206"/>
  <c r="B31" i="1206"/>
  <c r="E11" i="1206"/>
  <c r="D11" i="1206"/>
  <c r="C50" i="1206"/>
  <c r="B30" i="1206"/>
  <c r="E10" i="1206"/>
  <c r="D10" i="1206"/>
  <c r="C49" i="1206"/>
  <c r="B29" i="1206"/>
  <c r="E9" i="1206"/>
  <c r="D9" i="1206"/>
  <c r="C48" i="1206"/>
  <c r="B28" i="1206"/>
  <c r="E8" i="1206"/>
  <c r="D8" i="1206"/>
  <c r="C47" i="1206"/>
  <c r="B27" i="1206"/>
  <c r="E7" i="1206"/>
  <c r="D7" i="1206"/>
  <c r="C46" i="1206"/>
  <c r="B26" i="1206"/>
  <c r="E6" i="1206"/>
  <c r="D6" i="1206"/>
  <c r="C45" i="1206"/>
  <c r="B25" i="1206"/>
  <c r="E5" i="1206"/>
  <c r="D5" i="1206"/>
  <c r="C44" i="1206"/>
  <c r="B24" i="1206"/>
  <c r="E4" i="1206"/>
  <c r="D4" i="1206"/>
  <c r="C23" i="1206"/>
  <c r="B23" i="1206"/>
  <c r="E3" i="1206"/>
  <c r="D3" i="1206"/>
  <c r="C22" i="1206"/>
  <c r="B22" i="1206"/>
  <c r="E2" i="1206"/>
  <c r="D2" i="1206"/>
  <c r="C2" i="1206"/>
  <c r="B2" i="1206"/>
  <c r="E51" i="1205"/>
  <c r="D51" i="1205"/>
  <c r="C51" i="1205"/>
  <c r="B51" i="1205"/>
  <c r="E50" i="1205"/>
  <c r="D50" i="1205"/>
  <c r="C50" i="1205"/>
  <c r="B50" i="1205"/>
  <c r="E49" i="1205"/>
  <c r="D49" i="1205"/>
  <c r="C49" i="1205"/>
  <c r="B49" i="1205"/>
  <c r="E48" i="1205"/>
  <c r="D48" i="1205"/>
  <c r="C48" i="1205"/>
  <c r="B48" i="1205"/>
  <c r="E47" i="1205"/>
  <c r="D47" i="1205"/>
  <c r="C47" i="1205"/>
  <c r="B47" i="1205"/>
  <c r="E46" i="1205"/>
  <c r="D46" i="1205"/>
  <c r="C46" i="1205"/>
  <c r="B46" i="1205"/>
  <c r="E45" i="1205"/>
  <c r="D45" i="1205"/>
  <c r="C45" i="1205"/>
  <c r="B45" i="1205"/>
  <c r="E44" i="1205"/>
  <c r="D44" i="1205"/>
  <c r="C44" i="1205"/>
  <c r="B44" i="1205"/>
  <c r="E43" i="1205"/>
  <c r="D43" i="1205"/>
  <c r="C43" i="1205"/>
  <c r="B43" i="1205"/>
  <c r="E42" i="1205"/>
  <c r="D42" i="1205"/>
  <c r="C42" i="1205"/>
  <c r="B42" i="1205"/>
  <c r="E41" i="1205"/>
  <c r="D41" i="1205"/>
  <c r="C41" i="1205"/>
  <c r="B41" i="1205"/>
  <c r="E40" i="1205"/>
  <c r="D40" i="1205"/>
  <c r="C40" i="1205"/>
  <c r="B40" i="1205"/>
  <c r="E39" i="1205"/>
  <c r="D39" i="1205"/>
  <c r="C39" i="1205"/>
  <c r="B39" i="1205"/>
  <c r="E38" i="1205"/>
  <c r="D38" i="1205"/>
  <c r="C38" i="1205"/>
  <c r="B38" i="1205"/>
  <c r="E37" i="1205"/>
  <c r="D37" i="1205"/>
  <c r="C37" i="1205"/>
  <c r="B37" i="1205"/>
  <c r="E36" i="1205"/>
  <c r="D36" i="1205"/>
  <c r="C36" i="1205"/>
  <c r="B36" i="1205"/>
  <c r="E35" i="1205"/>
  <c r="D35" i="1205"/>
  <c r="C35" i="1205"/>
  <c r="B35" i="1205"/>
  <c r="E34" i="1205"/>
  <c r="D34" i="1205"/>
  <c r="C34" i="1205"/>
  <c r="B34" i="1205"/>
  <c r="E33" i="1205"/>
  <c r="D33" i="1205"/>
  <c r="C33" i="1205"/>
  <c r="B33" i="1205"/>
  <c r="E32" i="1205"/>
  <c r="D32" i="1205"/>
  <c r="C32" i="1205"/>
  <c r="B32" i="1205"/>
  <c r="E31" i="1205"/>
  <c r="D31" i="1205"/>
  <c r="C31" i="1205"/>
  <c r="B31" i="1205"/>
  <c r="E30" i="1205"/>
  <c r="D30" i="1205"/>
  <c r="C30" i="1205"/>
  <c r="B30" i="1205"/>
  <c r="E29" i="1205"/>
  <c r="D29" i="1205"/>
  <c r="C29" i="1205"/>
  <c r="B29" i="1205"/>
  <c r="E28" i="1205"/>
  <c r="D28" i="1205"/>
  <c r="C28" i="1205"/>
  <c r="B28" i="1205"/>
  <c r="E27" i="1205"/>
  <c r="D27" i="1205"/>
  <c r="C27" i="1205"/>
  <c r="B27" i="1205"/>
  <c r="E26" i="1205"/>
  <c r="D26" i="1205"/>
  <c r="C26" i="1205"/>
  <c r="B26" i="1205"/>
  <c r="E25" i="1205"/>
  <c r="D25" i="1205"/>
  <c r="C25" i="1205"/>
  <c r="B25" i="1205"/>
  <c r="E24" i="1205"/>
  <c r="D24" i="1205"/>
  <c r="C24" i="1205"/>
  <c r="B24" i="1205"/>
  <c r="E23" i="1205"/>
  <c r="D23" i="1205"/>
  <c r="C23" i="1205"/>
  <c r="B23" i="1205"/>
  <c r="E22" i="1205"/>
  <c r="D22" i="1205"/>
  <c r="C22" i="1205"/>
  <c r="B22" i="1205"/>
  <c r="E21" i="1205"/>
  <c r="D21" i="1205"/>
  <c r="C21" i="1205"/>
  <c r="B21" i="1205"/>
  <c r="E20" i="1205"/>
  <c r="D20" i="1205"/>
  <c r="C20" i="1205"/>
  <c r="B20" i="1205"/>
  <c r="E19" i="1205"/>
  <c r="D19" i="1205"/>
  <c r="C19" i="1205"/>
  <c r="B19" i="1205"/>
  <c r="E18" i="1205"/>
  <c r="D18" i="1205"/>
  <c r="C18" i="1205"/>
  <c r="B18" i="1205"/>
  <c r="E17" i="1205"/>
  <c r="D17" i="1205"/>
  <c r="C17" i="1205"/>
  <c r="B17" i="1205"/>
  <c r="E16" i="1205"/>
  <c r="D16" i="1205"/>
  <c r="C16" i="1205"/>
  <c r="B16" i="1205"/>
  <c r="E15" i="1205"/>
  <c r="D15" i="1205"/>
  <c r="C15" i="1205"/>
  <c r="B15" i="1205"/>
  <c r="E14" i="1205"/>
  <c r="D14" i="1205"/>
  <c r="C14" i="1205"/>
  <c r="B14" i="1205"/>
  <c r="E13" i="1205"/>
  <c r="D13" i="1205"/>
  <c r="C13" i="1205"/>
  <c r="B13" i="1205"/>
  <c r="E12" i="1205"/>
  <c r="D12" i="1205"/>
  <c r="C12" i="1205"/>
  <c r="B12" i="1205"/>
  <c r="E11" i="1205"/>
  <c r="D11" i="1205"/>
  <c r="C11" i="1205"/>
  <c r="B11" i="1205"/>
  <c r="E10" i="1205"/>
  <c r="D10" i="1205"/>
  <c r="C10" i="1205"/>
  <c r="B10" i="1205"/>
  <c r="E9" i="1205"/>
  <c r="D9" i="1205"/>
  <c r="C9" i="1205"/>
  <c r="B9" i="1205"/>
  <c r="E8" i="1205"/>
  <c r="D8" i="1205"/>
  <c r="C8" i="1205"/>
  <c r="B8" i="1205"/>
  <c r="E7" i="1205"/>
  <c r="D7" i="1205"/>
  <c r="C7" i="1205"/>
  <c r="B7" i="1205"/>
  <c r="E6" i="1205"/>
  <c r="D6" i="1205"/>
  <c r="C6" i="1205"/>
  <c r="B6" i="1205"/>
  <c r="E5" i="1205"/>
  <c r="D5" i="1205"/>
  <c r="C5" i="1205"/>
  <c r="B5" i="1205"/>
  <c r="E4" i="1205"/>
  <c r="D4" i="1205"/>
  <c r="C4" i="1205"/>
  <c r="B4" i="1205"/>
  <c r="E3" i="1205"/>
  <c r="D3" i="1205"/>
  <c r="C3" i="1205"/>
  <c r="B3" i="1205"/>
  <c r="E2" i="1205"/>
  <c r="D2" i="1205"/>
  <c r="C2" i="1205"/>
  <c r="B2" i="1205"/>
  <c r="B3" i="1204"/>
  <c r="C15" i="1204"/>
  <c r="D18" i="1204"/>
  <c r="E13" i="1204"/>
  <c r="B4" i="1204"/>
  <c r="C16" i="1204"/>
  <c r="D19" i="1204"/>
  <c r="E14" i="1204"/>
  <c r="B5" i="1204"/>
  <c r="C17" i="1204"/>
  <c r="D20" i="1204"/>
  <c r="E15" i="1204"/>
  <c r="B6" i="1204"/>
  <c r="C18" i="1204"/>
  <c r="D21" i="1204"/>
  <c r="E16" i="1204"/>
  <c r="B7" i="1204"/>
  <c r="C19" i="1204"/>
  <c r="D22" i="1204"/>
  <c r="E17" i="1204"/>
  <c r="B8" i="1204"/>
  <c r="C20" i="1204"/>
  <c r="D23" i="1204"/>
  <c r="E18" i="1204"/>
  <c r="B9" i="1204"/>
  <c r="C21" i="1204"/>
  <c r="D24" i="1204"/>
  <c r="E19" i="1204"/>
  <c r="B10" i="1204"/>
  <c r="C22" i="1204"/>
  <c r="D25" i="1204"/>
  <c r="E20" i="1204"/>
  <c r="B11" i="1204"/>
  <c r="C23" i="1204"/>
  <c r="D26" i="1204"/>
  <c r="E21" i="1204"/>
  <c r="B12" i="1204"/>
  <c r="C24" i="1204"/>
  <c r="D27" i="1204"/>
  <c r="E22" i="1204"/>
  <c r="B13" i="1204"/>
  <c r="C25" i="1204"/>
  <c r="D28" i="1204"/>
  <c r="E23" i="1204"/>
  <c r="B14" i="1204"/>
  <c r="C26" i="1204"/>
  <c r="D29" i="1204"/>
  <c r="E24" i="1204"/>
  <c r="B15" i="1204"/>
  <c r="C27" i="1204"/>
  <c r="D30" i="1204"/>
  <c r="E25" i="1204"/>
  <c r="B16" i="1204"/>
  <c r="C28" i="1204"/>
  <c r="D31" i="1204"/>
  <c r="E26" i="1204"/>
  <c r="B17" i="1204"/>
  <c r="C29" i="1204"/>
  <c r="D32" i="1204"/>
  <c r="E27" i="1204"/>
  <c r="B18" i="1204"/>
  <c r="C30" i="1204"/>
  <c r="D33" i="1204"/>
  <c r="E28" i="1204"/>
  <c r="B19" i="1204"/>
  <c r="C31" i="1204"/>
  <c r="D34" i="1204"/>
  <c r="E29" i="1204"/>
  <c r="B20" i="1204"/>
  <c r="C32" i="1204"/>
  <c r="D35" i="1204"/>
  <c r="E30" i="1204"/>
  <c r="B21" i="1204"/>
  <c r="C33" i="1204"/>
  <c r="D36" i="1204"/>
  <c r="E31" i="1204"/>
  <c r="B22" i="1204"/>
  <c r="C34" i="1204"/>
  <c r="D37" i="1204"/>
  <c r="E32" i="1204"/>
  <c r="B23" i="1204"/>
  <c r="C35" i="1204"/>
  <c r="D38" i="1204"/>
  <c r="E33" i="1204"/>
  <c r="B24" i="1204"/>
  <c r="C36" i="1204"/>
  <c r="D39" i="1204"/>
  <c r="E34" i="1204"/>
  <c r="B25" i="1204"/>
  <c r="C37" i="1204"/>
  <c r="D40" i="1204"/>
  <c r="E35" i="1204"/>
  <c r="B26" i="1204"/>
  <c r="C38" i="1204"/>
  <c r="D41" i="1204"/>
  <c r="E36" i="1204"/>
  <c r="B27" i="1204"/>
  <c r="C39" i="1204"/>
  <c r="D42" i="1204"/>
  <c r="E37" i="1204"/>
  <c r="B28" i="1204"/>
  <c r="C40" i="1204"/>
  <c r="D43" i="1204"/>
  <c r="E38" i="1204"/>
  <c r="B29" i="1204"/>
  <c r="C41" i="1204"/>
  <c r="D44" i="1204"/>
  <c r="E39" i="1204"/>
  <c r="B30" i="1204"/>
  <c r="C42" i="1204"/>
  <c r="D45" i="1204"/>
  <c r="E40" i="1204"/>
  <c r="B31" i="1204"/>
  <c r="C43" i="1204"/>
  <c r="D46" i="1204"/>
  <c r="E41" i="1204"/>
  <c r="B32" i="1204"/>
  <c r="C44" i="1204"/>
  <c r="D47" i="1204"/>
  <c r="E42" i="1204"/>
  <c r="B33" i="1204"/>
  <c r="C45" i="1204"/>
  <c r="D48" i="1204"/>
  <c r="E43" i="1204"/>
  <c r="B34" i="1204"/>
  <c r="C46" i="1204"/>
  <c r="D49" i="1204"/>
  <c r="E44" i="1204"/>
  <c r="B35" i="1204"/>
  <c r="C47" i="1204"/>
  <c r="D50" i="1204"/>
  <c r="E45" i="1204"/>
  <c r="B36" i="1204"/>
  <c r="C48" i="1204"/>
  <c r="D51" i="1204"/>
  <c r="E46" i="1204"/>
  <c r="B37" i="1204"/>
  <c r="C49" i="1204"/>
  <c r="D2" i="1204"/>
  <c r="E47" i="1204"/>
  <c r="B38" i="1204"/>
  <c r="C50" i="1204"/>
  <c r="D3" i="1204"/>
  <c r="E48" i="1204"/>
  <c r="B39" i="1204"/>
  <c r="C51" i="1204"/>
  <c r="D4" i="1204"/>
  <c r="E49" i="1204"/>
  <c r="B40" i="1204"/>
  <c r="C2" i="1204"/>
  <c r="D5" i="1204"/>
  <c r="E50" i="1204"/>
  <c r="B41" i="1204"/>
  <c r="C3" i="1204"/>
  <c r="D6" i="1204"/>
  <c r="E51" i="1204"/>
  <c r="B42" i="1204"/>
  <c r="C4" i="1204"/>
  <c r="D7" i="1204"/>
  <c r="E2" i="1204"/>
  <c r="B43" i="1204"/>
  <c r="C5" i="1204"/>
  <c r="D8" i="1204"/>
  <c r="E3" i="1204"/>
  <c r="B44" i="1204"/>
  <c r="C6" i="1204"/>
  <c r="D9" i="1204"/>
  <c r="E4" i="1204"/>
  <c r="B45" i="1204"/>
  <c r="C7" i="1204"/>
  <c r="D10" i="1204"/>
  <c r="E5" i="1204"/>
  <c r="B46" i="1204"/>
  <c r="C8" i="1204"/>
  <c r="D11" i="1204"/>
  <c r="E6" i="1204"/>
  <c r="B47" i="1204"/>
  <c r="C9" i="1204"/>
  <c r="D12" i="1204"/>
  <c r="E7" i="1204"/>
  <c r="B48" i="1204"/>
  <c r="C10" i="1204"/>
  <c r="D13" i="1204"/>
  <c r="E8" i="1204"/>
  <c r="B49" i="1204"/>
  <c r="C11" i="1204"/>
  <c r="D14" i="1204"/>
  <c r="E9" i="1204"/>
  <c r="B50" i="1204"/>
  <c r="C12" i="1204"/>
  <c r="D15" i="1204"/>
  <c r="E10" i="1204"/>
  <c r="B51" i="1204"/>
  <c r="C13" i="1204"/>
  <c r="D16" i="1204"/>
  <c r="E11" i="1204"/>
  <c r="E12" i="1204"/>
  <c r="D17" i="1204"/>
  <c r="C14" i="1204"/>
  <c r="B2" i="1204"/>
  <c r="Q51" i="1201" l="1"/>
  <c r="P51" i="1201"/>
  <c r="O51" i="1201"/>
  <c r="N14" i="1201"/>
  <c r="M14" i="1201"/>
  <c r="L14" i="1201"/>
  <c r="K14" i="1201"/>
  <c r="J14" i="1201"/>
  <c r="Q50" i="1201"/>
  <c r="P50" i="1201"/>
  <c r="O50" i="1201"/>
  <c r="N13" i="1201"/>
  <c r="M13" i="1201"/>
  <c r="L13" i="1201"/>
  <c r="K13" i="1201"/>
  <c r="J13" i="1201"/>
  <c r="Q49" i="1201"/>
  <c r="P49" i="1201"/>
  <c r="O49" i="1201"/>
  <c r="N12" i="1201"/>
  <c r="M12" i="1201"/>
  <c r="L12" i="1201"/>
  <c r="K12" i="1201"/>
  <c r="J12" i="1201"/>
  <c r="Q48" i="1201"/>
  <c r="P48" i="1201"/>
  <c r="O48" i="1201"/>
  <c r="N11" i="1201"/>
  <c r="M11" i="1201"/>
  <c r="L11" i="1201"/>
  <c r="K11" i="1201"/>
  <c r="J11" i="1201"/>
  <c r="Q47" i="1201"/>
  <c r="P47" i="1201"/>
  <c r="O47" i="1201"/>
  <c r="N10" i="1201"/>
  <c r="M10" i="1201"/>
  <c r="L10" i="1201"/>
  <c r="K10" i="1201"/>
  <c r="J10" i="1201"/>
  <c r="Q46" i="1201"/>
  <c r="P46" i="1201"/>
  <c r="O46" i="1201"/>
  <c r="N9" i="1201"/>
  <c r="M9" i="1201"/>
  <c r="L9" i="1201"/>
  <c r="K9" i="1201"/>
  <c r="J9" i="1201"/>
  <c r="Q45" i="1201"/>
  <c r="P45" i="1201"/>
  <c r="O45" i="1201"/>
  <c r="N8" i="1201"/>
  <c r="M8" i="1201"/>
  <c r="L8" i="1201"/>
  <c r="K8" i="1201"/>
  <c r="J8" i="1201"/>
  <c r="Q44" i="1201"/>
  <c r="P44" i="1201"/>
  <c r="O44" i="1201"/>
  <c r="N7" i="1201"/>
  <c r="M7" i="1201"/>
  <c r="L7" i="1201"/>
  <c r="K7" i="1201"/>
  <c r="J7" i="1201"/>
  <c r="Q43" i="1201"/>
  <c r="P43" i="1201"/>
  <c r="O43" i="1201"/>
  <c r="N6" i="1201"/>
  <c r="M6" i="1201"/>
  <c r="L6" i="1201"/>
  <c r="K6" i="1201"/>
  <c r="J6" i="1201"/>
  <c r="Q42" i="1201"/>
  <c r="P42" i="1201"/>
  <c r="O42" i="1201"/>
  <c r="N5" i="1201"/>
  <c r="M5" i="1201"/>
  <c r="L5" i="1201"/>
  <c r="K5" i="1201"/>
  <c r="J5" i="1201"/>
  <c r="Q41" i="1201"/>
  <c r="P41" i="1201"/>
  <c r="O41" i="1201"/>
  <c r="N4" i="1201"/>
  <c r="M4" i="1201"/>
  <c r="L4" i="1201"/>
  <c r="K4" i="1201"/>
  <c r="J4" i="1201"/>
  <c r="Q40" i="1201"/>
  <c r="P40" i="1201"/>
  <c r="O40" i="1201"/>
  <c r="N3" i="1201"/>
  <c r="M3" i="1201"/>
  <c r="L3" i="1201"/>
  <c r="K3" i="1201"/>
  <c r="J3" i="1201"/>
  <c r="Q39" i="1201"/>
  <c r="P39" i="1201"/>
  <c r="O39" i="1201"/>
  <c r="N2" i="1201"/>
  <c r="M2" i="1201"/>
  <c r="L2" i="1201"/>
  <c r="K2" i="1201"/>
  <c r="J2" i="1201"/>
  <c r="Q38" i="1201"/>
  <c r="P38" i="1201"/>
  <c r="O38" i="1201"/>
  <c r="N51" i="1201"/>
  <c r="M51" i="1201"/>
  <c r="L51" i="1201"/>
  <c r="K51" i="1201"/>
  <c r="J51" i="1201"/>
  <c r="Q37" i="1201"/>
  <c r="P37" i="1201"/>
  <c r="O37" i="1201"/>
  <c r="N50" i="1201"/>
  <c r="M50" i="1201"/>
  <c r="L50" i="1201"/>
  <c r="K50" i="1201"/>
  <c r="J50" i="1201"/>
  <c r="Q36" i="1201"/>
  <c r="P36" i="1201"/>
  <c r="O36" i="1201"/>
  <c r="N49" i="1201"/>
  <c r="M49" i="1201"/>
  <c r="L49" i="1201"/>
  <c r="K49" i="1201"/>
  <c r="J49" i="1201"/>
  <c r="Q35" i="1201"/>
  <c r="P35" i="1201"/>
  <c r="O35" i="1201"/>
  <c r="N48" i="1201"/>
  <c r="M48" i="1201"/>
  <c r="L48" i="1201"/>
  <c r="K48" i="1201"/>
  <c r="J48" i="1201"/>
  <c r="Q34" i="1201"/>
  <c r="P34" i="1201"/>
  <c r="O34" i="1201"/>
  <c r="N47" i="1201"/>
  <c r="M47" i="1201"/>
  <c r="L47" i="1201"/>
  <c r="K47" i="1201"/>
  <c r="J47" i="1201"/>
  <c r="Q33" i="1201"/>
  <c r="P33" i="1201"/>
  <c r="O33" i="1201"/>
  <c r="N46" i="1201"/>
  <c r="M46" i="1201"/>
  <c r="L46" i="1201"/>
  <c r="K46" i="1201"/>
  <c r="J46" i="1201"/>
  <c r="Q32" i="1201"/>
  <c r="P32" i="1201"/>
  <c r="O32" i="1201"/>
  <c r="N45" i="1201"/>
  <c r="M45" i="1201"/>
  <c r="L45" i="1201"/>
  <c r="K45" i="1201"/>
  <c r="J45" i="1201"/>
  <c r="Q31" i="1201"/>
  <c r="P31" i="1201"/>
  <c r="O31" i="1201"/>
  <c r="N44" i="1201"/>
  <c r="M44" i="1201"/>
  <c r="L44" i="1201"/>
  <c r="K44" i="1201"/>
  <c r="J44" i="1201"/>
  <c r="Q30" i="1201"/>
  <c r="P30" i="1201"/>
  <c r="O30" i="1201"/>
  <c r="N43" i="1201"/>
  <c r="M43" i="1201"/>
  <c r="L43" i="1201"/>
  <c r="K43" i="1201"/>
  <c r="J43" i="1201"/>
  <c r="Q29" i="1201"/>
  <c r="P29" i="1201"/>
  <c r="O29" i="1201"/>
  <c r="N42" i="1201"/>
  <c r="M42" i="1201"/>
  <c r="L42" i="1201"/>
  <c r="K42" i="1201"/>
  <c r="J42" i="1201"/>
  <c r="Q28" i="1201"/>
  <c r="P28" i="1201"/>
  <c r="O28" i="1201"/>
  <c r="N41" i="1201"/>
  <c r="M41" i="1201"/>
  <c r="L41" i="1201"/>
  <c r="K41" i="1201"/>
  <c r="J41" i="1201"/>
  <c r="Q27" i="1201"/>
  <c r="P27" i="1201"/>
  <c r="O27" i="1201"/>
  <c r="N40" i="1201"/>
  <c r="M40" i="1201"/>
  <c r="L40" i="1201"/>
  <c r="K40" i="1201"/>
  <c r="J40" i="1201"/>
  <c r="Q26" i="1201"/>
  <c r="P26" i="1201"/>
  <c r="O26" i="1201"/>
  <c r="N39" i="1201"/>
  <c r="M39" i="1201"/>
  <c r="L39" i="1201"/>
  <c r="K39" i="1201"/>
  <c r="J39" i="1201"/>
  <c r="Q25" i="1201"/>
  <c r="P25" i="1201"/>
  <c r="O25" i="1201"/>
  <c r="N38" i="1201"/>
  <c r="M38" i="1201"/>
  <c r="L38" i="1201"/>
  <c r="K38" i="1201"/>
  <c r="J38" i="1201"/>
  <c r="Q24" i="1201"/>
  <c r="P24" i="1201"/>
  <c r="O24" i="1201"/>
  <c r="N37" i="1201"/>
  <c r="M37" i="1201"/>
  <c r="L37" i="1201"/>
  <c r="K37" i="1201"/>
  <c r="J37" i="1201"/>
  <c r="Q23" i="1201"/>
  <c r="P23" i="1201"/>
  <c r="O23" i="1201"/>
  <c r="N36" i="1201"/>
  <c r="M36" i="1201"/>
  <c r="L36" i="1201"/>
  <c r="K36" i="1201"/>
  <c r="J36" i="1201"/>
  <c r="Q22" i="1201"/>
  <c r="P22" i="1201"/>
  <c r="O22" i="1201"/>
  <c r="N35" i="1201"/>
  <c r="M35" i="1201"/>
  <c r="L35" i="1201"/>
  <c r="K35" i="1201"/>
  <c r="J35" i="1201"/>
  <c r="Q21" i="1201"/>
  <c r="P21" i="1201"/>
  <c r="O21" i="1201"/>
  <c r="N34" i="1201"/>
  <c r="M34" i="1201"/>
  <c r="L34" i="1201"/>
  <c r="K34" i="1201"/>
  <c r="J34" i="1201"/>
  <c r="Q20" i="1201"/>
  <c r="P20" i="1201"/>
  <c r="O20" i="1201"/>
  <c r="N33" i="1201"/>
  <c r="M33" i="1201"/>
  <c r="L33" i="1201"/>
  <c r="K33" i="1201"/>
  <c r="J33" i="1201"/>
  <c r="Q19" i="1201"/>
  <c r="P19" i="1201"/>
  <c r="O19" i="1201"/>
  <c r="N32" i="1201"/>
  <c r="M32" i="1201"/>
  <c r="L32" i="1201"/>
  <c r="K32" i="1201"/>
  <c r="J32" i="1201"/>
  <c r="Q18" i="1201"/>
  <c r="P18" i="1201"/>
  <c r="O18" i="1201"/>
  <c r="N31" i="1201"/>
  <c r="M31" i="1201"/>
  <c r="L31" i="1201"/>
  <c r="K31" i="1201"/>
  <c r="J31" i="1201"/>
  <c r="Q17" i="1201"/>
  <c r="P17" i="1201"/>
  <c r="O17" i="1201"/>
  <c r="N30" i="1201"/>
  <c r="M30" i="1201"/>
  <c r="L30" i="1201"/>
  <c r="K30" i="1201"/>
  <c r="J30" i="1201"/>
  <c r="Q16" i="1201"/>
  <c r="P16" i="1201"/>
  <c r="O16" i="1201"/>
  <c r="N29" i="1201"/>
  <c r="M29" i="1201"/>
  <c r="L29" i="1201"/>
  <c r="K29" i="1201"/>
  <c r="J29" i="1201"/>
  <c r="Q15" i="1201"/>
  <c r="P15" i="1201"/>
  <c r="O15" i="1201"/>
  <c r="N28" i="1201"/>
  <c r="M28" i="1201"/>
  <c r="L28" i="1201"/>
  <c r="K28" i="1201"/>
  <c r="J28" i="1201"/>
  <c r="Q14" i="1201"/>
  <c r="P14" i="1201"/>
  <c r="O14" i="1201"/>
  <c r="N27" i="1201"/>
  <c r="M27" i="1201"/>
  <c r="L27" i="1201"/>
  <c r="K27" i="1201"/>
  <c r="J27" i="1201"/>
  <c r="Q13" i="1201"/>
  <c r="P13" i="1201"/>
  <c r="O13" i="1201"/>
  <c r="N26" i="1201"/>
  <c r="M26" i="1201"/>
  <c r="L26" i="1201"/>
  <c r="K26" i="1201"/>
  <c r="J26" i="1201"/>
  <c r="Q12" i="1201"/>
  <c r="P12" i="1201"/>
  <c r="O12" i="1201"/>
  <c r="N25" i="1201"/>
  <c r="M25" i="1201"/>
  <c r="L25" i="1201"/>
  <c r="K25" i="1201"/>
  <c r="J25" i="1201"/>
  <c r="Q11" i="1201"/>
  <c r="P11" i="1201"/>
  <c r="O11" i="1201"/>
  <c r="N24" i="1201"/>
  <c r="M24" i="1201"/>
  <c r="L24" i="1201"/>
  <c r="K24" i="1201"/>
  <c r="J24" i="1201"/>
  <c r="Q10" i="1201"/>
  <c r="P10" i="1201"/>
  <c r="O10" i="1201"/>
  <c r="N23" i="1201"/>
  <c r="M23" i="1201"/>
  <c r="L23" i="1201"/>
  <c r="K23" i="1201"/>
  <c r="J23" i="1201"/>
  <c r="Q9" i="1201"/>
  <c r="P9" i="1201"/>
  <c r="O9" i="1201"/>
  <c r="N22" i="1201"/>
  <c r="M22" i="1201"/>
  <c r="L22" i="1201"/>
  <c r="K22" i="1201"/>
  <c r="J22" i="1201"/>
  <c r="Q8" i="1201"/>
  <c r="P8" i="1201"/>
  <c r="O8" i="1201"/>
  <c r="N21" i="1201"/>
  <c r="M21" i="1201"/>
  <c r="L21" i="1201"/>
  <c r="K21" i="1201"/>
  <c r="J21" i="1201"/>
  <c r="Q7" i="1201"/>
  <c r="P7" i="1201"/>
  <c r="O7" i="1201"/>
  <c r="N20" i="1201"/>
  <c r="M20" i="1201"/>
  <c r="L20" i="1201"/>
  <c r="K20" i="1201"/>
  <c r="J20" i="1201"/>
  <c r="Q6" i="1201"/>
  <c r="P6" i="1201"/>
  <c r="O6" i="1201"/>
  <c r="N19" i="1201"/>
  <c r="M19" i="1201"/>
  <c r="L19" i="1201"/>
  <c r="K19" i="1201"/>
  <c r="J19" i="1201"/>
  <c r="Q5" i="1201"/>
  <c r="P5" i="1201"/>
  <c r="O5" i="1201"/>
  <c r="N18" i="1201"/>
  <c r="M18" i="1201"/>
  <c r="L18" i="1201"/>
  <c r="K18" i="1201"/>
  <c r="J18" i="1201"/>
  <c r="Q4" i="1201"/>
  <c r="P4" i="1201"/>
  <c r="O4" i="1201"/>
  <c r="N17" i="1201"/>
  <c r="M17" i="1201"/>
  <c r="L17" i="1201"/>
  <c r="K17" i="1201"/>
  <c r="J17" i="1201"/>
  <c r="Q3" i="1201"/>
  <c r="P3" i="1201"/>
  <c r="O3" i="1201"/>
  <c r="N16" i="1201"/>
  <c r="M16" i="1201"/>
  <c r="L16" i="1201"/>
  <c r="K16" i="1201"/>
  <c r="J16" i="1201"/>
  <c r="Q2" i="1201"/>
  <c r="P2" i="1201"/>
  <c r="O2" i="1201"/>
  <c r="N15" i="1201"/>
  <c r="M15" i="1201"/>
  <c r="L15" i="1201"/>
  <c r="K15" i="1201"/>
  <c r="J15" i="1201"/>
  <c r="Q51" i="1200"/>
  <c r="P51" i="1200"/>
  <c r="O51" i="1200"/>
  <c r="N14" i="1200"/>
  <c r="M14" i="1200"/>
  <c r="L14" i="1200"/>
  <c r="K14" i="1200"/>
  <c r="J14" i="1200"/>
  <c r="Q50" i="1200"/>
  <c r="P50" i="1200"/>
  <c r="O50" i="1200"/>
  <c r="N13" i="1200"/>
  <c r="M13" i="1200"/>
  <c r="L13" i="1200"/>
  <c r="K13" i="1200"/>
  <c r="J13" i="1200"/>
  <c r="Q49" i="1200"/>
  <c r="P49" i="1200"/>
  <c r="O49" i="1200"/>
  <c r="N12" i="1200"/>
  <c r="M12" i="1200"/>
  <c r="L12" i="1200"/>
  <c r="K12" i="1200"/>
  <c r="J12" i="1200"/>
  <c r="Q48" i="1200"/>
  <c r="P48" i="1200"/>
  <c r="O48" i="1200"/>
  <c r="N11" i="1200"/>
  <c r="M11" i="1200"/>
  <c r="L11" i="1200"/>
  <c r="K11" i="1200"/>
  <c r="J11" i="1200"/>
  <c r="Q47" i="1200"/>
  <c r="P47" i="1200"/>
  <c r="O47" i="1200"/>
  <c r="N10" i="1200"/>
  <c r="M10" i="1200"/>
  <c r="L10" i="1200"/>
  <c r="K10" i="1200"/>
  <c r="J10" i="1200"/>
  <c r="Q46" i="1200"/>
  <c r="P46" i="1200"/>
  <c r="O46" i="1200"/>
  <c r="N9" i="1200"/>
  <c r="M9" i="1200"/>
  <c r="L9" i="1200"/>
  <c r="K9" i="1200"/>
  <c r="J9" i="1200"/>
  <c r="Q45" i="1200"/>
  <c r="P45" i="1200"/>
  <c r="O45" i="1200"/>
  <c r="N8" i="1200"/>
  <c r="M8" i="1200"/>
  <c r="L8" i="1200"/>
  <c r="K8" i="1200"/>
  <c r="J8" i="1200"/>
  <c r="Q44" i="1200"/>
  <c r="P44" i="1200"/>
  <c r="O44" i="1200"/>
  <c r="N7" i="1200"/>
  <c r="M7" i="1200"/>
  <c r="L7" i="1200"/>
  <c r="K7" i="1200"/>
  <c r="J7" i="1200"/>
  <c r="Q43" i="1200"/>
  <c r="P43" i="1200"/>
  <c r="O43" i="1200"/>
  <c r="N6" i="1200"/>
  <c r="M6" i="1200"/>
  <c r="L6" i="1200"/>
  <c r="K6" i="1200"/>
  <c r="J6" i="1200"/>
  <c r="Q42" i="1200"/>
  <c r="P42" i="1200"/>
  <c r="O42" i="1200"/>
  <c r="N5" i="1200"/>
  <c r="M5" i="1200"/>
  <c r="L5" i="1200"/>
  <c r="K5" i="1200"/>
  <c r="J5" i="1200"/>
  <c r="Q41" i="1200"/>
  <c r="P41" i="1200"/>
  <c r="O41" i="1200"/>
  <c r="N4" i="1200"/>
  <c r="M4" i="1200"/>
  <c r="L4" i="1200"/>
  <c r="K4" i="1200"/>
  <c r="J4" i="1200"/>
  <c r="Q40" i="1200"/>
  <c r="P40" i="1200"/>
  <c r="O40" i="1200"/>
  <c r="N3" i="1200"/>
  <c r="M3" i="1200"/>
  <c r="L3" i="1200"/>
  <c r="K3" i="1200"/>
  <c r="J3" i="1200"/>
  <c r="Q39" i="1200"/>
  <c r="P39" i="1200"/>
  <c r="O39" i="1200"/>
  <c r="N2" i="1200"/>
  <c r="M2" i="1200"/>
  <c r="L2" i="1200"/>
  <c r="K2" i="1200"/>
  <c r="J2" i="1200"/>
  <c r="Q38" i="1200"/>
  <c r="P38" i="1200"/>
  <c r="O38" i="1200"/>
  <c r="N51" i="1200"/>
  <c r="M51" i="1200"/>
  <c r="L51" i="1200"/>
  <c r="K51" i="1200"/>
  <c r="J51" i="1200"/>
  <c r="Q37" i="1200"/>
  <c r="P37" i="1200"/>
  <c r="O37" i="1200"/>
  <c r="N50" i="1200"/>
  <c r="M50" i="1200"/>
  <c r="L50" i="1200"/>
  <c r="K50" i="1200"/>
  <c r="J50" i="1200"/>
  <c r="Q36" i="1200"/>
  <c r="P36" i="1200"/>
  <c r="O36" i="1200"/>
  <c r="N49" i="1200"/>
  <c r="M49" i="1200"/>
  <c r="L49" i="1200"/>
  <c r="K49" i="1200"/>
  <c r="J49" i="1200"/>
  <c r="Q35" i="1200"/>
  <c r="P35" i="1200"/>
  <c r="O35" i="1200"/>
  <c r="N48" i="1200"/>
  <c r="M48" i="1200"/>
  <c r="L48" i="1200"/>
  <c r="K48" i="1200"/>
  <c r="J48" i="1200"/>
  <c r="Q34" i="1200"/>
  <c r="P34" i="1200"/>
  <c r="O34" i="1200"/>
  <c r="N47" i="1200"/>
  <c r="M47" i="1200"/>
  <c r="L47" i="1200"/>
  <c r="K47" i="1200"/>
  <c r="J47" i="1200"/>
  <c r="Q33" i="1200"/>
  <c r="P33" i="1200"/>
  <c r="O33" i="1200"/>
  <c r="N46" i="1200"/>
  <c r="M46" i="1200"/>
  <c r="L46" i="1200"/>
  <c r="K46" i="1200"/>
  <c r="J46" i="1200"/>
  <c r="Q32" i="1200"/>
  <c r="P32" i="1200"/>
  <c r="O32" i="1200"/>
  <c r="N45" i="1200"/>
  <c r="M45" i="1200"/>
  <c r="L45" i="1200"/>
  <c r="K45" i="1200"/>
  <c r="J45" i="1200"/>
  <c r="Q31" i="1200"/>
  <c r="P31" i="1200"/>
  <c r="O31" i="1200"/>
  <c r="N44" i="1200"/>
  <c r="M44" i="1200"/>
  <c r="L44" i="1200"/>
  <c r="K44" i="1200"/>
  <c r="J44" i="1200"/>
  <c r="Q30" i="1200"/>
  <c r="P30" i="1200"/>
  <c r="O30" i="1200"/>
  <c r="N43" i="1200"/>
  <c r="M43" i="1200"/>
  <c r="L43" i="1200"/>
  <c r="K43" i="1200"/>
  <c r="J43" i="1200"/>
  <c r="Q29" i="1200"/>
  <c r="P29" i="1200"/>
  <c r="O29" i="1200"/>
  <c r="N42" i="1200"/>
  <c r="M42" i="1200"/>
  <c r="L42" i="1200"/>
  <c r="K42" i="1200"/>
  <c r="J42" i="1200"/>
  <c r="Q28" i="1200"/>
  <c r="P28" i="1200"/>
  <c r="O28" i="1200"/>
  <c r="N41" i="1200"/>
  <c r="M41" i="1200"/>
  <c r="L41" i="1200"/>
  <c r="K41" i="1200"/>
  <c r="J41" i="1200"/>
  <c r="Q27" i="1200"/>
  <c r="P27" i="1200"/>
  <c r="O27" i="1200"/>
  <c r="N40" i="1200"/>
  <c r="M40" i="1200"/>
  <c r="L40" i="1200"/>
  <c r="K40" i="1200"/>
  <c r="J40" i="1200"/>
  <c r="Q26" i="1200"/>
  <c r="P26" i="1200"/>
  <c r="O26" i="1200"/>
  <c r="N39" i="1200"/>
  <c r="M39" i="1200"/>
  <c r="L39" i="1200"/>
  <c r="K39" i="1200"/>
  <c r="J39" i="1200"/>
  <c r="Q25" i="1200"/>
  <c r="P25" i="1200"/>
  <c r="O25" i="1200"/>
  <c r="N38" i="1200"/>
  <c r="M38" i="1200"/>
  <c r="L38" i="1200"/>
  <c r="K38" i="1200"/>
  <c r="J38" i="1200"/>
  <c r="Q24" i="1200"/>
  <c r="P24" i="1200"/>
  <c r="O24" i="1200"/>
  <c r="N37" i="1200"/>
  <c r="M37" i="1200"/>
  <c r="L37" i="1200"/>
  <c r="K37" i="1200"/>
  <c r="J37" i="1200"/>
  <c r="Q23" i="1200"/>
  <c r="P23" i="1200"/>
  <c r="O23" i="1200"/>
  <c r="N36" i="1200"/>
  <c r="M36" i="1200"/>
  <c r="L36" i="1200"/>
  <c r="K36" i="1200"/>
  <c r="J36" i="1200"/>
  <c r="Q22" i="1200"/>
  <c r="P22" i="1200"/>
  <c r="O22" i="1200"/>
  <c r="N35" i="1200"/>
  <c r="M35" i="1200"/>
  <c r="L35" i="1200"/>
  <c r="K35" i="1200"/>
  <c r="J35" i="1200"/>
  <c r="Q21" i="1200"/>
  <c r="P21" i="1200"/>
  <c r="O21" i="1200"/>
  <c r="N34" i="1200"/>
  <c r="M34" i="1200"/>
  <c r="L34" i="1200"/>
  <c r="K34" i="1200"/>
  <c r="J34" i="1200"/>
  <c r="Q20" i="1200"/>
  <c r="P20" i="1200"/>
  <c r="O20" i="1200"/>
  <c r="N33" i="1200"/>
  <c r="M33" i="1200"/>
  <c r="L33" i="1200"/>
  <c r="K33" i="1200"/>
  <c r="J33" i="1200"/>
  <c r="Q19" i="1200"/>
  <c r="P19" i="1200"/>
  <c r="O19" i="1200"/>
  <c r="N32" i="1200"/>
  <c r="M32" i="1200"/>
  <c r="L32" i="1200"/>
  <c r="K32" i="1200"/>
  <c r="J32" i="1200"/>
  <c r="Q18" i="1200"/>
  <c r="P18" i="1200"/>
  <c r="O18" i="1200"/>
  <c r="N31" i="1200"/>
  <c r="M31" i="1200"/>
  <c r="L31" i="1200"/>
  <c r="K31" i="1200"/>
  <c r="J31" i="1200"/>
  <c r="Q17" i="1200"/>
  <c r="P17" i="1200"/>
  <c r="O17" i="1200"/>
  <c r="N30" i="1200"/>
  <c r="M30" i="1200"/>
  <c r="L30" i="1200"/>
  <c r="K30" i="1200"/>
  <c r="J30" i="1200"/>
  <c r="Q16" i="1200"/>
  <c r="P16" i="1200"/>
  <c r="O16" i="1200"/>
  <c r="N29" i="1200"/>
  <c r="M29" i="1200"/>
  <c r="L29" i="1200"/>
  <c r="K29" i="1200"/>
  <c r="J29" i="1200"/>
  <c r="Q15" i="1200"/>
  <c r="P15" i="1200"/>
  <c r="O15" i="1200"/>
  <c r="N28" i="1200"/>
  <c r="M28" i="1200"/>
  <c r="L28" i="1200"/>
  <c r="K28" i="1200"/>
  <c r="J28" i="1200"/>
  <c r="Q14" i="1200"/>
  <c r="P14" i="1200"/>
  <c r="O14" i="1200"/>
  <c r="N27" i="1200"/>
  <c r="M27" i="1200"/>
  <c r="L27" i="1200"/>
  <c r="K27" i="1200"/>
  <c r="J27" i="1200"/>
  <c r="Q13" i="1200"/>
  <c r="P13" i="1200"/>
  <c r="O13" i="1200"/>
  <c r="N26" i="1200"/>
  <c r="M26" i="1200"/>
  <c r="L26" i="1200"/>
  <c r="K26" i="1200"/>
  <c r="J26" i="1200"/>
  <c r="Q12" i="1200"/>
  <c r="P12" i="1200"/>
  <c r="O12" i="1200"/>
  <c r="N25" i="1200"/>
  <c r="M25" i="1200"/>
  <c r="L25" i="1200"/>
  <c r="K25" i="1200"/>
  <c r="J25" i="1200"/>
  <c r="Q11" i="1200"/>
  <c r="P11" i="1200"/>
  <c r="O11" i="1200"/>
  <c r="N24" i="1200"/>
  <c r="M24" i="1200"/>
  <c r="L24" i="1200"/>
  <c r="K24" i="1200"/>
  <c r="J24" i="1200"/>
  <c r="Q10" i="1200"/>
  <c r="P10" i="1200"/>
  <c r="O10" i="1200"/>
  <c r="N23" i="1200"/>
  <c r="M23" i="1200"/>
  <c r="L23" i="1200"/>
  <c r="K23" i="1200"/>
  <c r="J23" i="1200"/>
  <c r="Q9" i="1200"/>
  <c r="P9" i="1200"/>
  <c r="O9" i="1200"/>
  <c r="N22" i="1200"/>
  <c r="M22" i="1200"/>
  <c r="L22" i="1200"/>
  <c r="K22" i="1200"/>
  <c r="J22" i="1200"/>
  <c r="Q8" i="1200"/>
  <c r="P8" i="1200"/>
  <c r="O8" i="1200"/>
  <c r="N21" i="1200"/>
  <c r="M21" i="1200"/>
  <c r="L21" i="1200"/>
  <c r="K21" i="1200"/>
  <c r="J21" i="1200"/>
  <c r="Q7" i="1200"/>
  <c r="P7" i="1200"/>
  <c r="O7" i="1200"/>
  <c r="N20" i="1200"/>
  <c r="M20" i="1200"/>
  <c r="L20" i="1200"/>
  <c r="K20" i="1200"/>
  <c r="J20" i="1200"/>
  <c r="Q6" i="1200"/>
  <c r="P6" i="1200"/>
  <c r="O6" i="1200"/>
  <c r="N19" i="1200"/>
  <c r="M19" i="1200"/>
  <c r="L19" i="1200"/>
  <c r="K19" i="1200"/>
  <c r="J19" i="1200"/>
  <c r="Q5" i="1200"/>
  <c r="P5" i="1200"/>
  <c r="O5" i="1200"/>
  <c r="N18" i="1200"/>
  <c r="M18" i="1200"/>
  <c r="L18" i="1200"/>
  <c r="K18" i="1200"/>
  <c r="J18" i="1200"/>
  <c r="Q4" i="1200"/>
  <c r="P4" i="1200"/>
  <c r="O4" i="1200"/>
  <c r="N17" i="1200"/>
  <c r="M17" i="1200"/>
  <c r="L17" i="1200"/>
  <c r="K17" i="1200"/>
  <c r="J17" i="1200"/>
  <c r="Q3" i="1200"/>
  <c r="P3" i="1200"/>
  <c r="O3" i="1200"/>
  <c r="N16" i="1200"/>
  <c r="M16" i="1200"/>
  <c r="L16" i="1200"/>
  <c r="K16" i="1200"/>
  <c r="J16" i="1200"/>
  <c r="Q2" i="1200"/>
  <c r="P2" i="1200"/>
  <c r="O2" i="1200"/>
  <c r="N15" i="1200"/>
  <c r="M15" i="1200"/>
  <c r="L15" i="1200"/>
  <c r="K15" i="1200"/>
  <c r="J15" i="1200"/>
  <c r="J3" i="1199"/>
  <c r="K20" i="1199"/>
  <c r="L20" i="1199"/>
  <c r="M20" i="1199"/>
  <c r="N20" i="1199"/>
  <c r="O20" i="1199"/>
  <c r="P3" i="1199"/>
  <c r="Q3" i="1199"/>
  <c r="J4" i="1199"/>
  <c r="K21" i="1199"/>
  <c r="L21" i="1199"/>
  <c r="M21" i="1199"/>
  <c r="N21" i="1199"/>
  <c r="O21" i="1199"/>
  <c r="P4" i="1199"/>
  <c r="Q4" i="1199"/>
  <c r="J5" i="1199"/>
  <c r="K22" i="1199"/>
  <c r="L22" i="1199"/>
  <c r="M22" i="1199"/>
  <c r="N22" i="1199"/>
  <c r="O22" i="1199"/>
  <c r="P5" i="1199"/>
  <c r="Q5" i="1199"/>
  <c r="J6" i="1199"/>
  <c r="K23" i="1199"/>
  <c r="L23" i="1199"/>
  <c r="M23" i="1199"/>
  <c r="N23" i="1199"/>
  <c r="O23" i="1199"/>
  <c r="P6" i="1199"/>
  <c r="Q6" i="1199"/>
  <c r="J7" i="1199"/>
  <c r="K24" i="1199"/>
  <c r="L24" i="1199"/>
  <c r="M24" i="1199"/>
  <c r="N24" i="1199"/>
  <c r="O24" i="1199"/>
  <c r="P7" i="1199"/>
  <c r="Q7" i="1199"/>
  <c r="J8" i="1199"/>
  <c r="K25" i="1199"/>
  <c r="L25" i="1199"/>
  <c r="M25" i="1199"/>
  <c r="N25" i="1199"/>
  <c r="O25" i="1199"/>
  <c r="P8" i="1199"/>
  <c r="Q8" i="1199"/>
  <c r="J9" i="1199"/>
  <c r="K26" i="1199"/>
  <c r="L26" i="1199"/>
  <c r="M26" i="1199"/>
  <c r="N26" i="1199"/>
  <c r="O26" i="1199"/>
  <c r="P9" i="1199"/>
  <c r="Q9" i="1199"/>
  <c r="J10" i="1199"/>
  <c r="K27" i="1199"/>
  <c r="L27" i="1199"/>
  <c r="M27" i="1199"/>
  <c r="N27" i="1199"/>
  <c r="O27" i="1199"/>
  <c r="P10" i="1199"/>
  <c r="Q10" i="1199"/>
  <c r="J11" i="1199"/>
  <c r="K28" i="1199"/>
  <c r="L28" i="1199"/>
  <c r="M28" i="1199"/>
  <c r="N28" i="1199"/>
  <c r="O28" i="1199"/>
  <c r="P11" i="1199"/>
  <c r="Q11" i="1199"/>
  <c r="J12" i="1199"/>
  <c r="K29" i="1199"/>
  <c r="L29" i="1199"/>
  <c r="M29" i="1199"/>
  <c r="N29" i="1199"/>
  <c r="O29" i="1199"/>
  <c r="P12" i="1199"/>
  <c r="Q12" i="1199"/>
  <c r="J13" i="1199"/>
  <c r="K30" i="1199"/>
  <c r="L30" i="1199"/>
  <c r="M30" i="1199"/>
  <c r="N30" i="1199"/>
  <c r="O30" i="1199"/>
  <c r="P13" i="1199"/>
  <c r="Q13" i="1199"/>
  <c r="J14" i="1199"/>
  <c r="K31" i="1199"/>
  <c r="L31" i="1199"/>
  <c r="M31" i="1199"/>
  <c r="N31" i="1199"/>
  <c r="O31" i="1199"/>
  <c r="P14" i="1199"/>
  <c r="Q14" i="1199"/>
  <c r="J15" i="1199"/>
  <c r="K32" i="1199"/>
  <c r="L32" i="1199"/>
  <c r="M32" i="1199"/>
  <c r="N32" i="1199"/>
  <c r="O32" i="1199"/>
  <c r="P15" i="1199"/>
  <c r="Q15" i="1199"/>
  <c r="J16" i="1199"/>
  <c r="K33" i="1199"/>
  <c r="L33" i="1199"/>
  <c r="M33" i="1199"/>
  <c r="N33" i="1199"/>
  <c r="O33" i="1199"/>
  <c r="P16" i="1199"/>
  <c r="Q16" i="1199"/>
  <c r="J17" i="1199"/>
  <c r="K34" i="1199"/>
  <c r="L34" i="1199"/>
  <c r="M34" i="1199"/>
  <c r="N34" i="1199"/>
  <c r="O34" i="1199"/>
  <c r="P17" i="1199"/>
  <c r="Q17" i="1199"/>
  <c r="J18" i="1199"/>
  <c r="K35" i="1199"/>
  <c r="L35" i="1199"/>
  <c r="M35" i="1199"/>
  <c r="N35" i="1199"/>
  <c r="O35" i="1199"/>
  <c r="P18" i="1199"/>
  <c r="Q18" i="1199"/>
  <c r="J19" i="1199"/>
  <c r="K36" i="1199"/>
  <c r="L36" i="1199"/>
  <c r="M36" i="1199"/>
  <c r="N36" i="1199"/>
  <c r="O36" i="1199"/>
  <c r="P19" i="1199"/>
  <c r="Q19" i="1199"/>
  <c r="J20" i="1199"/>
  <c r="K37" i="1199"/>
  <c r="L37" i="1199"/>
  <c r="M37" i="1199"/>
  <c r="N37" i="1199"/>
  <c r="O37" i="1199"/>
  <c r="P20" i="1199"/>
  <c r="Q20" i="1199"/>
  <c r="J21" i="1199"/>
  <c r="K38" i="1199"/>
  <c r="L38" i="1199"/>
  <c r="M38" i="1199"/>
  <c r="N38" i="1199"/>
  <c r="O38" i="1199"/>
  <c r="P21" i="1199"/>
  <c r="Q21" i="1199"/>
  <c r="J22" i="1199"/>
  <c r="K39" i="1199"/>
  <c r="L39" i="1199"/>
  <c r="M39" i="1199"/>
  <c r="N39" i="1199"/>
  <c r="O39" i="1199"/>
  <c r="P22" i="1199"/>
  <c r="Q22" i="1199"/>
  <c r="J23" i="1199"/>
  <c r="K40" i="1199"/>
  <c r="L40" i="1199"/>
  <c r="M40" i="1199"/>
  <c r="N40" i="1199"/>
  <c r="O40" i="1199"/>
  <c r="P23" i="1199"/>
  <c r="Q23" i="1199"/>
  <c r="J24" i="1199"/>
  <c r="K41" i="1199"/>
  <c r="L41" i="1199"/>
  <c r="M41" i="1199"/>
  <c r="N41" i="1199"/>
  <c r="O41" i="1199"/>
  <c r="P24" i="1199"/>
  <c r="Q24" i="1199"/>
  <c r="J25" i="1199"/>
  <c r="K42" i="1199"/>
  <c r="L42" i="1199"/>
  <c r="M42" i="1199"/>
  <c r="N42" i="1199"/>
  <c r="O42" i="1199"/>
  <c r="P25" i="1199"/>
  <c r="Q25" i="1199"/>
  <c r="J26" i="1199"/>
  <c r="K43" i="1199"/>
  <c r="L43" i="1199"/>
  <c r="M43" i="1199"/>
  <c r="N43" i="1199"/>
  <c r="O43" i="1199"/>
  <c r="P26" i="1199"/>
  <c r="Q26" i="1199"/>
  <c r="J27" i="1199"/>
  <c r="K44" i="1199"/>
  <c r="L44" i="1199"/>
  <c r="M44" i="1199"/>
  <c r="N44" i="1199"/>
  <c r="O44" i="1199"/>
  <c r="P27" i="1199"/>
  <c r="Q27" i="1199"/>
  <c r="J28" i="1199"/>
  <c r="K45" i="1199"/>
  <c r="L45" i="1199"/>
  <c r="M45" i="1199"/>
  <c r="N45" i="1199"/>
  <c r="O45" i="1199"/>
  <c r="P28" i="1199"/>
  <c r="Q28" i="1199"/>
  <c r="J29" i="1199"/>
  <c r="K46" i="1199"/>
  <c r="L46" i="1199"/>
  <c r="M46" i="1199"/>
  <c r="N46" i="1199"/>
  <c r="O46" i="1199"/>
  <c r="P29" i="1199"/>
  <c r="Q29" i="1199"/>
  <c r="J30" i="1199"/>
  <c r="K47" i="1199"/>
  <c r="L47" i="1199"/>
  <c r="M47" i="1199"/>
  <c r="N47" i="1199"/>
  <c r="O47" i="1199"/>
  <c r="P30" i="1199"/>
  <c r="Q30" i="1199"/>
  <c r="J31" i="1199"/>
  <c r="K48" i="1199"/>
  <c r="L48" i="1199"/>
  <c r="M48" i="1199"/>
  <c r="N48" i="1199"/>
  <c r="O48" i="1199"/>
  <c r="P31" i="1199"/>
  <c r="Q31" i="1199"/>
  <c r="J32" i="1199"/>
  <c r="K49" i="1199"/>
  <c r="L49" i="1199"/>
  <c r="M49" i="1199"/>
  <c r="N49" i="1199"/>
  <c r="O49" i="1199"/>
  <c r="P32" i="1199"/>
  <c r="Q32" i="1199"/>
  <c r="J33" i="1199"/>
  <c r="K50" i="1199"/>
  <c r="L50" i="1199"/>
  <c r="M50" i="1199"/>
  <c r="N50" i="1199"/>
  <c r="O50" i="1199"/>
  <c r="P33" i="1199"/>
  <c r="Q33" i="1199"/>
  <c r="J34" i="1199"/>
  <c r="K51" i="1199"/>
  <c r="L51" i="1199"/>
  <c r="M51" i="1199"/>
  <c r="N51" i="1199"/>
  <c r="O51" i="1199"/>
  <c r="P34" i="1199"/>
  <c r="Q34" i="1199"/>
  <c r="J35" i="1199"/>
  <c r="K3" i="1199"/>
  <c r="L3" i="1199"/>
  <c r="M3" i="1199"/>
  <c r="N3" i="1199"/>
  <c r="O3" i="1199"/>
  <c r="P35" i="1199"/>
  <c r="Q35" i="1199"/>
  <c r="J36" i="1199"/>
  <c r="K4" i="1199"/>
  <c r="L4" i="1199"/>
  <c r="M4" i="1199"/>
  <c r="N4" i="1199"/>
  <c r="O4" i="1199"/>
  <c r="P36" i="1199"/>
  <c r="Q36" i="1199"/>
  <c r="J37" i="1199"/>
  <c r="K5" i="1199"/>
  <c r="L5" i="1199"/>
  <c r="M5" i="1199"/>
  <c r="N5" i="1199"/>
  <c r="O5" i="1199"/>
  <c r="P37" i="1199"/>
  <c r="Q37" i="1199"/>
  <c r="J38" i="1199"/>
  <c r="K6" i="1199"/>
  <c r="L6" i="1199"/>
  <c r="M6" i="1199"/>
  <c r="N6" i="1199"/>
  <c r="O6" i="1199"/>
  <c r="P38" i="1199"/>
  <c r="Q38" i="1199"/>
  <c r="J39" i="1199"/>
  <c r="K7" i="1199"/>
  <c r="L7" i="1199"/>
  <c r="M7" i="1199"/>
  <c r="N7" i="1199"/>
  <c r="O7" i="1199"/>
  <c r="P39" i="1199"/>
  <c r="Q39" i="1199"/>
  <c r="J40" i="1199"/>
  <c r="K8" i="1199"/>
  <c r="L8" i="1199"/>
  <c r="M8" i="1199"/>
  <c r="N8" i="1199"/>
  <c r="O8" i="1199"/>
  <c r="P40" i="1199"/>
  <c r="Q40" i="1199"/>
  <c r="J41" i="1199"/>
  <c r="K9" i="1199"/>
  <c r="L9" i="1199"/>
  <c r="M9" i="1199"/>
  <c r="N9" i="1199"/>
  <c r="O9" i="1199"/>
  <c r="P41" i="1199"/>
  <c r="Q41" i="1199"/>
  <c r="J42" i="1199"/>
  <c r="K10" i="1199"/>
  <c r="L10" i="1199"/>
  <c r="M10" i="1199"/>
  <c r="N10" i="1199"/>
  <c r="O10" i="1199"/>
  <c r="P42" i="1199"/>
  <c r="Q42" i="1199"/>
  <c r="J43" i="1199"/>
  <c r="K11" i="1199"/>
  <c r="L11" i="1199"/>
  <c r="M11" i="1199"/>
  <c r="N11" i="1199"/>
  <c r="O11" i="1199"/>
  <c r="P43" i="1199"/>
  <c r="Q43" i="1199"/>
  <c r="J44" i="1199"/>
  <c r="K12" i="1199"/>
  <c r="L12" i="1199"/>
  <c r="M12" i="1199"/>
  <c r="N12" i="1199"/>
  <c r="O12" i="1199"/>
  <c r="P44" i="1199"/>
  <c r="Q44" i="1199"/>
  <c r="J45" i="1199"/>
  <c r="K13" i="1199"/>
  <c r="L13" i="1199"/>
  <c r="M13" i="1199"/>
  <c r="N13" i="1199"/>
  <c r="O13" i="1199"/>
  <c r="P45" i="1199"/>
  <c r="Q45" i="1199"/>
  <c r="J46" i="1199"/>
  <c r="K14" i="1199"/>
  <c r="L14" i="1199"/>
  <c r="M14" i="1199"/>
  <c r="N14" i="1199"/>
  <c r="O14" i="1199"/>
  <c r="P46" i="1199"/>
  <c r="Q46" i="1199"/>
  <c r="J47" i="1199"/>
  <c r="K15" i="1199"/>
  <c r="L15" i="1199"/>
  <c r="M15" i="1199"/>
  <c r="N15" i="1199"/>
  <c r="O15" i="1199"/>
  <c r="P47" i="1199"/>
  <c r="Q47" i="1199"/>
  <c r="J48" i="1199"/>
  <c r="K16" i="1199"/>
  <c r="L16" i="1199"/>
  <c r="M16" i="1199"/>
  <c r="N16" i="1199"/>
  <c r="O16" i="1199"/>
  <c r="P48" i="1199"/>
  <c r="Q48" i="1199"/>
  <c r="J49" i="1199"/>
  <c r="K17" i="1199"/>
  <c r="L17" i="1199"/>
  <c r="M17" i="1199"/>
  <c r="N17" i="1199"/>
  <c r="O17" i="1199"/>
  <c r="P49" i="1199"/>
  <c r="Q49" i="1199"/>
  <c r="J50" i="1199"/>
  <c r="K18" i="1199"/>
  <c r="L18" i="1199"/>
  <c r="M18" i="1199"/>
  <c r="N18" i="1199"/>
  <c r="O18" i="1199"/>
  <c r="P50" i="1199"/>
  <c r="Q50" i="1199"/>
  <c r="J51" i="1199"/>
  <c r="K19" i="1199"/>
  <c r="L19" i="1199"/>
  <c r="M19" i="1199"/>
  <c r="N19" i="1199"/>
  <c r="O19" i="1199"/>
  <c r="P51" i="1199"/>
  <c r="Q51" i="1199"/>
  <c r="K2" i="1199"/>
  <c r="L2" i="1199"/>
  <c r="M2" i="1199"/>
  <c r="N2" i="1199"/>
  <c r="O2" i="1199"/>
  <c r="P2" i="1199"/>
  <c r="Q2" i="1199"/>
  <c r="J2" i="1199"/>
  <c r="I30" i="1203"/>
  <c r="Q51" i="1203" s="1"/>
  <c r="H16" i="1203"/>
  <c r="P16" i="1203" s="1"/>
  <c r="G16" i="1203"/>
  <c r="O48" i="1203" s="1"/>
  <c r="F16" i="1203"/>
  <c r="N48" i="1203" s="1"/>
  <c r="E16" i="1203"/>
  <c r="M48" i="1203" s="1"/>
  <c r="D51" i="1203"/>
  <c r="L48" i="1203" s="1"/>
  <c r="C51" i="1203"/>
  <c r="K48" i="1203" s="1"/>
  <c r="B51" i="1203"/>
  <c r="J30" i="1203" s="1"/>
  <c r="I29" i="1203"/>
  <c r="Q50" i="1203" s="1"/>
  <c r="H15" i="1203"/>
  <c r="P15" i="1203" s="1"/>
  <c r="G15" i="1203"/>
  <c r="O47" i="1203" s="1"/>
  <c r="F15" i="1203"/>
  <c r="N47" i="1203" s="1"/>
  <c r="E15" i="1203"/>
  <c r="M47" i="1203" s="1"/>
  <c r="D50" i="1203"/>
  <c r="L47" i="1203" s="1"/>
  <c r="C50" i="1203"/>
  <c r="K47" i="1203" s="1"/>
  <c r="B50" i="1203"/>
  <c r="J29" i="1203" s="1"/>
  <c r="I28" i="1203"/>
  <c r="Q49" i="1203" s="1"/>
  <c r="H14" i="1203"/>
  <c r="P14" i="1203" s="1"/>
  <c r="G14" i="1203"/>
  <c r="O46" i="1203" s="1"/>
  <c r="F14" i="1203"/>
  <c r="N46" i="1203" s="1"/>
  <c r="E14" i="1203"/>
  <c r="M46" i="1203" s="1"/>
  <c r="D49" i="1203"/>
  <c r="L46" i="1203" s="1"/>
  <c r="C49" i="1203"/>
  <c r="K46" i="1203" s="1"/>
  <c r="B49" i="1203"/>
  <c r="J28" i="1203" s="1"/>
  <c r="I27" i="1203"/>
  <c r="Q48" i="1203" s="1"/>
  <c r="H13" i="1203"/>
  <c r="P13" i="1203" s="1"/>
  <c r="G13" i="1203"/>
  <c r="O45" i="1203" s="1"/>
  <c r="F13" i="1203"/>
  <c r="N45" i="1203" s="1"/>
  <c r="E13" i="1203"/>
  <c r="M45" i="1203" s="1"/>
  <c r="D48" i="1203"/>
  <c r="L45" i="1203" s="1"/>
  <c r="C48" i="1203"/>
  <c r="K45" i="1203" s="1"/>
  <c r="B48" i="1203"/>
  <c r="J27" i="1203" s="1"/>
  <c r="I26" i="1203"/>
  <c r="Q47" i="1203" s="1"/>
  <c r="H12" i="1203"/>
  <c r="P12" i="1203" s="1"/>
  <c r="G12" i="1203"/>
  <c r="O44" i="1203" s="1"/>
  <c r="F12" i="1203"/>
  <c r="N44" i="1203" s="1"/>
  <c r="E12" i="1203"/>
  <c r="M44" i="1203" s="1"/>
  <c r="D47" i="1203"/>
  <c r="L44" i="1203" s="1"/>
  <c r="C47" i="1203"/>
  <c r="K44" i="1203" s="1"/>
  <c r="B47" i="1203"/>
  <c r="J26" i="1203" s="1"/>
  <c r="I25" i="1203"/>
  <c r="Q46" i="1203" s="1"/>
  <c r="H11" i="1203"/>
  <c r="P11" i="1203" s="1"/>
  <c r="G11" i="1203"/>
  <c r="O43" i="1203" s="1"/>
  <c r="F11" i="1203"/>
  <c r="N43" i="1203" s="1"/>
  <c r="E11" i="1203"/>
  <c r="M43" i="1203" s="1"/>
  <c r="D46" i="1203"/>
  <c r="L43" i="1203" s="1"/>
  <c r="C46" i="1203"/>
  <c r="K43" i="1203" s="1"/>
  <c r="B46" i="1203"/>
  <c r="J25" i="1203" s="1"/>
  <c r="I24" i="1203"/>
  <c r="Q45" i="1203" s="1"/>
  <c r="H10" i="1203"/>
  <c r="P10" i="1203" s="1"/>
  <c r="G10" i="1203"/>
  <c r="O42" i="1203" s="1"/>
  <c r="F10" i="1203"/>
  <c r="N42" i="1203" s="1"/>
  <c r="E10" i="1203"/>
  <c r="M42" i="1203" s="1"/>
  <c r="D45" i="1203"/>
  <c r="L42" i="1203" s="1"/>
  <c r="C45" i="1203"/>
  <c r="K42" i="1203" s="1"/>
  <c r="B45" i="1203"/>
  <c r="J24" i="1203" s="1"/>
  <c r="I23" i="1203"/>
  <c r="Q44" i="1203" s="1"/>
  <c r="H9" i="1203"/>
  <c r="P9" i="1203" s="1"/>
  <c r="G9" i="1203"/>
  <c r="O41" i="1203" s="1"/>
  <c r="F9" i="1203"/>
  <c r="N41" i="1203" s="1"/>
  <c r="E9" i="1203"/>
  <c r="M41" i="1203" s="1"/>
  <c r="D44" i="1203"/>
  <c r="L41" i="1203" s="1"/>
  <c r="C44" i="1203"/>
  <c r="K41" i="1203" s="1"/>
  <c r="B44" i="1203"/>
  <c r="J23" i="1203" s="1"/>
  <c r="I22" i="1203"/>
  <c r="Q43" i="1203" s="1"/>
  <c r="H8" i="1203"/>
  <c r="P8" i="1203" s="1"/>
  <c r="G8" i="1203"/>
  <c r="O40" i="1203" s="1"/>
  <c r="F8" i="1203"/>
  <c r="N40" i="1203" s="1"/>
  <c r="E8" i="1203"/>
  <c r="M40" i="1203" s="1"/>
  <c r="D43" i="1203"/>
  <c r="L40" i="1203" s="1"/>
  <c r="C43" i="1203"/>
  <c r="K40" i="1203" s="1"/>
  <c r="B43" i="1203"/>
  <c r="J22" i="1203" s="1"/>
  <c r="I21" i="1203"/>
  <c r="Q42" i="1203" s="1"/>
  <c r="H7" i="1203"/>
  <c r="P7" i="1203" s="1"/>
  <c r="G7" i="1203"/>
  <c r="O39" i="1203" s="1"/>
  <c r="F7" i="1203"/>
  <c r="N39" i="1203" s="1"/>
  <c r="E7" i="1203"/>
  <c r="M39" i="1203" s="1"/>
  <c r="D42" i="1203"/>
  <c r="L39" i="1203" s="1"/>
  <c r="C42" i="1203"/>
  <c r="K39" i="1203" s="1"/>
  <c r="B42" i="1203"/>
  <c r="J21" i="1203" s="1"/>
  <c r="I20" i="1203"/>
  <c r="Q41" i="1203" s="1"/>
  <c r="H6" i="1203"/>
  <c r="P6" i="1203" s="1"/>
  <c r="G6" i="1203"/>
  <c r="O38" i="1203" s="1"/>
  <c r="F6" i="1203"/>
  <c r="N38" i="1203" s="1"/>
  <c r="E6" i="1203"/>
  <c r="M38" i="1203" s="1"/>
  <c r="D41" i="1203"/>
  <c r="L38" i="1203" s="1"/>
  <c r="C41" i="1203"/>
  <c r="K38" i="1203" s="1"/>
  <c r="B41" i="1203"/>
  <c r="J20" i="1203" s="1"/>
  <c r="I19" i="1203"/>
  <c r="Q40" i="1203" s="1"/>
  <c r="H5" i="1203"/>
  <c r="P5" i="1203" s="1"/>
  <c r="G5" i="1203"/>
  <c r="O37" i="1203" s="1"/>
  <c r="F5" i="1203"/>
  <c r="N37" i="1203" s="1"/>
  <c r="E5" i="1203"/>
  <c r="M37" i="1203" s="1"/>
  <c r="D40" i="1203"/>
  <c r="L37" i="1203" s="1"/>
  <c r="C40" i="1203"/>
  <c r="K37" i="1203" s="1"/>
  <c r="B40" i="1203"/>
  <c r="J19" i="1203" s="1"/>
  <c r="I18" i="1203"/>
  <c r="Q39" i="1203" s="1"/>
  <c r="H4" i="1203"/>
  <c r="P4" i="1203" s="1"/>
  <c r="G4" i="1203"/>
  <c r="O36" i="1203" s="1"/>
  <c r="F4" i="1203"/>
  <c r="N36" i="1203" s="1"/>
  <c r="E4" i="1203"/>
  <c r="M36" i="1203" s="1"/>
  <c r="D39" i="1203"/>
  <c r="L36" i="1203" s="1"/>
  <c r="C39" i="1203"/>
  <c r="K36" i="1203" s="1"/>
  <c r="B39" i="1203"/>
  <c r="J18" i="1203" s="1"/>
  <c r="I17" i="1203"/>
  <c r="Q38" i="1203" s="1"/>
  <c r="H3" i="1203"/>
  <c r="P3" i="1203" s="1"/>
  <c r="G3" i="1203"/>
  <c r="O35" i="1203" s="1"/>
  <c r="F3" i="1203"/>
  <c r="N35" i="1203" s="1"/>
  <c r="E3" i="1203"/>
  <c r="M35" i="1203" s="1"/>
  <c r="D38" i="1203"/>
  <c r="L35" i="1203" s="1"/>
  <c r="C38" i="1203"/>
  <c r="K35" i="1203" s="1"/>
  <c r="B38" i="1203"/>
  <c r="J17" i="1203" s="1"/>
  <c r="I16" i="1203"/>
  <c r="Q37" i="1203" s="1"/>
  <c r="H2" i="1203"/>
  <c r="P2" i="1203" s="1"/>
  <c r="G2" i="1203"/>
  <c r="O34" i="1203" s="1"/>
  <c r="F2" i="1203"/>
  <c r="N34" i="1203" s="1"/>
  <c r="E2" i="1203"/>
  <c r="M34" i="1203" s="1"/>
  <c r="D37" i="1203"/>
  <c r="L34" i="1203" s="1"/>
  <c r="C37" i="1203"/>
  <c r="K34" i="1203" s="1"/>
  <c r="B37" i="1203"/>
  <c r="J16" i="1203" s="1"/>
  <c r="I15" i="1203"/>
  <c r="Q36" i="1203" s="1"/>
  <c r="H51" i="1203"/>
  <c r="P51" i="1203" s="1"/>
  <c r="G51" i="1203"/>
  <c r="O33" i="1203" s="1"/>
  <c r="F51" i="1203"/>
  <c r="N33" i="1203" s="1"/>
  <c r="E51" i="1203"/>
  <c r="M33" i="1203" s="1"/>
  <c r="D36" i="1203"/>
  <c r="L33" i="1203" s="1"/>
  <c r="C36" i="1203"/>
  <c r="K33" i="1203" s="1"/>
  <c r="B36" i="1203"/>
  <c r="J15" i="1203" s="1"/>
  <c r="I14" i="1203"/>
  <c r="Q35" i="1203" s="1"/>
  <c r="H50" i="1203"/>
  <c r="P50" i="1203" s="1"/>
  <c r="G50" i="1203"/>
  <c r="O32" i="1203" s="1"/>
  <c r="F50" i="1203"/>
  <c r="N32" i="1203" s="1"/>
  <c r="E50" i="1203"/>
  <c r="M32" i="1203" s="1"/>
  <c r="D35" i="1203"/>
  <c r="L32" i="1203" s="1"/>
  <c r="C35" i="1203"/>
  <c r="K32" i="1203" s="1"/>
  <c r="B35" i="1203"/>
  <c r="J14" i="1203" s="1"/>
  <c r="I13" i="1203"/>
  <c r="Q34" i="1203" s="1"/>
  <c r="H49" i="1203"/>
  <c r="P49" i="1203" s="1"/>
  <c r="G49" i="1203"/>
  <c r="O30" i="1203" s="1"/>
  <c r="F49" i="1203"/>
  <c r="N30" i="1203" s="1"/>
  <c r="E49" i="1203"/>
  <c r="M30" i="1203" s="1"/>
  <c r="D34" i="1203"/>
  <c r="L30" i="1203" s="1"/>
  <c r="C34" i="1203"/>
  <c r="K30" i="1203" s="1"/>
  <c r="B34" i="1203"/>
  <c r="J13" i="1203" s="1"/>
  <c r="I12" i="1203"/>
  <c r="Q33" i="1203" s="1"/>
  <c r="H48" i="1203"/>
  <c r="P48" i="1203" s="1"/>
  <c r="G48" i="1203"/>
  <c r="O29" i="1203" s="1"/>
  <c r="F48" i="1203"/>
  <c r="N29" i="1203" s="1"/>
  <c r="E48" i="1203"/>
  <c r="M29" i="1203" s="1"/>
  <c r="D33" i="1203"/>
  <c r="L29" i="1203" s="1"/>
  <c r="C33" i="1203"/>
  <c r="K29" i="1203" s="1"/>
  <c r="B33" i="1203"/>
  <c r="J12" i="1203" s="1"/>
  <c r="I11" i="1203"/>
  <c r="Q32" i="1203" s="1"/>
  <c r="H47" i="1203"/>
  <c r="P47" i="1203" s="1"/>
  <c r="G47" i="1203"/>
  <c r="O28" i="1203" s="1"/>
  <c r="F47" i="1203"/>
  <c r="N28" i="1203" s="1"/>
  <c r="E47" i="1203"/>
  <c r="M28" i="1203" s="1"/>
  <c r="D32" i="1203"/>
  <c r="L28" i="1203" s="1"/>
  <c r="C32" i="1203"/>
  <c r="K28" i="1203" s="1"/>
  <c r="B32" i="1203"/>
  <c r="J11" i="1203" s="1"/>
  <c r="I10" i="1203"/>
  <c r="Q31" i="1203" s="1"/>
  <c r="H46" i="1203"/>
  <c r="P46" i="1203" s="1"/>
  <c r="G46" i="1203"/>
  <c r="O27" i="1203" s="1"/>
  <c r="F46" i="1203"/>
  <c r="N27" i="1203" s="1"/>
  <c r="E46" i="1203"/>
  <c r="M27" i="1203" s="1"/>
  <c r="D31" i="1203"/>
  <c r="L27" i="1203" s="1"/>
  <c r="C31" i="1203"/>
  <c r="K27" i="1203" s="1"/>
  <c r="B31" i="1203"/>
  <c r="J10" i="1203" s="1"/>
  <c r="I9" i="1203"/>
  <c r="Q30" i="1203" s="1"/>
  <c r="H45" i="1203"/>
  <c r="P45" i="1203" s="1"/>
  <c r="G45" i="1203"/>
  <c r="O26" i="1203" s="1"/>
  <c r="F45" i="1203"/>
  <c r="N26" i="1203" s="1"/>
  <c r="E45" i="1203"/>
  <c r="M26" i="1203" s="1"/>
  <c r="D30" i="1203"/>
  <c r="L26" i="1203" s="1"/>
  <c r="C30" i="1203"/>
  <c r="K26" i="1203" s="1"/>
  <c r="B30" i="1203"/>
  <c r="J9" i="1203" s="1"/>
  <c r="I8" i="1203"/>
  <c r="Q29" i="1203" s="1"/>
  <c r="H44" i="1203"/>
  <c r="P44" i="1203" s="1"/>
  <c r="G44" i="1203"/>
  <c r="O25" i="1203" s="1"/>
  <c r="F44" i="1203"/>
  <c r="N25" i="1203" s="1"/>
  <c r="E44" i="1203"/>
  <c r="M25" i="1203" s="1"/>
  <c r="D29" i="1203"/>
  <c r="L25" i="1203" s="1"/>
  <c r="C29" i="1203"/>
  <c r="K25" i="1203" s="1"/>
  <c r="B29" i="1203"/>
  <c r="J8" i="1203" s="1"/>
  <c r="I7" i="1203"/>
  <c r="Q28" i="1203" s="1"/>
  <c r="H43" i="1203"/>
  <c r="P43" i="1203" s="1"/>
  <c r="G43" i="1203"/>
  <c r="O24" i="1203" s="1"/>
  <c r="F43" i="1203"/>
  <c r="N24" i="1203" s="1"/>
  <c r="E43" i="1203"/>
  <c r="M24" i="1203" s="1"/>
  <c r="D28" i="1203"/>
  <c r="L24" i="1203" s="1"/>
  <c r="C28" i="1203"/>
  <c r="K24" i="1203" s="1"/>
  <c r="B28" i="1203"/>
  <c r="J7" i="1203" s="1"/>
  <c r="I6" i="1203"/>
  <c r="Q27" i="1203" s="1"/>
  <c r="H42" i="1203"/>
  <c r="P42" i="1203" s="1"/>
  <c r="G42" i="1203"/>
  <c r="O23" i="1203" s="1"/>
  <c r="F42" i="1203"/>
  <c r="N23" i="1203" s="1"/>
  <c r="E42" i="1203"/>
  <c r="M23" i="1203" s="1"/>
  <c r="D27" i="1203"/>
  <c r="L23" i="1203" s="1"/>
  <c r="C27" i="1203"/>
  <c r="K23" i="1203" s="1"/>
  <c r="B27" i="1203"/>
  <c r="J6" i="1203" s="1"/>
  <c r="I5" i="1203"/>
  <c r="Q26" i="1203" s="1"/>
  <c r="H41" i="1203"/>
  <c r="P41" i="1203" s="1"/>
  <c r="G41" i="1203"/>
  <c r="O22" i="1203" s="1"/>
  <c r="F41" i="1203"/>
  <c r="N22" i="1203" s="1"/>
  <c r="E41" i="1203"/>
  <c r="M22" i="1203" s="1"/>
  <c r="D26" i="1203"/>
  <c r="L22" i="1203" s="1"/>
  <c r="C26" i="1203"/>
  <c r="K22" i="1203" s="1"/>
  <c r="B26" i="1203"/>
  <c r="J5" i="1203" s="1"/>
  <c r="I4" i="1203"/>
  <c r="Q25" i="1203" s="1"/>
  <c r="H40" i="1203"/>
  <c r="P40" i="1203" s="1"/>
  <c r="G40" i="1203"/>
  <c r="O21" i="1203" s="1"/>
  <c r="F40" i="1203"/>
  <c r="N21" i="1203" s="1"/>
  <c r="E40" i="1203"/>
  <c r="M21" i="1203" s="1"/>
  <c r="D25" i="1203"/>
  <c r="L21" i="1203" s="1"/>
  <c r="C25" i="1203"/>
  <c r="K21" i="1203" s="1"/>
  <c r="B25" i="1203"/>
  <c r="J4" i="1203" s="1"/>
  <c r="I3" i="1203"/>
  <c r="Q24" i="1203" s="1"/>
  <c r="H39" i="1203"/>
  <c r="P39" i="1203" s="1"/>
  <c r="G39" i="1203"/>
  <c r="O20" i="1203" s="1"/>
  <c r="F39" i="1203"/>
  <c r="N20" i="1203" s="1"/>
  <c r="E39" i="1203"/>
  <c r="M20" i="1203" s="1"/>
  <c r="D24" i="1203"/>
  <c r="L20" i="1203" s="1"/>
  <c r="C24" i="1203"/>
  <c r="K20" i="1203" s="1"/>
  <c r="B24" i="1203"/>
  <c r="J3" i="1203" s="1"/>
  <c r="I2" i="1203"/>
  <c r="Q23" i="1203" s="1"/>
  <c r="H38" i="1203"/>
  <c r="P38" i="1203" s="1"/>
  <c r="G38" i="1203"/>
  <c r="O19" i="1203" s="1"/>
  <c r="F38" i="1203"/>
  <c r="N19" i="1203" s="1"/>
  <c r="E38" i="1203"/>
  <c r="M19" i="1203" s="1"/>
  <c r="D23" i="1203"/>
  <c r="L19" i="1203" s="1"/>
  <c r="C23" i="1203"/>
  <c r="K19" i="1203" s="1"/>
  <c r="B23" i="1203"/>
  <c r="J2" i="1203" s="1"/>
  <c r="I51" i="1203"/>
  <c r="Q22" i="1203" s="1"/>
  <c r="H37" i="1203"/>
  <c r="P37" i="1203" s="1"/>
  <c r="G37" i="1203"/>
  <c r="O18" i="1203" s="1"/>
  <c r="F37" i="1203"/>
  <c r="N18" i="1203" s="1"/>
  <c r="E37" i="1203"/>
  <c r="M18" i="1203" s="1"/>
  <c r="D22" i="1203"/>
  <c r="L18" i="1203" s="1"/>
  <c r="C22" i="1203"/>
  <c r="K18" i="1203" s="1"/>
  <c r="B22" i="1203"/>
  <c r="J51" i="1203" s="1"/>
  <c r="I50" i="1203"/>
  <c r="Q21" i="1203" s="1"/>
  <c r="H36" i="1203"/>
  <c r="P36" i="1203" s="1"/>
  <c r="G36" i="1203"/>
  <c r="O17" i="1203" s="1"/>
  <c r="F36" i="1203"/>
  <c r="N17" i="1203" s="1"/>
  <c r="E36" i="1203"/>
  <c r="M17" i="1203" s="1"/>
  <c r="D21" i="1203"/>
  <c r="L17" i="1203" s="1"/>
  <c r="C21" i="1203"/>
  <c r="K17" i="1203" s="1"/>
  <c r="B21" i="1203"/>
  <c r="J50" i="1203" s="1"/>
  <c r="I49" i="1203"/>
  <c r="Q20" i="1203" s="1"/>
  <c r="H35" i="1203"/>
  <c r="P35" i="1203" s="1"/>
  <c r="G35" i="1203"/>
  <c r="O16" i="1203" s="1"/>
  <c r="F35" i="1203"/>
  <c r="N16" i="1203" s="1"/>
  <c r="E35" i="1203"/>
  <c r="M16" i="1203" s="1"/>
  <c r="D20" i="1203"/>
  <c r="L16" i="1203" s="1"/>
  <c r="C20" i="1203"/>
  <c r="K16" i="1203" s="1"/>
  <c r="B20" i="1203"/>
  <c r="J49" i="1203" s="1"/>
  <c r="I48" i="1203"/>
  <c r="Q19" i="1203" s="1"/>
  <c r="H34" i="1203"/>
  <c r="P34" i="1203" s="1"/>
  <c r="G34" i="1203"/>
  <c r="O15" i="1203" s="1"/>
  <c r="F34" i="1203"/>
  <c r="N15" i="1203" s="1"/>
  <c r="E34" i="1203"/>
  <c r="M15" i="1203" s="1"/>
  <c r="D19" i="1203"/>
  <c r="L15" i="1203" s="1"/>
  <c r="C19" i="1203"/>
  <c r="K15" i="1203" s="1"/>
  <c r="B19" i="1203"/>
  <c r="J48" i="1203" s="1"/>
  <c r="I47" i="1203"/>
  <c r="Q18" i="1203" s="1"/>
  <c r="H33" i="1203"/>
  <c r="P33" i="1203" s="1"/>
  <c r="G33" i="1203"/>
  <c r="O14" i="1203" s="1"/>
  <c r="F33" i="1203"/>
  <c r="N14" i="1203" s="1"/>
  <c r="E33" i="1203"/>
  <c r="M14" i="1203" s="1"/>
  <c r="D18" i="1203"/>
  <c r="L14" i="1203" s="1"/>
  <c r="C18" i="1203"/>
  <c r="K14" i="1203" s="1"/>
  <c r="B18" i="1203"/>
  <c r="J47" i="1203" s="1"/>
  <c r="I46" i="1203"/>
  <c r="Q17" i="1203" s="1"/>
  <c r="H32" i="1203"/>
  <c r="P32" i="1203" s="1"/>
  <c r="G32" i="1203"/>
  <c r="O13" i="1203" s="1"/>
  <c r="F32" i="1203"/>
  <c r="N13" i="1203" s="1"/>
  <c r="E32" i="1203"/>
  <c r="M13" i="1203" s="1"/>
  <c r="D17" i="1203"/>
  <c r="L13" i="1203" s="1"/>
  <c r="C17" i="1203"/>
  <c r="K13" i="1203" s="1"/>
  <c r="B17" i="1203"/>
  <c r="J46" i="1203" s="1"/>
  <c r="I45" i="1203"/>
  <c r="Q16" i="1203" s="1"/>
  <c r="H31" i="1203"/>
  <c r="P31" i="1203" s="1"/>
  <c r="G31" i="1203"/>
  <c r="O12" i="1203" s="1"/>
  <c r="F31" i="1203"/>
  <c r="N12" i="1203" s="1"/>
  <c r="E31" i="1203"/>
  <c r="M12" i="1203" s="1"/>
  <c r="D16" i="1203"/>
  <c r="L12" i="1203" s="1"/>
  <c r="C16" i="1203"/>
  <c r="K12" i="1203" s="1"/>
  <c r="B16" i="1203"/>
  <c r="J45" i="1203" s="1"/>
  <c r="I44" i="1203"/>
  <c r="Q15" i="1203" s="1"/>
  <c r="H30" i="1203"/>
  <c r="P30" i="1203" s="1"/>
  <c r="G30" i="1203"/>
  <c r="O11" i="1203" s="1"/>
  <c r="F30" i="1203"/>
  <c r="N11" i="1203" s="1"/>
  <c r="E30" i="1203"/>
  <c r="M11" i="1203" s="1"/>
  <c r="D15" i="1203"/>
  <c r="L11" i="1203" s="1"/>
  <c r="C15" i="1203"/>
  <c r="K11" i="1203" s="1"/>
  <c r="B15" i="1203"/>
  <c r="J44" i="1203" s="1"/>
  <c r="I43" i="1203"/>
  <c r="Q14" i="1203" s="1"/>
  <c r="H29" i="1203"/>
  <c r="P29" i="1203" s="1"/>
  <c r="G29" i="1203"/>
  <c r="O10" i="1203" s="1"/>
  <c r="F29" i="1203"/>
  <c r="N10" i="1203" s="1"/>
  <c r="E29" i="1203"/>
  <c r="M10" i="1203" s="1"/>
  <c r="D14" i="1203"/>
  <c r="L10" i="1203" s="1"/>
  <c r="C14" i="1203"/>
  <c r="K10" i="1203" s="1"/>
  <c r="B14" i="1203"/>
  <c r="J43" i="1203" s="1"/>
  <c r="I42" i="1203"/>
  <c r="Q13" i="1203" s="1"/>
  <c r="H28" i="1203"/>
  <c r="P28" i="1203" s="1"/>
  <c r="G28" i="1203"/>
  <c r="O9" i="1203" s="1"/>
  <c r="F28" i="1203"/>
  <c r="N9" i="1203" s="1"/>
  <c r="E28" i="1203"/>
  <c r="M9" i="1203" s="1"/>
  <c r="D13" i="1203"/>
  <c r="L9" i="1203" s="1"/>
  <c r="C13" i="1203"/>
  <c r="K9" i="1203" s="1"/>
  <c r="B13" i="1203"/>
  <c r="J42" i="1203" s="1"/>
  <c r="I41" i="1203"/>
  <c r="Q12" i="1203" s="1"/>
  <c r="H27" i="1203"/>
  <c r="P27" i="1203" s="1"/>
  <c r="G27" i="1203"/>
  <c r="O8" i="1203" s="1"/>
  <c r="F27" i="1203"/>
  <c r="N8" i="1203" s="1"/>
  <c r="E27" i="1203"/>
  <c r="M8" i="1203" s="1"/>
  <c r="D12" i="1203"/>
  <c r="L8" i="1203" s="1"/>
  <c r="C12" i="1203"/>
  <c r="K8" i="1203" s="1"/>
  <c r="B12" i="1203"/>
  <c r="J41" i="1203" s="1"/>
  <c r="I40" i="1203"/>
  <c r="Q11" i="1203" s="1"/>
  <c r="H26" i="1203"/>
  <c r="P26" i="1203" s="1"/>
  <c r="G26" i="1203"/>
  <c r="O7" i="1203" s="1"/>
  <c r="F26" i="1203"/>
  <c r="N7" i="1203" s="1"/>
  <c r="E26" i="1203"/>
  <c r="M7" i="1203" s="1"/>
  <c r="D11" i="1203"/>
  <c r="L7" i="1203" s="1"/>
  <c r="C11" i="1203"/>
  <c r="K7" i="1203" s="1"/>
  <c r="B11" i="1203"/>
  <c r="J40" i="1203" s="1"/>
  <c r="I39" i="1203"/>
  <c r="Q10" i="1203" s="1"/>
  <c r="H25" i="1203"/>
  <c r="P25" i="1203" s="1"/>
  <c r="G25" i="1203"/>
  <c r="O6" i="1203" s="1"/>
  <c r="F25" i="1203"/>
  <c r="N6" i="1203" s="1"/>
  <c r="E25" i="1203"/>
  <c r="M6" i="1203" s="1"/>
  <c r="D10" i="1203"/>
  <c r="L6" i="1203" s="1"/>
  <c r="C10" i="1203"/>
  <c r="K6" i="1203" s="1"/>
  <c r="B10" i="1203"/>
  <c r="J39" i="1203" s="1"/>
  <c r="I38" i="1203"/>
  <c r="Q9" i="1203" s="1"/>
  <c r="H24" i="1203"/>
  <c r="P24" i="1203" s="1"/>
  <c r="G24" i="1203"/>
  <c r="O5" i="1203" s="1"/>
  <c r="F24" i="1203"/>
  <c r="N5" i="1203" s="1"/>
  <c r="E24" i="1203"/>
  <c r="M5" i="1203" s="1"/>
  <c r="D9" i="1203"/>
  <c r="L5" i="1203" s="1"/>
  <c r="C9" i="1203"/>
  <c r="K5" i="1203" s="1"/>
  <c r="B9" i="1203"/>
  <c r="J38" i="1203" s="1"/>
  <c r="I37" i="1203"/>
  <c r="Q8" i="1203" s="1"/>
  <c r="H23" i="1203"/>
  <c r="P23" i="1203" s="1"/>
  <c r="G23" i="1203"/>
  <c r="O4" i="1203" s="1"/>
  <c r="F23" i="1203"/>
  <c r="N4" i="1203" s="1"/>
  <c r="E23" i="1203"/>
  <c r="M4" i="1203" s="1"/>
  <c r="D8" i="1203"/>
  <c r="L4" i="1203" s="1"/>
  <c r="C8" i="1203"/>
  <c r="K4" i="1203" s="1"/>
  <c r="B8" i="1203"/>
  <c r="J37" i="1203" s="1"/>
  <c r="I36" i="1203"/>
  <c r="Q7" i="1203" s="1"/>
  <c r="H22" i="1203"/>
  <c r="P22" i="1203" s="1"/>
  <c r="G22" i="1203"/>
  <c r="O3" i="1203" s="1"/>
  <c r="F22" i="1203"/>
  <c r="N3" i="1203" s="1"/>
  <c r="E22" i="1203"/>
  <c r="M3" i="1203" s="1"/>
  <c r="D7" i="1203"/>
  <c r="L3" i="1203" s="1"/>
  <c r="C7" i="1203"/>
  <c r="K3" i="1203" s="1"/>
  <c r="B7" i="1203"/>
  <c r="J36" i="1203" s="1"/>
  <c r="I35" i="1203"/>
  <c r="Q6" i="1203" s="1"/>
  <c r="H21" i="1203"/>
  <c r="P21" i="1203" s="1"/>
  <c r="G21" i="1203"/>
  <c r="O2" i="1203" s="1"/>
  <c r="F21" i="1203"/>
  <c r="N2" i="1203" s="1"/>
  <c r="E21" i="1203"/>
  <c r="M2" i="1203" s="1"/>
  <c r="D6" i="1203"/>
  <c r="L2" i="1203" s="1"/>
  <c r="C6" i="1203"/>
  <c r="K2" i="1203" s="1"/>
  <c r="B6" i="1203"/>
  <c r="J35" i="1203" s="1"/>
  <c r="I34" i="1203"/>
  <c r="Q5" i="1203" s="1"/>
  <c r="H20" i="1203"/>
  <c r="P20" i="1203" s="1"/>
  <c r="G20" i="1203"/>
  <c r="O51" i="1203" s="1"/>
  <c r="F20" i="1203"/>
  <c r="N51" i="1203" s="1"/>
  <c r="E20" i="1203"/>
  <c r="M51" i="1203" s="1"/>
  <c r="D5" i="1203"/>
  <c r="L51" i="1203" s="1"/>
  <c r="C5" i="1203"/>
  <c r="K51" i="1203" s="1"/>
  <c r="B5" i="1203"/>
  <c r="J34" i="1203" s="1"/>
  <c r="I33" i="1203"/>
  <c r="Q4" i="1203" s="1"/>
  <c r="H19" i="1203"/>
  <c r="P19" i="1203" s="1"/>
  <c r="G19" i="1203"/>
  <c r="O50" i="1203" s="1"/>
  <c r="F19" i="1203"/>
  <c r="N50" i="1203" s="1"/>
  <c r="E19" i="1203"/>
  <c r="M50" i="1203" s="1"/>
  <c r="D4" i="1203"/>
  <c r="L50" i="1203" s="1"/>
  <c r="C4" i="1203"/>
  <c r="K50" i="1203" s="1"/>
  <c r="B4" i="1203"/>
  <c r="J33" i="1203" s="1"/>
  <c r="I32" i="1203"/>
  <c r="Q3" i="1203" s="1"/>
  <c r="H18" i="1203"/>
  <c r="P18" i="1203" s="1"/>
  <c r="G18" i="1203"/>
  <c r="O49" i="1203" s="1"/>
  <c r="F18" i="1203"/>
  <c r="N49" i="1203" s="1"/>
  <c r="E18" i="1203"/>
  <c r="M49" i="1203" s="1"/>
  <c r="D3" i="1203"/>
  <c r="L49" i="1203" s="1"/>
  <c r="C3" i="1203"/>
  <c r="K49" i="1203" s="1"/>
  <c r="B3" i="1203"/>
  <c r="J32" i="1203" s="1"/>
  <c r="I31" i="1203"/>
  <c r="Q2" i="1203" s="1"/>
  <c r="H17" i="1203"/>
  <c r="P17" i="1203" s="1"/>
  <c r="G17" i="1203"/>
  <c r="O31" i="1203" s="1"/>
  <c r="F17" i="1203"/>
  <c r="N31" i="1203" s="1"/>
  <c r="E17" i="1203"/>
  <c r="M31" i="1203" s="1"/>
  <c r="D2" i="1203"/>
  <c r="L31" i="1203" s="1"/>
  <c r="C2" i="1203"/>
  <c r="K31" i="1203" s="1"/>
  <c r="B2" i="1203"/>
  <c r="J31" i="1203" s="1"/>
  <c r="I15" i="1202"/>
  <c r="Q51" i="1202" s="1"/>
  <c r="H15" i="1202"/>
  <c r="P51" i="1202" s="1"/>
  <c r="G15" i="1202"/>
  <c r="O33" i="1202" s="1"/>
  <c r="F51" i="1202"/>
  <c r="N46" i="1202" s="1"/>
  <c r="E51" i="1202"/>
  <c r="M46" i="1202" s="1"/>
  <c r="D51" i="1202"/>
  <c r="L46" i="1202" s="1"/>
  <c r="C51" i="1202"/>
  <c r="K46" i="1202" s="1"/>
  <c r="B51" i="1202"/>
  <c r="J15" i="1202" s="1"/>
  <c r="I14" i="1202"/>
  <c r="Q50" i="1202" s="1"/>
  <c r="H14" i="1202"/>
  <c r="P50" i="1202" s="1"/>
  <c r="G14" i="1202"/>
  <c r="O32" i="1202" s="1"/>
  <c r="F50" i="1202"/>
  <c r="N45" i="1202" s="1"/>
  <c r="E50" i="1202"/>
  <c r="M45" i="1202" s="1"/>
  <c r="D50" i="1202"/>
  <c r="L45" i="1202" s="1"/>
  <c r="C50" i="1202"/>
  <c r="K45" i="1202" s="1"/>
  <c r="B50" i="1202"/>
  <c r="J14" i="1202" s="1"/>
  <c r="I13" i="1202"/>
  <c r="Q49" i="1202" s="1"/>
  <c r="H13" i="1202"/>
  <c r="P49" i="1202" s="1"/>
  <c r="G13" i="1202"/>
  <c r="O31" i="1202" s="1"/>
  <c r="F49" i="1202"/>
  <c r="N44" i="1202" s="1"/>
  <c r="E49" i="1202"/>
  <c r="M44" i="1202" s="1"/>
  <c r="D49" i="1202"/>
  <c r="L44" i="1202" s="1"/>
  <c r="C49" i="1202"/>
  <c r="K44" i="1202" s="1"/>
  <c r="B49" i="1202"/>
  <c r="J13" i="1202" s="1"/>
  <c r="I12" i="1202"/>
  <c r="Q48" i="1202" s="1"/>
  <c r="H12" i="1202"/>
  <c r="P48" i="1202" s="1"/>
  <c r="G12" i="1202"/>
  <c r="O30" i="1202" s="1"/>
  <c r="F48" i="1202"/>
  <c r="N43" i="1202" s="1"/>
  <c r="E48" i="1202"/>
  <c r="M43" i="1202" s="1"/>
  <c r="D48" i="1202"/>
  <c r="L43" i="1202" s="1"/>
  <c r="C48" i="1202"/>
  <c r="K43" i="1202" s="1"/>
  <c r="B48" i="1202"/>
  <c r="J12" i="1202" s="1"/>
  <c r="I11" i="1202"/>
  <c r="Q47" i="1202" s="1"/>
  <c r="H11" i="1202"/>
  <c r="P47" i="1202" s="1"/>
  <c r="G11" i="1202"/>
  <c r="O29" i="1202" s="1"/>
  <c r="F47" i="1202"/>
  <c r="N42" i="1202" s="1"/>
  <c r="E47" i="1202"/>
  <c r="M42" i="1202" s="1"/>
  <c r="D47" i="1202"/>
  <c r="L42" i="1202" s="1"/>
  <c r="C47" i="1202"/>
  <c r="K42" i="1202" s="1"/>
  <c r="B47" i="1202"/>
  <c r="J11" i="1202" s="1"/>
  <c r="I10" i="1202"/>
  <c r="Q46" i="1202" s="1"/>
  <c r="H10" i="1202"/>
  <c r="P46" i="1202" s="1"/>
  <c r="G10" i="1202"/>
  <c r="O28" i="1202" s="1"/>
  <c r="F46" i="1202"/>
  <c r="N41" i="1202" s="1"/>
  <c r="E46" i="1202"/>
  <c r="M41" i="1202" s="1"/>
  <c r="D46" i="1202"/>
  <c r="L41" i="1202" s="1"/>
  <c r="C46" i="1202"/>
  <c r="K41" i="1202" s="1"/>
  <c r="B46" i="1202"/>
  <c r="J10" i="1202" s="1"/>
  <c r="I9" i="1202"/>
  <c r="Q45" i="1202" s="1"/>
  <c r="H9" i="1202"/>
  <c r="P45" i="1202" s="1"/>
  <c r="G9" i="1202"/>
  <c r="O27" i="1202" s="1"/>
  <c r="F45" i="1202"/>
  <c r="N40" i="1202" s="1"/>
  <c r="E45" i="1202"/>
  <c r="M40" i="1202" s="1"/>
  <c r="D45" i="1202"/>
  <c r="L40" i="1202" s="1"/>
  <c r="C45" i="1202"/>
  <c r="K40" i="1202" s="1"/>
  <c r="B45" i="1202"/>
  <c r="J9" i="1202" s="1"/>
  <c r="I8" i="1202"/>
  <c r="Q44" i="1202" s="1"/>
  <c r="H8" i="1202"/>
  <c r="P44" i="1202" s="1"/>
  <c r="G8" i="1202"/>
  <c r="O26" i="1202" s="1"/>
  <c r="F44" i="1202"/>
  <c r="N39" i="1202" s="1"/>
  <c r="E44" i="1202"/>
  <c r="M39" i="1202" s="1"/>
  <c r="D44" i="1202"/>
  <c r="L39" i="1202" s="1"/>
  <c r="C44" i="1202"/>
  <c r="K39" i="1202" s="1"/>
  <c r="B44" i="1202"/>
  <c r="J8" i="1202" s="1"/>
  <c r="I7" i="1202"/>
  <c r="Q43" i="1202" s="1"/>
  <c r="H7" i="1202"/>
  <c r="P43" i="1202" s="1"/>
  <c r="G7" i="1202"/>
  <c r="O25" i="1202" s="1"/>
  <c r="F43" i="1202"/>
  <c r="N38" i="1202" s="1"/>
  <c r="E43" i="1202"/>
  <c r="M38" i="1202" s="1"/>
  <c r="D43" i="1202"/>
  <c r="L38" i="1202" s="1"/>
  <c r="C43" i="1202"/>
  <c r="K38" i="1202" s="1"/>
  <c r="B43" i="1202"/>
  <c r="J7" i="1202" s="1"/>
  <c r="I6" i="1202"/>
  <c r="Q42" i="1202" s="1"/>
  <c r="H6" i="1202"/>
  <c r="P42" i="1202" s="1"/>
  <c r="G6" i="1202"/>
  <c r="O24" i="1202" s="1"/>
  <c r="F42" i="1202"/>
  <c r="N37" i="1202" s="1"/>
  <c r="E42" i="1202"/>
  <c r="M37" i="1202" s="1"/>
  <c r="D42" i="1202"/>
  <c r="L37" i="1202" s="1"/>
  <c r="C42" i="1202"/>
  <c r="K37" i="1202" s="1"/>
  <c r="B42" i="1202"/>
  <c r="J6" i="1202" s="1"/>
  <c r="I5" i="1202"/>
  <c r="Q41" i="1202" s="1"/>
  <c r="H5" i="1202"/>
  <c r="P41" i="1202" s="1"/>
  <c r="G5" i="1202"/>
  <c r="O23" i="1202" s="1"/>
  <c r="F41" i="1202"/>
  <c r="N36" i="1202" s="1"/>
  <c r="E41" i="1202"/>
  <c r="M36" i="1202" s="1"/>
  <c r="D41" i="1202"/>
  <c r="L36" i="1202" s="1"/>
  <c r="C41" i="1202"/>
  <c r="K36" i="1202" s="1"/>
  <c r="B41" i="1202"/>
  <c r="J5" i="1202" s="1"/>
  <c r="I4" i="1202"/>
  <c r="Q40" i="1202" s="1"/>
  <c r="H4" i="1202"/>
  <c r="P40" i="1202" s="1"/>
  <c r="G4" i="1202"/>
  <c r="O22" i="1202" s="1"/>
  <c r="F40" i="1202"/>
  <c r="N35" i="1202" s="1"/>
  <c r="E40" i="1202"/>
  <c r="M35" i="1202" s="1"/>
  <c r="D40" i="1202"/>
  <c r="L35" i="1202" s="1"/>
  <c r="C40" i="1202"/>
  <c r="K35" i="1202" s="1"/>
  <c r="B40" i="1202"/>
  <c r="J4" i="1202" s="1"/>
  <c r="I3" i="1202"/>
  <c r="Q39" i="1202" s="1"/>
  <c r="H3" i="1202"/>
  <c r="P39" i="1202" s="1"/>
  <c r="G3" i="1202"/>
  <c r="O21" i="1202" s="1"/>
  <c r="F39" i="1202"/>
  <c r="N34" i="1202" s="1"/>
  <c r="E39" i="1202"/>
  <c r="M34" i="1202" s="1"/>
  <c r="D39" i="1202"/>
  <c r="L34" i="1202" s="1"/>
  <c r="C39" i="1202"/>
  <c r="K34" i="1202" s="1"/>
  <c r="B39" i="1202"/>
  <c r="J3" i="1202" s="1"/>
  <c r="I2" i="1202"/>
  <c r="Q38" i="1202" s="1"/>
  <c r="H2" i="1202"/>
  <c r="P38" i="1202" s="1"/>
  <c r="G2" i="1202"/>
  <c r="O20" i="1202" s="1"/>
  <c r="F38" i="1202"/>
  <c r="N33" i="1202" s="1"/>
  <c r="E38" i="1202"/>
  <c r="M33" i="1202" s="1"/>
  <c r="D38" i="1202"/>
  <c r="L33" i="1202" s="1"/>
  <c r="C38" i="1202"/>
  <c r="K33" i="1202" s="1"/>
  <c r="B38" i="1202"/>
  <c r="J2" i="1202" s="1"/>
  <c r="I51" i="1202"/>
  <c r="Q37" i="1202" s="1"/>
  <c r="H51" i="1202"/>
  <c r="P37" i="1202" s="1"/>
  <c r="G51" i="1202"/>
  <c r="O19" i="1202" s="1"/>
  <c r="F37" i="1202"/>
  <c r="N32" i="1202" s="1"/>
  <c r="E37" i="1202"/>
  <c r="M32" i="1202" s="1"/>
  <c r="D37" i="1202"/>
  <c r="L32" i="1202" s="1"/>
  <c r="C37" i="1202"/>
  <c r="K32" i="1202" s="1"/>
  <c r="B37" i="1202"/>
  <c r="J51" i="1202" s="1"/>
  <c r="I50" i="1202"/>
  <c r="Q36" i="1202" s="1"/>
  <c r="H50" i="1202"/>
  <c r="P36" i="1202" s="1"/>
  <c r="G50" i="1202"/>
  <c r="O18" i="1202" s="1"/>
  <c r="F36" i="1202"/>
  <c r="N31" i="1202" s="1"/>
  <c r="E36" i="1202"/>
  <c r="M31" i="1202" s="1"/>
  <c r="D36" i="1202"/>
  <c r="L31" i="1202" s="1"/>
  <c r="C36" i="1202"/>
  <c r="K31" i="1202" s="1"/>
  <c r="B36" i="1202"/>
  <c r="J50" i="1202" s="1"/>
  <c r="I49" i="1202"/>
  <c r="Q35" i="1202" s="1"/>
  <c r="H49" i="1202"/>
  <c r="P35" i="1202" s="1"/>
  <c r="G49" i="1202"/>
  <c r="O17" i="1202" s="1"/>
  <c r="F35" i="1202"/>
  <c r="N30" i="1202" s="1"/>
  <c r="E35" i="1202"/>
  <c r="M30" i="1202" s="1"/>
  <c r="D35" i="1202"/>
  <c r="L30" i="1202" s="1"/>
  <c r="C35" i="1202"/>
  <c r="K30" i="1202" s="1"/>
  <c r="B35" i="1202"/>
  <c r="J49" i="1202" s="1"/>
  <c r="I48" i="1202"/>
  <c r="Q34" i="1202" s="1"/>
  <c r="H48" i="1202"/>
  <c r="P34" i="1202" s="1"/>
  <c r="G48" i="1202"/>
  <c r="O15" i="1202" s="1"/>
  <c r="F34" i="1202"/>
  <c r="N28" i="1202" s="1"/>
  <c r="E34" i="1202"/>
  <c r="M28" i="1202" s="1"/>
  <c r="D34" i="1202"/>
  <c r="L28" i="1202" s="1"/>
  <c r="C34" i="1202"/>
  <c r="K28" i="1202" s="1"/>
  <c r="B34" i="1202"/>
  <c r="J48" i="1202" s="1"/>
  <c r="I47" i="1202"/>
  <c r="Q33" i="1202" s="1"/>
  <c r="H47" i="1202"/>
  <c r="P33" i="1202" s="1"/>
  <c r="G47" i="1202"/>
  <c r="O14" i="1202" s="1"/>
  <c r="F33" i="1202"/>
  <c r="N27" i="1202" s="1"/>
  <c r="E33" i="1202"/>
  <c r="M27" i="1202" s="1"/>
  <c r="D33" i="1202"/>
  <c r="L27" i="1202" s="1"/>
  <c r="C33" i="1202"/>
  <c r="K27" i="1202" s="1"/>
  <c r="B33" i="1202"/>
  <c r="J47" i="1202" s="1"/>
  <c r="I46" i="1202"/>
  <c r="Q32" i="1202" s="1"/>
  <c r="H46" i="1202"/>
  <c r="P32" i="1202" s="1"/>
  <c r="G46" i="1202"/>
  <c r="O13" i="1202" s="1"/>
  <c r="F32" i="1202"/>
  <c r="N26" i="1202" s="1"/>
  <c r="E32" i="1202"/>
  <c r="M26" i="1202" s="1"/>
  <c r="D32" i="1202"/>
  <c r="L26" i="1202" s="1"/>
  <c r="C32" i="1202"/>
  <c r="K26" i="1202" s="1"/>
  <c r="B32" i="1202"/>
  <c r="J46" i="1202" s="1"/>
  <c r="I45" i="1202"/>
  <c r="Q31" i="1202" s="1"/>
  <c r="H45" i="1202"/>
  <c r="P31" i="1202" s="1"/>
  <c r="G45" i="1202"/>
  <c r="O12" i="1202" s="1"/>
  <c r="F31" i="1202"/>
  <c r="N25" i="1202" s="1"/>
  <c r="E31" i="1202"/>
  <c r="M25" i="1202" s="1"/>
  <c r="D31" i="1202"/>
  <c r="L25" i="1202" s="1"/>
  <c r="C31" i="1202"/>
  <c r="K25" i="1202" s="1"/>
  <c r="B31" i="1202"/>
  <c r="J45" i="1202" s="1"/>
  <c r="I44" i="1202"/>
  <c r="Q30" i="1202" s="1"/>
  <c r="H44" i="1202"/>
  <c r="P30" i="1202" s="1"/>
  <c r="G44" i="1202"/>
  <c r="O11" i="1202" s="1"/>
  <c r="F30" i="1202"/>
  <c r="N24" i="1202" s="1"/>
  <c r="E30" i="1202"/>
  <c r="M24" i="1202" s="1"/>
  <c r="D30" i="1202"/>
  <c r="L24" i="1202" s="1"/>
  <c r="C30" i="1202"/>
  <c r="K24" i="1202" s="1"/>
  <c r="B30" i="1202"/>
  <c r="J44" i="1202" s="1"/>
  <c r="I43" i="1202"/>
  <c r="Q29" i="1202" s="1"/>
  <c r="H43" i="1202"/>
  <c r="P29" i="1202" s="1"/>
  <c r="G43" i="1202"/>
  <c r="O10" i="1202" s="1"/>
  <c r="F29" i="1202"/>
  <c r="N23" i="1202" s="1"/>
  <c r="E29" i="1202"/>
  <c r="M23" i="1202" s="1"/>
  <c r="D29" i="1202"/>
  <c r="L23" i="1202" s="1"/>
  <c r="C29" i="1202"/>
  <c r="K23" i="1202" s="1"/>
  <c r="B29" i="1202"/>
  <c r="J43" i="1202" s="1"/>
  <c r="I42" i="1202"/>
  <c r="Q28" i="1202" s="1"/>
  <c r="H42" i="1202"/>
  <c r="P28" i="1202" s="1"/>
  <c r="G42" i="1202"/>
  <c r="O9" i="1202" s="1"/>
  <c r="F28" i="1202"/>
  <c r="N22" i="1202" s="1"/>
  <c r="E28" i="1202"/>
  <c r="M22" i="1202" s="1"/>
  <c r="D28" i="1202"/>
  <c r="L22" i="1202" s="1"/>
  <c r="C28" i="1202"/>
  <c r="K22" i="1202" s="1"/>
  <c r="B28" i="1202"/>
  <c r="J42" i="1202" s="1"/>
  <c r="I41" i="1202"/>
  <c r="Q27" i="1202" s="1"/>
  <c r="H41" i="1202"/>
  <c r="P27" i="1202" s="1"/>
  <c r="G41" i="1202"/>
  <c r="O8" i="1202" s="1"/>
  <c r="F27" i="1202"/>
  <c r="N21" i="1202" s="1"/>
  <c r="E27" i="1202"/>
  <c r="M21" i="1202" s="1"/>
  <c r="D27" i="1202"/>
  <c r="L21" i="1202" s="1"/>
  <c r="C27" i="1202"/>
  <c r="K21" i="1202" s="1"/>
  <c r="B27" i="1202"/>
  <c r="J41" i="1202" s="1"/>
  <c r="I40" i="1202"/>
  <c r="Q26" i="1202" s="1"/>
  <c r="H40" i="1202"/>
  <c r="P26" i="1202" s="1"/>
  <c r="G40" i="1202"/>
  <c r="O7" i="1202" s="1"/>
  <c r="F26" i="1202"/>
  <c r="N20" i="1202" s="1"/>
  <c r="E26" i="1202"/>
  <c r="M20" i="1202" s="1"/>
  <c r="D26" i="1202"/>
  <c r="L20" i="1202" s="1"/>
  <c r="C26" i="1202"/>
  <c r="K20" i="1202" s="1"/>
  <c r="B26" i="1202"/>
  <c r="J40" i="1202" s="1"/>
  <c r="I39" i="1202"/>
  <c r="Q25" i="1202" s="1"/>
  <c r="H39" i="1202"/>
  <c r="P25" i="1202" s="1"/>
  <c r="G39" i="1202"/>
  <c r="O6" i="1202" s="1"/>
  <c r="F25" i="1202"/>
  <c r="N19" i="1202" s="1"/>
  <c r="E25" i="1202"/>
  <c r="M19" i="1202" s="1"/>
  <c r="D25" i="1202"/>
  <c r="L19" i="1202" s="1"/>
  <c r="C25" i="1202"/>
  <c r="K19" i="1202" s="1"/>
  <c r="B25" i="1202"/>
  <c r="J39" i="1202" s="1"/>
  <c r="I38" i="1202"/>
  <c r="Q24" i="1202" s="1"/>
  <c r="H38" i="1202"/>
  <c r="P24" i="1202" s="1"/>
  <c r="G38" i="1202"/>
  <c r="O5" i="1202" s="1"/>
  <c r="F24" i="1202"/>
  <c r="N18" i="1202" s="1"/>
  <c r="E24" i="1202"/>
  <c r="M18" i="1202" s="1"/>
  <c r="D24" i="1202"/>
  <c r="L18" i="1202" s="1"/>
  <c r="C24" i="1202"/>
  <c r="K18" i="1202" s="1"/>
  <c r="B24" i="1202"/>
  <c r="J38" i="1202" s="1"/>
  <c r="I37" i="1202"/>
  <c r="Q23" i="1202" s="1"/>
  <c r="H37" i="1202"/>
  <c r="P23" i="1202" s="1"/>
  <c r="G37" i="1202"/>
  <c r="O4" i="1202" s="1"/>
  <c r="F23" i="1202"/>
  <c r="N17" i="1202" s="1"/>
  <c r="E23" i="1202"/>
  <c r="M17" i="1202" s="1"/>
  <c r="D23" i="1202"/>
  <c r="L17" i="1202" s="1"/>
  <c r="C23" i="1202"/>
  <c r="K17" i="1202" s="1"/>
  <c r="B23" i="1202"/>
  <c r="J37" i="1202" s="1"/>
  <c r="I36" i="1202"/>
  <c r="Q22" i="1202" s="1"/>
  <c r="H36" i="1202"/>
  <c r="P22" i="1202" s="1"/>
  <c r="G36" i="1202"/>
  <c r="O3" i="1202" s="1"/>
  <c r="F22" i="1202"/>
  <c r="N16" i="1202" s="1"/>
  <c r="E22" i="1202"/>
  <c r="M16" i="1202" s="1"/>
  <c r="D22" i="1202"/>
  <c r="L16" i="1202" s="1"/>
  <c r="C22" i="1202"/>
  <c r="K16" i="1202" s="1"/>
  <c r="B22" i="1202"/>
  <c r="J36" i="1202" s="1"/>
  <c r="I35" i="1202"/>
  <c r="Q21" i="1202" s="1"/>
  <c r="H35" i="1202"/>
  <c r="P21" i="1202" s="1"/>
  <c r="G35" i="1202"/>
  <c r="O2" i="1202" s="1"/>
  <c r="F21" i="1202"/>
  <c r="N15" i="1202" s="1"/>
  <c r="E21" i="1202"/>
  <c r="M15" i="1202" s="1"/>
  <c r="D21" i="1202"/>
  <c r="L15" i="1202" s="1"/>
  <c r="C21" i="1202"/>
  <c r="K15" i="1202" s="1"/>
  <c r="B21" i="1202"/>
  <c r="J35" i="1202" s="1"/>
  <c r="I34" i="1202"/>
  <c r="Q20" i="1202" s="1"/>
  <c r="H34" i="1202"/>
  <c r="P20" i="1202" s="1"/>
  <c r="G34" i="1202"/>
  <c r="O51" i="1202" s="1"/>
  <c r="F20" i="1202"/>
  <c r="N14" i="1202" s="1"/>
  <c r="E20" i="1202"/>
  <c r="M14" i="1202" s="1"/>
  <c r="D20" i="1202"/>
  <c r="L14" i="1202" s="1"/>
  <c r="C20" i="1202"/>
  <c r="K14" i="1202" s="1"/>
  <c r="B20" i="1202"/>
  <c r="J34" i="1202" s="1"/>
  <c r="I33" i="1202"/>
  <c r="Q19" i="1202" s="1"/>
  <c r="H33" i="1202"/>
  <c r="P19" i="1202" s="1"/>
  <c r="G33" i="1202"/>
  <c r="O50" i="1202" s="1"/>
  <c r="F19" i="1202"/>
  <c r="N13" i="1202" s="1"/>
  <c r="E19" i="1202"/>
  <c r="M13" i="1202" s="1"/>
  <c r="D19" i="1202"/>
  <c r="L13" i="1202" s="1"/>
  <c r="C19" i="1202"/>
  <c r="K13" i="1202" s="1"/>
  <c r="B19" i="1202"/>
  <c r="J33" i="1202" s="1"/>
  <c r="I32" i="1202"/>
  <c r="Q18" i="1202" s="1"/>
  <c r="H32" i="1202"/>
  <c r="P18" i="1202" s="1"/>
  <c r="G32" i="1202"/>
  <c r="O49" i="1202" s="1"/>
  <c r="F18" i="1202"/>
  <c r="N12" i="1202" s="1"/>
  <c r="E18" i="1202"/>
  <c r="M12" i="1202" s="1"/>
  <c r="D18" i="1202"/>
  <c r="L12" i="1202" s="1"/>
  <c r="C18" i="1202"/>
  <c r="K12" i="1202" s="1"/>
  <c r="B18" i="1202"/>
  <c r="J32" i="1202" s="1"/>
  <c r="I31" i="1202"/>
  <c r="Q17" i="1202" s="1"/>
  <c r="H31" i="1202"/>
  <c r="P17" i="1202" s="1"/>
  <c r="G31" i="1202"/>
  <c r="O48" i="1202" s="1"/>
  <c r="F17" i="1202"/>
  <c r="N11" i="1202" s="1"/>
  <c r="E17" i="1202"/>
  <c r="M11" i="1202" s="1"/>
  <c r="D17" i="1202"/>
  <c r="L11" i="1202" s="1"/>
  <c r="C17" i="1202"/>
  <c r="K11" i="1202" s="1"/>
  <c r="B17" i="1202"/>
  <c r="J31" i="1202" s="1"/>
  <c r="I30" i="1202"/>
  <c r="Q16" i="1202" s="1"/>
  <c r="H30" i="1202"/>
  <c r="P16" i="1202" s="1"/>
  <c r="G30" i="1202"/>
  <c r="O47" i="1202" s="1"/>
  <c r="F16" i="1202"/>
  <c r="N10" i="1202" s="1"/>
  <c r="E16" i="1202"/>
  <c r="M10" i="1202" s="1"/>
  <c r="D16" i="1202"/>
  <c r="L10" i="1202" s="1"/>
  <c r="C16" i="1202"/>
  <c r="K10" i="1202" s="1"/>
  <c r="B16" i="1202"/>
  <c r="J30" i="1202" s="1"/>
  <c r="I29" i="1202"/>
  <c r="Q15" i="1202" s="1"/>
  <c r="H29" i="1202"/>
  <c r="P15" i="1202" s="1"/>
  <c r="G29" i="1202"/>
  <c r="O46" i="1202" s="1"/>
  <c r="F15" i="1202"/>
  <c r="N9" i="1202" s="1"/>
  <c r="E15" i="1202"/>
  <c r="M9" i="1202" s="1"/>
  <c r="D15" i="1202"/>
  <c r="L9" i="1202" s="1"/>
  <c r="C15" i="1202"/>
  <c r="K9" i="1202" s="1"/>
  <c r="B15" i="1202"/>
  <c r="J29" i="1202" s="1"/>
  <c r="I28" i="1202"/>
  <c r="Q14" i="1202" s="1"/>
  <c r="H28" i="1202"/>
  <c r="P14" i="1202" s="1"/>
  <c r="G28" i="1202"/>
  <c r="O45" i="1202" s="1"/>
  <c r="F14" i="1202"/>
  <c r="N8" i="1202" s="1"/>
  <c r="E14" i="1202"/>
  <c r="M8" i="1202" s="1"/>
  <c r="D14" i="1202"/>
  <c r="L8" i="1202" s="1"/>
  <c r="C14" i="1202"/>
  <c r="K8" i="1202" s="1"/>
  <c r="B14" i="1202"/>
  <c r="J28" i="1202" s="1"/>
  <c r="I27" i="1202"/>
  <c r="Q13" i="1202" s="1"/>
  <c r="H27" i="1202"/>
  <c r="P13" i="1202" s="1"/>
  <c r="G27" i="1202"/>
  <c r="O44" i="1202" s="1"/>
  <c r="F13" i="1202"/>
  <c r="N7" i="1202" s="1"/>
  <c r="E13" i="1202"/>
  <c r="M7" i="1202" s="1"/>
  <c r="D13" i="1202"/>
  <c r="L7" i="1202" s="1"/>
  <c r="C13" i="1202"/>
  <c r="K7" i="1202" s="1"/>
  <c r="B13" i="1202"/>
  <c r="J27" i="1202" s="1"/>
  <c r="I26" i="1202"/>
  <c r="Q12" i="1202" s="1"/>
  <c r="H26" i="1202"/>
  <c r="P12" i="1202" s="1"/>
  <c r="G26" i="1202"/>
  <c r="O43" i="1202" s="1"/>
  <c r="F12" i="1202"/>
  <c r="N6" i="1202" s="1"/>
  <c r="E12" i="1202"/>
  <c r="M6" i="1202" s="1"/>
  <c r="D12" i="1202"/>
  <c r="L6" i="1202" s="1"/>
  <c r="C12" i="1202"/>
  <c r="K6" i="1202" s="1"/>
  <c r="B12" i="1202"/>
  <c r="J26" i="1202" s="1"/>
  <c r="I25" i="1202"/>
  <c r="Q11" i="1202" s="1"/>
  <c r="H25" i="1202"/>
  <c r="P11" i="1202" s="1"/>
  <c r="G25" i="1202"/>
  <c r="O42" i="1202" s="1"/>
  <c r="F11" i="1202"/>
  <c r="N5" i="1202" s="1"/>
  <c r="E11" i="1202"/>
  <c r="M5" i="1202" s="1"/>
  <c r="D11" i="1202"/>
  <c r="L5" i="1202" s="1"/>
  <c r="C11" i="1202"/>
  <c r="K5" i="1202" s="1"/>
  <c r="B11" i="1202"/>
  <c r="J25" i="1202" s="1"/>
  <c r="I24" i="1202"/>
  <c r="Q10" i="1202" s="1"/>
  <c r="H24" i="1202"/>
  <c r="P10" i="1202" s="1"/>
  <c r="G24" i="1202"/>
  <c r="O41" i="1202" s="1"/>
  <c r="F10" i="1202"/>
  <c r="N4" i="1202" s="1"/>
  <c r="E10" i="1202"/>
  <c r="M4" i="1202" s="1"/>
  <c r="D10" i="1202"/>
  <c r="L4" i="1202" s="1"/>
  <c r="C10" i="1202"/>
  <c r="K4" i="1202" s="1"/>
  <c r="B10" i="1202"/>
  <c r="J24" i="1202" s="1"/>
  <c r="I23" i="1202"/>
  <c r="Q9" i="1202" s="1"/>
  <c r="H23" i="1202"/>
  <c r="P9" i="1202" s="1"/>
  <c r="G23" i="1202"/>
  <c r="O40" i="1202" s="1"/>
  <c r="F9" i="1202"/>
  <c r="N3" i="1202" s="1"/>
  <c r="E9" i="1202"/>
  <c r="M3" i="1202" s="1"/>
  <c r="D9" i="1202"/>
  <c r="L3" i="1202" s="1"/>
  <c r="C9" i="1202"/>
  <c r="K3" i="1202" s="1"/>
  <c r="B9" i="1202"/>
  <c r="J23" i="1202" s="1"/>
  <c r="I22" i="1202"/>
  <c r="Q8" i="1202" s="1"/>
  <c r="H22" i="1202"/>
  <c r="P8" i="1202" s="1"/>
  <c r="G22" i="1202"/>
  <c r="O39" i="1202" s="1"/>
  <c r="F8" i="1202"/>
  <c r="N2" i="1202" s="1"/>
  <c r="E8" i="1202"/>
  <c r="M2" i="1202" s="1"/>
  <c r="D8" i="1202"/>
  <c r="L2" i="1202" s="1"/>
  <c r="C8" i="1202"/>
  <c r="K2" i="1202" s="1"/>
  <c r="B8" i="1202"/>
  <c r="J22" i="1202" s="1"/>
  <c r="I21" i="1202"/>
  <c r="Q7" i="1202" s="1"/>
  <c r="H21" i="1202"/>
  <c r="P7" i="1202" s="1"/>
  <c r="G21" i="1202"/>
  <c r="O38" i="1202" s="1"/>
  <c r="F7" i="1202"/>
  <c r="N51" i="1202" s="1"/>
  <c r="E7" i="1202"/>
  <c r="M51" i="1202" s="1"/>
  <c r="D7" i="1202"/>
  <c r="L51" i="1202" s="1"/>
  <c r="C7" i="1202"/>
  <c r="K51" i="1202" s="1"/>
  <c r="B7" i="1202"/>
  <c r="J21" i="1202" s="1"/>
  <c r="I20" i="1202"/>
  <c r="Q6" i="1202" s="1"/>
  <c r="H20" i="1202"/>
  <c r="P6" i="1202" s="1"/>
  <c r="G20" i="1202"/>
  <c r="O37" i="1202" s="1"/>
  <c r="F6" i="1202"/>
  <c r="N50" i="1202" s="1"/>
  <c r="E6" i="1202"/>
  <c r="M50" i="1202" s="1"/>
  <c r="D6" i="1202"/>
  <c r="L50" i="1202" s="1"/>
  <c r="C6" i="1202"/>
  <c r="K50" i="1202" s="1"/>
  <c r="B6" i="1202"/>
  <c r="J20" i="1202" s="1"/>
  <c r="I19" i="1202"/>
  <c r="Q5" i="1202" s="1"/>
  <c r="H19" i="1202"/>
  <c r="P5" i="1202" s="1"/>
  <c r="G19" i="1202"/>
  <c r="O36" i="1202" s="1"/>
  <c r="F5" i="1202"/>
  <c r="N49" i="1202" s="1"/>
  <c r="E5" i="1202"/>
  <c r="M49" i="1202" s="1"/>
  <c r="D5" i="1202"/>
  <c r="L49" i="1202" s="1"/>
  <c r="C5" i="1202"/>
  <c r="K49" i="1202" s="1"/>
  <c r="B5" i="1202"/>
  <c r="J19" i="1202" s="1"/>
  <c r="I18" i="1202"/>
  <c r="Q4" i="1202" s="1"/>
  <c r="H18" i="1202"/>
  <c r="P4" i="1202" s="1"/>
  <c r="G18" i="1202"/>
  <c r="O35" i="1202" s="1"/>
  <c r="F4" i="1202"/>
  <c r="N48" i="1202" s="1"/>
  <c r="E4" i="1202"/>
  <c r="M48" i="1202" s="1"/>
  <c r="D4" i="1202"/>
  <c r="L48" i="1202" s="1"/>
  <c r="C4" i="1202"/>
  <c r="K48" i="1202" s="1"/>
  <c r="B4" i="1202"/>
  <c r="J18" i="1202" s="1"/>
  <c r="I17" i="1202"/>
  <c r="Q3" i="1202" s="1"/>
  <c r="H17" i="1202"/>
  <c r="P3" i="1202" s="1"/>
  <c r="G17" i="1202"/>
  <c r="O34" i="1202" s="1"/>
  <c r="F3" i="1202"/>
  <c r="N47" i="1202" s="1"/>
  <c r="E3" i="1202"/>
  <c r="M47" i="1202" s="1"/>
  <c r="D3" i="1202"/>
  <c r="L47" i="1202" s="1"/>
  <c r="C3" i="1202"/>
  <c r="K47" i="1202" s="1"/>
  <c r="B3" i="1202"/>
  <c r="J17" i="1202" s="1"/>
  <c r="I16" i="1202"/>
  <c r="Q2" i="1202" s="1"/>
  <c r="H16" i="1202"/>
  <c r="P2" i="1202" s="1"/>
  <c r="G16" i="1202"/>
  <c r="O16" i="1202" s="1"/>
  <c r="F2" i="1202"/>
  <c r="N29" i="1202" s="1"/>
  <c r="E2" i="1202"/>
  <c r="M29" i="1202" s="1"/>
  <c r="D2" i="1202"/>
  <c r="L29" i="1202" s="1"/>
  <c r="C2" i="1202"/>
  <c r="K29" i="1202" s="1"/>
  <c r="B2" i="1202"/>
  <c r="J16" i="1202" s="1"/>
  <c r="I51" i="1201"/>
  <c r="H51" i="1201"/>
  <c r="G51" i="1201"/>
  <c r="F51" i="1201"/>
  <c r="E51" i="1201"/>
  <c r="D51" i="1201"/>
  <c r="C51" i="1201"/>
  <c r="B51" i="1201"/>
  <c r="I50" i="1201"/>
  <c r="H50" i="1201"/>
  <c r="G50" i="1201"/>
  <c r="F50" i="1201"/>
  <c r="E50" i="1201"/>
  <c r="D50" i="1201"/>
  <c r="C50" i="1201"/>
  <c r="B50" i="1201"/>
  <c r="I49" i="1201"/>
  <c r="H49" i="1201"/>
  <c r="G49" i="1201"/>
  <c r="F49" i="1201"/>
  <c r="E49" i="1201"/>
  <c r="D49" i="1201"/>
  <c r="C49" i="1201"/>
  <c r="B49" i="1201"/>
  <c r="I48" i="1201"/>
  <c r="H48" i="1201"/>
  <c r="G48" i="1201"/>
  <c r="F48" i="1201"/>
  <c r="E48" i="1201"/>
  <c r="D48" i="1201"/>
  <c r="C48" i="1201"/>
  <c r="B48" i="1201"/>
  <c r="I47" i="1201"/>
  <c r="H47" i="1201"/>
  <c r="G47" i="1201"/>
  <c r="F47" i="1201"/>
  <c r="E47" i="1201"/>
  <c r="D47" i="1201"/>
  <c r="C47" i="1201"/>
  <c r="B47" i="1201"/>
  <c r="I46" i="1201"/>
  <c r="H46" i="1201"/>
  <c r="G46" i="1201"/>
  <c r="F46" i="1201"/>
  <c r="E46" i="1201"/>
  <c r="D46" i="1201"/>
  <c r="C46" i="1201"/>
  <c r="B46" i="1201"/>
  <c r="I45" i="1201"/>
  <c r="H45" i="1201"/>
  <c r="G45" i="1201"/>
  <c r="F45" i="1201"/>
  <c r="E45" i="1201"/>
  <c r="D45" i="1201"/>
  <c r="C45" i="1201"/>
  <c r="B45" i="1201"/>
  <c r="I44" i="1201"/>
  <c r="H44" i="1201"/>
  <c r="G44" i="1201"/>
  <c r="F44" i="1201"/>
  <c r="E44" i="1201"/>
  <c r="D44" i="1201"/>
  <c r="C44" i="1201"/>
  <c r="B44" i="1201"/>
  <c r="I43" i="1201"/>
  <c r="H43" i="1201"/>
  <c r="G43" i="1201"/>
  <c r="F43" i="1201"/>
  <c r="E43" i="1201"/>
  <c r="D43" i="1201"/>
  <c r="C43" i="1201"/>
  <c r="B43" i="1201"/>
  <c r="I42" i="1201"/>
  <c r="H42" i="1201"/>
  <c r="G42" i="1201"/>
  <c r="F42" i="1201"/>
  <c r="E42" i="1201"/>
  <c r="D42" i="1201"/>
  <c r="C42" i="1201"/>
  <c r="B42" i="1201"/>
  <c r="I41" i="1201"/>
  <c r="H41" i="1201"/>
  <c r="G41" i="1201"/>
  <c r="F41" i="1201"/>
  <c r="E41" i="1201"/>
  <c r="D41" i="1201"/>
  <c r="C41" i="1201"/>
  <c r="B41" i="1201"/>
  <c r="I40" i="1201"/>
  <c r="H40" i="1201"/>
  <c r="G40" i="1201"/>
  <c r="F40" i="1201"/>
  <c r="E40" i="1201"/>
  <c r="D40" i="1201"/>
  <c r="C40" i="1201"/>
  <c r="B40" i="1201"/>
  <c r="I39" i="1201"/>
  <c r="H39" i="1201"/>
  <c r="G39" i="1201"/>
  <c r="F39" i="1201"/>
  <c r="E39" i="1201"/>
  <c r="D39" i="1201"/>
  <c r="C39" i="1201"/>
  <c r="B39" i="1201"/>
  <c r="I38" i="1201"/>
  <c r="H38" i="1201"/>
  <c r="G38" i="1201"/>
  <c r="F38" i="1201"/>
  <c r="E38" i="1201"/>
  <c r="D38" i="1201"/>
  <c r="C38" i="1201"/>
  <c r="B38" i="1201"/>
  <c r="I37" i="1201"/>
  <c r="H37" i="1201"/>
  <c r="G37" i="1201"/>
  <c r="F37" i="1201"/>
  <c r="E37" i="1201"/>
  <c r="D37" i="1201"/>
  <c r="C37" i="1201"/>
  <c r="B37" i="1201"/>
  <c r="I36" i="1201"/>
  <c r="H36" i="1201"/>
  <c r="G36" i="1201"/>
  <c r="F36" i="1201"/>
  <c r="E36" i="1201"/>
  <c r="D36" i="1201"/>
  <c r="C36" i="1201"/>
  <c r="B36" i="1201"/>
  <c r="I35" i="1201"/>
  <c r="H35" i="1201"/>
  <c r="G35" i="1201"/>
  <c r="F35" i="1201"/>
  <c r="E35" i="1201"/>
  <c r="D35" i="1201"/>
  <c r="C35" i="1201"/>
  <c r="B35" i="1201"/>
  <c r="I34" i="1201"/>
  <c r="H34" i="1201"/>
  <c r="G34" i="1201"/>
  <c r="F34" i="1201"/>
  <c r="E34" i="1201"/>
  <c r="D34" i="1201"/>
  <c r="C34" i="1201"/>
  <c r="B34" i="1201"/>
  <c r="I33" i="1201"/>
  <c r="H33" i="1201"/>
  <c r="G33" i="1201"/>
  <c r="F33" i="1201"/>
  <c r="E33" i="1201"/>
  <c r="D33" i="1201"/>
  <c r="C33" i="1201"/>
  <c r="B33" i="1201"/>
  <c r="I32" i="1201"/>
  <c r="H32" i="1201"/>
  <c r="G32" i="1201"/>
  <c r="F32" i="1201"/>
  <c r="E32" i="1201"/>
  <c r="D32" i="1201"/>
  <c r="C32" i="1201"/>
  <c r="B32" i="1201"/>
  <c r="I31" i="1201"/>
  <c r="H31" i="1201"/>
  <c r="G31" i="1201"/>
  <c r="F31" i="1201"/>
  <c r="E31" i="1201"/>
  <c r="D31" i="1201"/>
  <c r="C31" i="1201"/>
  <c r="B31" i="1201"/>
  <c r="I30" i="1201"/>
  <c r="H30" i="1201"/>
  <c r="G30" i="1201"/>
  <c r="F30" i="1201"/>
  <c r="E30" i="1201"/>
  <c r="D30" i="1201"/>
  <c r="C30" i="1201"/>
  <c r="B30" i="1201"/>
  <c r="I29" i="1201"/>
  <c r="H29" i="1201"/>
  <c r="G29" i="1201"/>
  <c r="F29" i="1201"/>
  <c r="E29" i="1201"/>
  <c r="D29" i="1201"/>
  <c r="C29" i="1201"/>
  <c r="B29" i="1201"/>
  <c r="I28" i="1201"/>
  <c r="H28" i="1201"/>
  <c r="G28" i="1201"/>
  <c r="F28" i="1201"/>
  <c r="E28" i="1201"/>
  <c r="D28" i="1201"/>
  <c r="C28" i="1201"/>
  <c r="B28" i="1201"/>
  <c r="I27" i="1201"/>
  <c r="H27" i="1201"/>
  <c r="G27" i="1201"/>
  <c r="F27" i="1201"/>
  <c r="E27" i="1201"/>
  <c r="D27" i="1201"/>
  <c r="C27" i="1201"/>
  <c r="B27" i="1201"/>
  <c r="I26" i="1201"/>
  <c r="H26" i="1201"/>
  <c r="G26" i="1201"/>
  <c r="F26" i="1201"/>
  <c r="E26" i="1201"/>
  <c r="D26" i="1201"/>
  <c r="C26" i="1201"/>
  <c r="B26" i="1201"/>
  <c r="I25" i="1201"/>
  <c r="H25" i="1201"/>
  <c r="G25" i="1201"/>
  <c r="F25" i="1201"/>
  <c r="E25" i="1201"/>
  <c r="D25" i="1201"/>
  <c r="C25" i="1201"/>
  <c r="B25" i="1201"/>
  <c r="I24" i="1201"/>
  <c r="H24" i="1201"/>
  <c r="G24" i="1201"/>
  <c r="F24" i="1201"/>
  <c r="E24" i="1201"/>
  <c r="D24" i="1201"/>
  <c r="C24" i="1201"/>
  <c r="B24" i="1201"/>
  <c r="I23" i="1201"/>
  <c r="H23" i="1201"/>
  <c r="G23" i="1201"/>
  <c r="F23" i="1201"/>
  <c r="E23" i="1201"/>
  <c r="D23" i="1201"/>
  <c r="C23" i="1201"/>
  <c r="B23" i="1201"/>
  <c r="I22" i="1201"/>
  <c r="H22" i="1201"/>
  <c r="G22" i="1201"/>
  <c r="F22" i="1201"/>
  <c r="E22" i="1201"/>
  <c r="D22" i="1201"/>
  <c r="C22" i="1201"/>
  <c r="B22" i="1201"/>
  <c r="I21" i="1201"/>
  <c r="H21" i="1201"/>
  <c r="G21" i="1201"/>
  <c r="F21" i="1201"/>
  <c r="E21" i="1201"/>
  <c r="D21" i="1201"/>
  <c r="C21" i="1201"/>
  <c r="B21" i="1201"/>
  <c r="I20" i="1201"/>
  <c r="H20" i="1201"/>
  <c r="G20" i="1201"/>
  <c r="F20" i="1201"/>
  <c r="E20" i="1201"/>
  <c r="D20" i="1201"/>
  <c r="C20" i="1201"/>
  <c r="B20" i="1201"/>
  <c r="I19" i="1201"/>
  <c r="H19" i="1201"/>
  <c r="G19" i="1201"/>
  <c r="F19" i="1201"/>
  <c r="E19" i="1201"/>
  <c r="D19" i="1201"/>
  <c r="C19" i="1201"/>
  <c r="B19" i="1201"/>
  <c r="I18" i="1201"/>
  <c r="H18" i="1201"/>
  <c r="G18" i="1201"/>
  <c r="F18" i="1201"/>
  <c r="E18" i="1201"/>
  <c r="D18" i="1201"/>
  <c r="C18" i="1201"/>
  <c r="B18" i="1201"/>
  <c r="I17" i="1201"/>
  <c r="H17" i="1201"/>
  <c r="G17" i="1201"/>
  <c r="F17" i="1201"/>
  <c r="E17" i="1201"/>
  <c r="D17" i="1201"/>
  <c r="C17" i="1201"/>
  <c r="B17" i="1201"/>
  <c r="I16" i="1201"/>
  <c r="H16" i="1201"/>
  <c r="G16" i="1201"/>
  <c r="F16" i="1201"/>
  <c r="E16" i="1201"/>
  <c r="D16" i="1201"/>
  <c r="C16" i="1201"/>
  <c r="B16" i="1201"/>
  <c r="I15" i="1201"/>
  <c r="H15" i="1201"/>
  <c r="G15" i="1201"/>
  <c r="F15" i="1201"/>
  <c r="E15" i="1201"/>
  <c r="D15" i="1201"/>
  <c r="C15" i="1201"/>
  <c r="B15" i="1201"/>
  <c r="I14" i="1201"/>
  <c r="H14" i="1201"/>
  <c r="G14" i="1201"/>
  <c r="F14" i="1201"/>
  <c r="E14" i="1201"/>
  <c r="D14" i="1201"/>
  <c r="C14" i="1201"/>
  <c r="B14" i="1201"/>
  <c r="I13" i="1201"/>
  <c r="H13" i="1201"/>
  <c r="G13" i="1201"/>
  <c r="F13" i="1201"/>
  <c r="E13" i="1201"/>
  <c r="D13" i="1201"/>
  <c r="C13" i="1201"/>
  <c r="B13" i="1201"/>
  <c r="I12" i="1201"/>
  <c r="H12" i="1201"/>
  <c r="G12" i="1201"/>
  <c r="F12" i="1201"/>
  <c r="E12" i="1201"/>
  <c r="D12" i="1201"/>
  <c r="C12" i="1201"/>
  <c r="B12" i="1201"/>
  <c r="I11" i="1201"/>
  <c r="H11" i="1201"/>
  <c r="G11" i="1201"/>
  <c r="F11" i="1201"/>
  <c r="E11" i="1201"/>
  <c r="D11" i="1201"/>
  <c r="C11" i="1201"/>
  <c r="B11" i="1201"/>
  <c r="I10" i="1201"/>
  <c r="H10" i="1201"/>
  <c r="G10" i="1201"/>
  <c r="F10" i="1201"/>
  <c r="E10" i="1201"/>
  <c r="D10" i="1201"/>
  <c r="C10" i="1201"/>
  <c r="B10" i="1201"/>
  <c r="I9" i="1201"/>
  <c r="H9" i="1201"/>
  <c r="G9" i="1201"/>
  <c r="F9" i="1201"/>
  <c r="E9" i="1201"/>
  <c r="D9" i="1201"/>
  <c r="C9" i="1201"/>
  <c r="B9" i="1201"/>
  <c r="I8" i="1201"/>
  <c r="H8" i="1201"/>
  <c r="G8" i="1201"/>
  <c r="F8" i="1201"/>
  <c r="E8" i="1201"/>
  <c r="D8" i="1201"/>
  <c r="C8" i="1201"/>
  <c r="B8" i="1201"/>
  <c r="I7" i="1201"/>
  <c r="H7" i="1201"/>
  <c r="G7" i="1201"/>
  <c r="F7" i="1201"/>
  <c r="E7" i="1201"/>
  <c r="D7" i="1201"/>
  <c r="C7" i="1201"/>
  <c r="B7" i="1201"/>
  <c r="I6" i="1201"/>
  <c r="H6" i="1201"/>
  <c r="G6" i="1201"/>
  <c r="F6" i="1201"/>
  <c r="E6" i="1201"/>
  <c r="D6" i="1201"/>
  <c r="C6" i="1201"/>
  <c r="B6" i="1201"/>
  <c r="I5" i="1201"/>
  <c r="H5" i="1201"/>
  <c r="G5" i="1201"/>
  <c r="F5" i="1201"/>
  <c r="E5" i="1201"/>
  <c r="D5" i="1201"/>
  <c r="C5" i="1201"/>
  <c r="B5" i="1201"/>
  <c r="I4" i="1201"/>
  <c r="H4" i="1201"/>
  <c r="G4" i="1201"/>
  <c r="F4" i="1201"/>
  <c r="E4" i="1201"/>
  <c r="D4" i="1201"/>
  <c r="C4" i="1201"/>
  <c r="B4" i="1201"/>
  <c r="I3" i="1201"/>
  <c r="H3" i="1201"/>
  <c r="G3" i="1201"/>
  <c r="F3" i="1201"/>
  <c r="E3" i="1201"/>
  <c r="D3" i="1201"/>
  <c r="C3" i="1201"/>
  <c r="B3" i="1201"/>
  <c r="I2" i="1201"/>
  <c r="H2" i="1201"/>
  <c r="G2" i="1201"/>
  <c r="F2" i="1201"/>
  <c r="E2" i="1201"/>
  <c r="D2" i="1201"/>
  <c r="C2" i="1201"/>
  <c r="B2" i="1201"/>
  <c r="I14" i="1200"/>
  <c r="H14" i="1200"/>
  <c r="G51" i="1200"/>
  <c r="F51" i="1200"/>
  <c r="E51" i="1200"/>
  <c r="D51" i="1200"/>
  <c r="C51" i="1200"/>
  <c r="B51" i="1200"/>
  <c r="I13" i="1200"/>
  <c r="H13" i="1200"/>
  <c r="G50" i="1200"/>
  <c r="F50" i="1200"/>
  <c r="E50" i="1200"/>
  <c r="D50" i="1200"/>
  <c r="C50" i="1200"/>
  <c r="B50" i="1200"/>
  <c r="I12" i="1200"/>
  <c r="H12" i="1200"/>
  <c r="G49" i="1200"/>
  <c r="F49" i="1200"/>
  <c r="E49" i="1200"/>
  <c r="D49" i="1200"/>
  <c r="C49" i="1200"/>
  <c r="B49" i="1200"/>
  <c r="I11" i="1200"/>
  <c r="H11" i="1200"/>
  <c r="G48" i="1200"/>
  <c r="F48" i="1200"/>
  <c r="E48" i="1200"/>
  <c r="D48" i="1200"/>
  <c r="C48" i="1200"/>
  <c r="B48" i="1200"/>
  <c r="I10" i="1200"/>
  <c r="H10" i="1200"/>
  <c r="G47" i="1200"/>
  <c r="F47" i="1200"/>
  <c r="E47" i="1200"/>
  <c r="D47" i="1200"/>
  <c r="C47" i="1200"/>
  <c r="B47" i="1200"/>
  <c r="I9" i="1200"/>
  <c r="H9" i="1200"/>
  <c r="G46" i="1200"/>
  <c r="F46" i="1200"/>
  <c r="E46" i="1200"/>
  <c r="D46" i="1200"/>
  <c r="C46" i="1200"/>
  <c r="B46" i="1200"/>
  <c r="I8" i="1200"/>
  <c r="H8" i="1200"/>
  <c r="G45" i="1200"/>
  <c r="F45" i="1200"/>
  <c r="E45" i="1200"/>
  <c r="D45" i="1200"/>
  <c r="C45" i="1200"/>
  <c r="B45" i="1200"/>
  <c r="I7" i="1200"/>
  <c r="H7" i="1200"/>
  <c r="G44" i="1200"/>
  <c r="F44" i="1200"/>
  <c r="E44" i="1200"/>
  <c r="D44" i="1200"/>
  <c r="C44" i="1200"/>
  <c r="B44" i="1200"/>
  <c r="I6" i="1200"/>
  <c r="H6" i="1200"/>
  <c r="G43" i="1200"/>
  <c r="F43" i="1200"/>
  <c r="E43" i="1200"/>
  <c r="D43" i="1200"/>
  <c r="C43" i="1200"/>
  <c r="B43" i="1200"/>
  <c r="I5" i="1200"/>
  <c r="H5" i="1200"/>
  <c r="G42" i="1200"/>
  <c r="F42" i="1200"/>
  <c r="E42" i="1200"/>
  <c r="D42" i="1200"/>
  <c r="C42" i="1200"/>
  <c r="B42" i="1200"/>
  <c r="I4" i="1200"/>
  <c r="H4" i="1200"/>
  <c r="G41" i="1200"/>
  <c r="F41" i="1200"/>
  <c r="E41" i="1200"/>
  <c r="D41" i="1200"/>
  <c r="C41" i="1200"/>
  <c r="B41" i="1200"/>
  <c r="I3" i="1200"/>
  <c r="H3" i="1200"/>
  <c r="G40" i="1200"/>
  <c r="F40" i="1200"/>
  <c r="E40" i="1200"/>
  <c r="D40" i="1200"/>
  <c r="C40" i="1200"/>
  <c r="B40" i="1200"/>
  <c r="I2" i="1200"/>
  <c r="H2" i="1200"/>
  <c r="G39" i="1200"/>
  <c r="F39" i="1200"/>
  <c r="E39" i="1200"/>
  <c r="D39" i="1200"/>
  <c r="C39" i="1200"/>
  <c r="B39" i="1200"/>
  <c r="I51" i="1200"/>
  <c r="H51" i="1200"/>
  <c r="G38" i="1200"/>
  <c r="F38" i="1200"/>
  <c r="E38" i="1200"/>
  <c r="D38" i="1200"/>
  <c r="C38" i="1200"/>
  <c r="B38" i="1200"/>
  <c r="I50" i="1200"/>
  <c r="H50" i="1200"/>
  <c r="G37" i="1200"/>
  <c r="F37" i="1200"/>
  <c r="E37" i="1200"/>
  <c r="D37" i="1200"/>
  <c r="C37" i="1200"/>
  <c r="B37" i="1200"/>
  <c r="I49" i="1200"/>
  <c r="H49" i="1200"/>
  <c r="G36" i="1200"/>
  <c r="F36" i="1200"/>
  <c r="E36" i="1200"/>
  <c r="D36" i="1200"/>
  <c r="C36" i="1200"/>
  <c r="B36" i="1200"/>
  <c r="I48" i="1200"/>
  <c r="H48" i="1200"/>
  <c r="G35" i="1200"/>
  <c r="F35" i="1200"/>
  <c r="E35" i="1200"/>
  <c r="D35" i="1200"/>
  <c r="C35" i="1200"/>
  <c r="B35" i="1200"/>
  <c r="I47" i="1200"/>
  <c r="H47" i="1200"/>
  <c r="G34" i="1200"/>
  <c r="F34" i="1200"/>
  <c r="E34" i="1200"/>
  <c r="D34" i="1200"/>
  <c r="C34" i="1200"/>
  <c r="B34" i="1200"/>
  <c r="I46" i="1200"/>
  <c r="H46" i="1200"/>
  <c r="G33" i="1200"/>
  <c r="F33" i="1200"/>
  <c r="E33" i="1200"/>
  <c r="D33" i="1200"/>
  <c r="C33" i="1200"/>
  <c r="B33" i="1200"/>
  <c r="I45" i="1200"/>
  <c r="H45" i="1200"/>
  <c r="G32" i="1200"/>
  <c r="F32" i="1200"/>
  <c r="E32" i="1200"/>
  <c r="D32" i="1200"/>
  <c r="C32" i="1200"/>
  <c r="B32" i="1200"/>
  <c r="I44" i="1200"/>
  <c r="H44" i="1200"/>
  <c r="G31" i="1200"/>
  <c r="F31" i="1200"/>
  <c r="E31" i="1200"/>
  <c r="D31" i="1200"/>
  <c r="C31" i="1200"/>
  <c r="B31" i="1200"/>
  <c r="I43" i="1200"/>
  <c r="H43" i="1200"/>
  <c r="G30" i="1200"/>
  <c r="F30" i="1200"/>
  <c r="E30" i="1200"/>
  <c r="D30" i="1200"/>
  <c r="C30" i="1200"/>
  <c r="B30" i="1200"/>
  <c r="I42" i="1200"/>
  <c r="H42" i="1200"/>
  <c r="G29" i="1200"/>
  <c r="F29" i="1200"/>
  <c r="E29" i="1200"/>
  <c r="D29" i="1200"/>
  <c r="C29" i="1200"/>
  <c r="B29" i="1200"/>
  <c r="I41" i="1200"/>
  <c r="H41" i="1200"/>
  <c r="G28" i="1200"/>
  <c r="F28" i="1200"/>
  <c r="E28" i="1200"/>
  <c r="D28" i="1200"/>
  <c r="C28" i="1200"/>
  <c r="B28" i="1200"/>
  <c r="I40" i="1200"/>
  <c r="H40" i="1200"/>
  <c r="G27" i="1200"/>
  <c r="F27" i="1200"/>
  <c r="E27" i="1200"/>
  <c r="D27" i="1200"/>
  <c r="C27" i="1200"/>
  <c r="B27" i="1200"/>
  <c r="I39" i="1200"/>
  <c r="H39" i="1200"/>
  <c r="G26" i="1200"/>
  <c r="F26" i="1200"/>
  <c r="E26" i="1200"/>
  <c r="D26" i="1200"/>
  <c r="C26" i="1200"/>
  <c r="B26" i="1200"/>
  <c r="I38" i="1200"/>
  <c r="H38" i="1200"/>
  <c r="G25" i="1200"/>
  <c r="F25" i="1200"/>
  <c r="E25" i="1200"/>
  <c r="D25" i="1200"/>
  <c r="C25" i="1200"/>
  <c r="B25" i="1200"/>
  <c r="I37" i="1200"/>
  <c r="H37" i="1200"/>
  <c r="G24" i="1200"/>
  <c r="F24" i="1200"/>
  <c r="E24" i="1200"/>
  <c r="D24" i="1200"/>
  <c r="C24" i="1200"/>
  <c r="B24" i="1200"/>
  <c r="I36" i="1200"/>
  <c r="H36" i="1200"/>
  <c r="G23" i="1200"/>
  <c r="F23" i="1200"/>
  <c r="E23" i="1200"/>
  <c r="D23" i="1200"/>
  <c r="C23" i="1200"/>
  <c r="B23" i="1200"/>
  <c r="I35" i="1200"/>
  <c r="H35" i="1200"/>
  <c r="G22" i="1200"/>
  <c r="F22" i="1200"/>
  <c r="E22" i="1200"/>
  <c r="D22" i="1200"/>
  <c r="C22" i="1200"/>
  <c r="B22" i="1200"/>
  <c r="I34" i="1200"/>
  <c r="H34" i="1200"/>
  <c r="G21" i="1200"/>
  <c r="F21" i="1200"/>
  <c r="E21" i="1200"/>
  <c r="D21" i="1200"/>
  <c r="C21" i="1200"/>
  <c r="B21" i="1200"/>
  <c r="I33" i="1200"/>
  <c r="H33" i="1200"/>
  <c r="G20" i="1200"/>
  <c r="F20" i="1200"/>
  <c r="E20" i="1200"/>
  <c r="D20" i="1200"/>
  <c r="C20" i="1200"/>
  <c r="B20" i="1200"/>
  <c r="I32" i="1200"/>
  <c r="H32" i="1200"/>
  <c r="G19" i="1200"/>
  <c r="F19" i="1200"/>
  <c r="E19" i="1200"/>
  <c r="D19" i="1200"/>
  <c r="C19" i="1200"/>
  <c r="B19" i="1200"/>
  <c r="I31" i="1200"/>
  <c r="H31" i="1200"/>
  <c r="G18" i="1200"/>
  <c r="F18" i="1200"/>
  <c r="E18" i="1200"/>
  <c r="D18" i="1200"/>
  <c r="C18" i="1200"/>
  <c r="B18" i="1200"/>
  <c r="I30" i="1200"/>
  <c r="H30" i="1200"/>
  <c r="G17" i="1200"/>
  <c r="F17" i="1200"/>
  <c r="E17" i="1200"/>
  <c r="D17" i="1200"/>
  <c r="C17" i="1200"/>
  <c r="B17" i="1200"/>
  <c r="I29" i="1200"/>
  <c r="H29" i="1200"/>
  <c r="G16" i="1200"/>
  <c r="F16" i="1200"/>
  <c r="E16" i="1200"/>
  <c r="D16" i="1200"/>
  <c r="C16" i="1200"/>
  <c r="B16" i="1200"/>
  <c r="I28" i="1200"/>
  <c r="H28" i="1200"/>
  <c r="G15" i="1200"/>
  <c r="F15" i="1200"/>
  <c r="E15" i="1200"/>
  <c r="D15" i="1200"/>
  <c r="C15" i="1200"/>
  <c r="B15" i="1200"/>
  <c r="I27" i="1200"/>
  <c r="H27" i="1200"/>
  <c r="G14" i="1200"/>
  <c r="F14" i="1200"/>
  <c r="E14" i="1200"/>
  <c r="D14" i="1200"/>
  <c r="C14" i="1200"/>
  <c r="B14" i="1200"/>
  <c r="I26" i="1200"/>
  <c r="H26" i="1200"/>
  <c r="G13" i="1200"/>
  <c r="F13" i="1200"/>
  <c r="E13" i="1200"/>
  <c r="D13" i="1200"/>
  <c r="C13" i="1200"/>
  <c r="B13" i="1200"/>
  <c r="I25" i="1200"/>
  <c r="H25" i="1200"/>
  <c r="G12" i="1200"/>
  <c r="F12" i="1200"/>
  <c r="E12" i="1200"/>
  <c r="D12" i="1200"/>
  <c r="C12" i="1200"/>
  <c r="B12" i="1200"/>
  <c r="I24" i="1200"/>
  <c r="H24" i="1200"/>
  <c r="G11" i="1200"/>
  <c r="F11" i="1200"/>
  <c r="E11" i="1200"/>
  <c r="D11" i="1200"/>
  <c r="C11" i="1200"/>
  <c r="B11" i="1200"/>
  <c r="I23" i="1200"/>
  <c r="H23" i="1200"/>
  <c r="G10" i="1200"/>
  <c r="F10" i="1200"/>
  <c r="E10" i="1200"/>
  <c r="D10" i="1200"/>
  <c r="C10" i="1200"/>
  <c r="B10" i="1200"/>
  <c r="I22" i="1200"/>
  <c r="H22" i="1200"/>
  <c r="G9" i="1200"/>
  <c r="F9" i="1200"/>
  <c r="E9" i="1200"/>
  <c r="D9" i="1200"/>
  <c r="C9" i="1200"/>
  <c r="B9" i="1200"/>
  <c r="I21" i="1200"/>
  <c r="H21" i="1200"/>
  <c r="G8" i="1200"/>
  <c r="F8" i="1200"/>
  <c r="E8" i="1200"/>
  <c r="D8" i="1200"/>
  <c r="C8" i="1200"/>
  <c r="B8" i="1200"/>
  <c r="I20" i="1200"/>
  <c r="H20" i="1200"/>
  <c r="G7" i="1200"/>
  <c r="F7" i="1200"/>
  <c r="E7" i="1200"/>
  <c r="D7" i="1200"/>
  <c r="C7" i="1200"/>
  <c r="B7" i="1200"/>
  <c r="I19" i="1200"/>
  <c r="H19" i="1200"/>
  <c r="G6" i="1200"/>
  <c r="F6" i="1200"/>
  <c r="E6" i="1200"/>
  <c r="D6" i="1200"/>
  <c r="C6" i="1200"/>
  <c r="B6" i="1200"/>
  <c r="I18" i="1200"/>
  <c r="H18" i="1200"/>
  <c r="G5" i="1200"/>
  <c r="F5" i="1200"/>
  <c r="E5" i="1200"/>
  <c r="D5" i="1200"/>
  <c r="C5" i="1200"/>
  <c r="B5" i="1200"/>
  <c r="I17" i="1200"/>
  <c r="H17" i="1200"/>
  <c r="G4" i="1200"/>
  <c r="F4" i="1200"/>
  <c r="E4" i="1200"/>
  <c r="D4" i="1200"/>
  <c r="C4" i="1200"/>
  <c r="B4" i="1200"/>
  <c r="I16" i="1200"/>
  <c r="H16" i="1200"/>
  <c r="G3" i="1200"/>
  <c r="F3" i="1200"/>
  <c r="E3" i="1200"/>
  <c r="D3" i="1200"/>
  <c r="C3" i="1200"/>
  <c r="B3" i="1200"/>
  <c r="I15" i="1200"/>
  <c r="H15" i="1200"/>
  <c r="G2" i="1200"/>
  <c r="F2" i="1200"/>
  <c r="E2" i="1200"/>
  <c r="D2" i="1200"/>
  <c r="C2" i="1200"/>
  <c r="B2" i="1200"/>
  <c r="I51" i="1199"/>
  <c r="H51" i="1199"/>
  <c r="G51" i="1199"/>
  <c r="F51" i="1199"/>
  <c r="E51" i="1199"/>
  <c r="D51" i="1199"/>
  <c r="C51" i="1199"/>
  <c r="B51" i="1199"/>
  <c r="I50" i="1199"/>
  <c r="H50" i="1199"/>
  <c r="G50" i="1199"/>
  <c r="F50" i="1199"/>
  <c r="E50" i="1199"/>
  <c r="D50" i="1199"/>
  <c r="C50" i="1199"/>
  <c r="B50" i="1199"/>
  <c r="I49" i="1199"/>
  <c r="H49" i="1199"/>
  <c r="G49" i="1199"/>
  <c r="F49" i="1199"/>
  <c r="E49" i="1199"/>
  <c r="D49" i="1199"/>
  <c r="C49" i="1199"/>
  <c r="B49" i="1199"/>
  <c r="I48" i="1199"/>
  <c r="H48" i="1199"/>
  <c r="G48" i="1199"/>
  <c r="F48" i="1199"/>
  <c r="E48" i="1199"/>
  <c r="D48" i="1199"/>
  <c r="C48" i="1199"/>
  <c r="B48" i="1199"/>
  <c r="I47" i="1199"/>
  <c r="H47" i="1199"/>
  <c r="G47" i="1199"/>
  <c r="F47" i="1199"/>
  <c r="E47" i="1199"/>
  <c r="D47" i="1199"/>
  <c r="C47" i="1199"/>
  <c r="B47" i="1199"/>
  <c r="I46" i="1199"/>
  <c r="H46" i="1199"/>
  <c r="G46" i="1199"/>
  <c r="F46" i="1199"/>
  <c r="E46" i="1199"/>
  <c r="D46" i="1199"/>
  <c r="C46" i="1199"/>
  <c r="B46" i="1199"/>
  <c r="I45" i="1199"/>
  <c r="H45" i="1199"/>
  <c r="G45" i="1199"/>
  <c r="F45" i="1199"/>
  <c r="E45" i="1199"/>
  <c r="D45" i="1199"/>
  <c r="C45" i="1199"/>
  <c r="B45" i="1199"/>
  <c r="I44" i="1199"/>
  <c r="H44" i="1199"/>
  <c r="G44" i="1199"/>
  <c r="F44" i="1199"/>
  <c r="E44" i="1199"/>
  <c r="D44" i="1199"/>
  <c r="C44" i="1199"/>
  <c r="B44" i="1199"/>
  <c r="I43" i="1199"/>
  <c r="H43" i="1199"/>
  <c r="G43" i="1199"/>
  <c r="F43" i="1199"/>
  <c r="E43" i="1199"/>
  <c r="D43" i="1199"/>
  <c r="C43" i="1199"/>
  <c r="B43" i="1199"/>
  <c r="I42" i="1199"/>
  <c r="H42" i="1199"/>
  <c r="G42" i="1199"/>
  <c r="F42" i="1199"/>
  <c r="E42" i="1199"/>
  <c r="D42" i="1199"/>
  <c r="C42" i="1199"/>
  <c r="B42" i="1199"/>
  <c r="I41" i="1199"/>
  <c r="H41" i="1199"/>
  <c r="G41" i="1199"/>
  <c r="F41" i="1199"/>
  <c r="E41" i="1199"/>
  <c r="D41" i="1199"/>
  <c r="C41" i="1199"/>
  <c r="B41" i="1199"/>
  <c r="I40" i="1199"/>
  <c r="H40" i="1199"/>
  <c r="G40" i="1199"/>
  <c r="F40" i="1199"/>
  <c r="E40" i="1199"/>
  <c r="D40" i="1199"/>
  <c r="C40" i="1199"/>
  <c r="B40" i="1199"/>
  <c r="I39" i="1199"/>
  <c r="H39" i="1199"/>
  <c r="G39" i="1199"/>
  <c r="F39" i="1199"/>
  <c r="E39" i="1199"/>
  <c r="D39" i="1199"/>
  <c r="C39" i="1199"/>
  <c r="B39" i="1199"/>
  <c r="I38" i="1199"/>
  <c r="H38" i="1199"/>
  <c r="G38" i="1199"/>
  <c r="F38" i="1199"/>
  <c r="E38" i="1199"/>
  <c r="D38" i="1199"/>
  <c r="C38" i="1199"/>
  <c r="B38" i="1199"/>
  <c r="I37" i="1199"/>
  <c r="H37" i="1199"/>
  <c r="G37" i="1199"/>
  <c r="F37" i="1199"/>
  <c r="E37" i="1199"/>
  <c r="D37" i="1199"/>
  <c r="C37" i="1199"/>
  <c r="B37" i="1199"/>
  <c r="I36" i="1199"/>
  <c r="H36" i="1199"/>
  <c r="G36" i="1199"/>
  <c r="F36" i="1199"/>
  <c r="E36" i="1199"/>
  <c r="D36" i="1199"/>
  <c r="C36" i="1199"/>
  <c r="B36" i="1199"/>
  <c r="I35" i="1199"/>
  <c r="H35" i="1199"/>
  <c r="G35" i="1199"/>
  <c r="F35" i="1199"/>
  <c r="E35" i="1199"/>
  <c r="D35" i="1199"/>
  <c r="C35" i="1199"/>
  <c r="B35" i="1199"/>
  <c r="I34" i="1199"/>
  <c r="H34" i="1199"/>
  <c r="G34" i="1199"/>
  <c r="F34" i="1199"/>
  <c r="E34" i="1199"/>
  <c r="D34" i="1199"/>
  <c r="C34" i="1199"/>
  <c r="B34" i="1199"/>
  <c r="I33" i="1199"/>
  <c r="H33" i="1199"/>
  <c r="G33" i="1199"/>
  <c r="F33" i="1199"/>
  <c r="E33" i="1199"/>
  <c r="D33" i="1199"/>
  <c r="C33" i="1199"/>
  <c r="B33" i="1199"/>
  <c r="I32" i="1199"/>
  <c r="H32" i="1199"/>
  <c r="G32" i="1199"/>
  <c r="F32" i="1199"/>
  <c r="E32" i="1199"/>
  <c r="D32" i="1199"/>
  <c r="C32" i="1199"/>
  <c r="B32" i="1199"/>
  <c r="I31" i="1199"/>
  <c r="H31" i="1199"/>
  <c r="G31" i="1199"/>
  <c r="F31" i="1199"/>
  <c r="E31" i="1199"/>
  <c r="D31" i="1199"/>
  <c r="C31" i="1199"/>
  <c r="B31" i="1199"/>
  <c r="I30" i="1199"/>
  <c r="H30" i="1199"/>
  <c r="G30" i="1199"/>
  <c r="F30" i="1199"/>
  <c r="E30" i="1199"/>
  <c r="D30" i="1199"/>
  <c r="C30" i="1199"/>
  <c r="B30" i="1199"/>
  <c r="I29" i="1199"/>
  <c r="H29" i="1199"/>
  <c r="G29" i="1199"/>
  <c r="F29" i="1199"/>
  <c r="E29" i="1199"/>
  <c r="D29" i="1199"/>
  <c r="C29" i="1199"/>
  <c r="B29" i="1199"/>
  <c r="I28" i="1199"/>
  <c r="H28" i="1199"/>
  <c r="G28" i="1199"/>
  <c r="F28" i="1199"/>
  <c r="E28" i="1199"/>
  <c r="D28" i="1199"/>
  <c r="C28" i="1199"/>
  <c r="B28" i="1199"/>
  <c r="I27" i="1199"/>
  <c r="H27" i="1199"/>
  <c r="G27" i="1199"/>
  <c r="F27" i="1199"/>
  <c r="E27" i="1199"/>
  <c r="D27" i="1199"/>
  <c r="C27" i="1199"/>
  <c r="B27" i="1199"/>
  <c r="I26" i="1199"/>
  <c r="H26" i="1199"/>
  <c r="G26" i="1199"/>
  <c r="F26" i="1199"/>
  <c r="E26" i="1199"/>
  <c r="D26" i="1199"/>
  <c r="C26" i="1199"/>
  <c r="B26" i="1199"/>
  <c r="I25" i="1199"/>
  <c r="H25" i="1199"/>
  <c r="G25" i="1199"/>
  <c r="F25" i="1199"/>
  <c r="E25" i="1199"/>
  <c r="D25" i="1199"/>
  <c r="C25" i="1199"/>
  <c r="B25" i="1199"/>
  <c r="I24" i="1199"/>
  <c r="H24" i="1199"/>
  <c r="G24" i="1199"/>
  <c r="F24" i="1199"/>
  <c r="E24" i="1199"/>
  <c r="D24" i="1199"/>
  <c r="C24" i="1199"/>
  <c r="B24" i="1199"/>
  <c r="I23" i="1199"/>
  <c r="H23" i="1199"/>
  <c r="G23" i="1199"/>
  <c r="F23" i="1199"/>
  <c r="E23" i="1199"/>
  <c r="D23" i="1199"/>
  <c r="C23" i="1199"/>
  <c r="B23" i="1199"/>
  <c r="I22" i="1199"/>
  <c r="H22" i="1199"/>
  <c r="G22" i="1199"/>
  <c r="F22" i="1199"/>
  <c r="E22" i="1199"/>
  <c r="D22" i="1199"/>
  <c r="C22" i="1199"/>
  <c r="B22" i="1199"/>
  <c r="I21" i="1199"/>
  <c r="H21" i="1199"/>
  <c r="G21" i="1199"/>
  <c r="F21" i="1199"/>
  <c r="E21" i="1199"/>
  <c r="D21" i="1199"/>
  <c r="C21" i="1199"/>
  <c r="B21" i="1199"/>
  <c r="I20" i="1199"/>
  <c r="H20" i="1199"/>
  <c r="G20" i="1199"/>
  <c r="F20" i="1199"/>
  <c r="E20" i="1199"/>
  <c r="D20" i="1199"/>
  <c r="C20" i="1199"/>
  <c r="B20" i="1199"/>
  <c r="I19" i="1199"/>
  <c r="H19" i="1199"/>
  <c r="G19" i="1199"/>
  <c r="F19" i="1199"/>
  <c r="E19" i="1199"/>
  <c r="D19" i="1199"/>
  <c r="C19" i="1199"/>
  <c r="B19" i="1199"/>
  <c r="I18" i="1199"/>
  <c r="H18" i="1199"/>
  <c r="G18" i="1199"/>
  <c r="F18" i="1199"/>
  <c r="E18" i="1199"/>
  <c r="D18" i="1199"/>
  <c r="C18" i="1199"/>
  <c r="B18" i="1199"/>
  <c r="I17" i="1199"/>
  <c r="H17" i="1199"/>
  <c r="G17" i="1199"/>
  <c r="F17" i="1199"/>
  <c r="E17" i="1199"/>
  <c r="D17" i="1199"/>
  <c r="C17" i="1199"/>
  <c r="B17" i="1199"/>
  <c r="I16" i="1199"/>
  <c r="H16" i="1199"/>
  <c r="G16" i="1199"/>
  <c r="F16" i="1199"/>
  <c r="E16" i="1199"/>
  <c r="D16" i="1199"/>
  <c r="C16" i="1199"/>
  <c r="B16" i="1199"/>
  <c r="I15" i="1199"/>
  <c r="H15" i="1199"/>
  <c r="G15" i="1199"/>
  <c r="F15" i="1199"/>
  <c r="E15" i="1199"/>
  <c r="D15" i="1199"/>
  <c r="C15" i="1199"/>
  <c r="B15" i="1199"/>
  <c r="I14" i="1199"/>
  <c r="H14" i="1199"/>
  <c r="G14" i="1199"/>
  <c r="F14" i="1199"/>
  <c r="E14" i="1199"/>
  <c r="D14" i="1199"/>
  <c r="C14" i="1199"/>
  <c r="B14" i="1199"/>
  <c r="I13" i="1199"/>
  <c r="H13" i="1199"/>
  <c r="G13" i="1199"/>
  <c r="F13" i="1199"/>
  <c r="E13" i="1199"/>
  <c r="D13" i="1199"/>
  <c r="C13" i="1199"/>
  <c r="B13" i="1199"/>
  <c r="I12" i="1199"/>
  <c r="H12" i="1199"/>
  <c r="G12" i="1199"/>
  <c r="F12" i="1199"/>
  <c r="E12" i="1199"/>
  <c r="D12" i="1199"/>
  <c r="C12" i="1199"/>
  <c r="B12" i="1199"/>
  <c r="I11" i="1199"/>
  <c r="H11" i="1199"/>
  <c r="G11" i="1199"/>
  <c r="F11" i="1199"/>
  <c r="E11" i="1199"/>
  <c r="D11" i="1199"/>
  <c r="C11" i="1199"/>
  <c r="B11" i="1199"/>
  <c r="I10" i="1199"/>
  <c r="H10" i="1199"/>
  <c r="G10" i="1199"/>
  <c r="F10" i="1199"/>
  <c r="E10" i="1199"/>
  <c r="D10" i="1199"/>
  <c r="C10" i="1199"/>
  <c r="B10" i="1199"/>
  <c r="I9" i="1199"/>
  <c r="H9" i="1199"/>
  <c r="G9" i="1199"/>
  <c r="F9" i="1199"/>
  <c r="E9" i="1199"/>
  <c r="D9" i="1199"/>
  <c r="C9" i="1199"/>
  <c r="B9" i="1199"/>
  <c r="I8" i="1199"/>
  <c r="H8" i="1199"/>
  <c r="G8" i="1199"/>
  <c r="F8" i="1199"/>
  <c r="E8" i="1199"/>
  <c r="D8" i="1199"/>
  <c r="C8" i="1199"/>
  <c r="B8" i="1199"/>
  <c r="I7" i="1199"/>
  <c r="H7" i="1199"/>
  <c r="G7" i="1199"/>
  <c r="F7" i="1199"/>
  <c r="E7" i="1199"/>
  <c r="D7" i="1199"/>
  <c r="C7" i="1199"/>
  <c r="B7" i="1199"/>
  <c r="I6" i="1199"/>
  <c r="H6" i="1199"/>
  <c r="G6" i="1199"/>
  <c r="F6" i="1199"/>
  <c r="E6" i="1199"/>
  <c r="D6" i="1199"/>
  <c r="C6" i="1199"/>
  <c r="B6" i="1199"/>
  <c r="I5" i="1199"/>
  <c r="H5" i="1199"/>
  <c r="G5" i="1199"/>
  <c r="F5" i="1199"/>
  <c r="E5" i="1199"/>
  <c r="D5" i="1199"/>
  <c r="C5" i="1199"/>
  <c r="B5" i="1199"/>
  <c r="I4" i="1199"/>
  <c r="H4" i="1199"/>
  <c r="G4" i="1199"/>
  <c r="F4" i="1199"/>
  <c r="E4" i="1199"/>
  <c r="D4" i="1199"/>
  <c r="C4" i="1199"/>
  <c r="B4" i="1199"/>
  <c r="I3" i="1199"/>
  <c r="H3" i="1199"/>
  <c r="G3" i="1199"/>
  <c r="F3" i="1199"/>
  <c r="E3" i="1199"/>
  <c r="D3" i="1199"/>
  <c r="C3" i="1199"/>
  <c r="B3" i="1199"/>
  <c r="I2" i="1199"/>
  <c r="H2" i="1199"/>
  <c r="G2" i="1199"/>
  <c r="F2" i="1199"/>
  <c r="E2" i="1199"/>
  <c r="D2" i="1199"/>
  <c r="C2" i="1199"/>
  <c r="B2" i="1199"/>
  <c r="I16" i="1198"/>
  <c r="H16" i="1198"/>
  <c r="G28" i="1198"/>
  <c r="F13" i="1198"/>
  <c r="E25" i="1198"/>
  <c r="D25" i="1198"/>
  <c r="C25" i="1198"/>
  <c r="B13" i="1198"/>
  <c r="I15" i="1198"/>
  <c r="H15" i="1198"/>
  <c r="G27" i="1198"/>
  <c r="F12" i="1198"/>
  <c r="E24" i="1198"/>
  <c r="D24" i="1198"/>
  <c r="C24" i="1198"/>
  <c r="B12" i="1198"/>
  <c r="I14" i="1198"/>
  <c r="H14" i="1198"/>
  <c r="G26" i="1198"/>
  <c r="F11" i="1198"/>
  <c r="E23" i="1198"/>
  <c r="D23" i="1198"/>
  <c r="C23" i="1198"/>
  <c r="B11" i="1198"/>
  <c r="I13" i="1198"/>
  <c r="H13" i="1198"/>
  <c r="G25" i="1198"/>
  <c r="F10" i="1198"/>
  <c r="E22" i="1198"/>
  <c r="D22" i="1198"/>
  <c r="C22" i="1198"/>
  <c r="B10" i="1198"/>
  <c r="I12" i="1198"/>
  <c r="H12" i="1198"/>
  <c r="G24" i="1198"/>
  <c r="F9" i="1198"/>
  <c r="E21" i="1198"/>
  <c r="D21" i="1198"/>
  <c r="C21" i="1198"/>
  <c r="B9" i="1198"/>
  <c r="I11" i="1198"/>
  <c r="H11" i="1198"/>
  <c r="G23" i="1198"/>
  <c r="F8" i="1198"/>
  <c r="E20" i="1198"/>
  <c r="D20" i="1198"/>
  <c r="C20" i="1198"/>
  <c r="B8" i="1198"/>
  <c r="I10" i="1198"/>
  <c r="H10" i="1198"/>
  <c r="G22" i="1198"/>
  <c r="F7" i="1198"/>
  <c r="E19" i="1198"/>
  <c r="D19" i="1198"/>
  <c r="C19" i="1198"/>
  <c r="B7" i="1198"/>
  <c r="I9" i="1198"/>
  <c r="H9" i="1198"/>
  <c r="G21" i="1198"/>
  <c r="F6" i="1198"/>
  <c r="E18" i="1198"/>
  <c r="D18" i="1198"/>
  <c r="C18" i="1198"/>
  <c r="B6" i="1198"/>
  <c r="I8" i="1198"/>
  <c r="H8" i="1198"/>
  <c r="G20" i="1198"/>
  <c r="F5" i="1198"/>
  <c r="E17" i="1198"/>
  <c r="D17" i="1198"/>
  <c r="C17" i="1198"/>
  <c r="B5" i="1198"/>
  <c r="I7" i="1198"/>
  <c r="H7" i="1198"/>
  <c r="G19" i="1198"/>
  <c r="F4" i="1198"/>
  <c r="E16" i="1198"/>
  <c r="D16" i="1198"/>
  <c r="C16" i="1198"/>
  <c r="B4" i="1198"/>
  <c r="I6" i="1198"/>
  <c r="H6" i="1198"/>
  <c r="G18" i="1198"/>
  <c r="F3" i="1198"/>
  <c r="E15" i="1198"/>
  <c r="D15" i="1198"/>
  <c r="C15" i="1198"/>
  <c r="B3" i="1198"/>
  <c r="I5" i="1198"/>
  <c r="H5" i="1198"/>
  <c r="G17" i="1198"/>
  <c r="F2" i="1198"/>
  <c r="E14" i="1198"/>
  <c r="D14" i="1198"/>
  <c r="C14" i="1198"/>
  <c r="B2" i="1198"/>
  <c r="I4" i="1198"/>
  <c r="H4" i="1198"/>
  <c r="G16" i="1198"/>
  <c r="F51" i="1198"/>
  <c r="E13" i="1198"/>
  <c r="D13" i="1198"/>
  <c r="C13" i="1198"/>
  <c r="B51" i="1198"/>
  <c r="I3" i="1198"/>
  <c r="H3" i="1198"/>
  <c r="G15" i="1198"/>
  <c r="F50" i="1198"/>
  <c r="E12" i="1198"/>
  <c r="D12" i="1198"/>
  <c r="C12" i="1198"/>
  <c r="B50" i="1198"/>
  <c r="I2" i="1198"/>
  <c r="H2" i="1198"/>
  <c r="G14" i="1198"/>
  <c r="F49" i="1198"/>
  <c r="E11" i="1198"/>
  <c r="D11" i="1198"/>
  <c r="C11" i="1198"/>
  <c r="B49" i="1198"/>
  <c r="I51" i="1198"/>
  <c r="H51" i="1198"/>
  <c r="G13" i="1198"/>
  <c r="F48" i="1198"/>
  <c r="E10" i="1198"/>
  <c r="D10" i="1198"/>
  <c r="C10" i="1198"/>
  <c r="B48" i="1198"/>
  <c r="I50" i="1198"/>
  <c r="H50" i="1198"/>
  <c r="G12" i="1198"/>
  <c r="F47" i="1198"/>
  <c r="E9" i="1198"/>
  <c r="D9" i="1198"/>
  <c r="C9" i="1198"/>
  <c r="B47" i="1198"/>
  <c r="I49" i="1198"/>
  <c r="H49" i="1198"/>
  <c r="G11" i="1198"/>
  <c r="F46" i="1198"/>
  <c r="E8" i="1198"/>
  <c r="D8" i="1198"/>
  <c r="C8" i="1198"/>
  <c r="B46" i="1198"/>
  <c r="I48" i="1198"/>
  <c r="H48" i="1198"/>
  <c r="G10" i="1198"/>
  <c r="F45" i="1198"/>
  <c r="E7" i="1198"/>
  <c r="D7" i="1198"/>
  <c r="C7" i="1198"/>
  <c r="B45" i="1198"/>
  <c r="I47" i="1198"/>
  <c r="H47" i="1198"/>
  <c r="G9" i="1198"/>
  <c r="F44" i="1198"/>
  <c r="E6" i="1198"/>
  <c r="D6" i="1198"/>
  <c r="C6" i="1198"/>
  <c r="B44" i="1198"/>
  <c r="I46" i="1198"/>
  <c r="H46" i="1198"/>
  <c r="G8" i="1198"/>
  <c r="F43" i="1198"/>
  <c r="E5" i="1198"/>
  <c r="D5" i="1198"/>
  <c r="C5" i="1198"/>
  <c r="B43" i="1198"/>
  <c r="I45" i="1198"/>
  <c r="H45" i="1198"/>
  <c r="G7" i="1198"/>
  <c r="F42" i="1198"/>
  <c r="E4" i="1198"/>
  <c r="D4" i="1198"/>
  <c r="C4" i="1198"/>
  <c r="B42" i="1198"/>
  <c r="I44" i="1198"/>
  <c r="H44" i="1198"/>
  <c r="G6" i="1198"/>
  <c r="F41" i="1198"/>
  <c r="E3" i="1198"/>
  <c r="D3" i="1198"/>
  <c r="C3" i="1198"/>
  <c r="B41" i="1198"/>
  <c r="I43" i="1198"/>
  <c r="H43" i="1198"/>
  <c r="G5" i="1198"/>
  <c r="F40" i="1198"/>
  <c r="E2" i="1198"/>
  <c r="D2" i="1198"/>
  <c r="C2" i="1198"/>
  <c r="B40" i="1198"/>
  <c r="I42" i="1198"/>
  <c r="H42" i="1198"/>
  <c r="G4" i="1198"/>
  <c r="F39" i="1198"/>
  <c r="E51" i="1198"/>
  <c r="D51" i="1198"/>
  <c r="C51" i="1198"/>
  <c r="B39" i="1198"/>
  <c r="I41" i="1198"/>
  <c r="H41" i="1198"/>
  <c r="G3" i="1198"/>
  <c r="F38" i="1198"/>
  <c r="E50" i="1198"/>
  <c r="D50" i="1198"/>
  <c r="C50" i="1198"/>
  <c r="B38" i="1198"/>
  <c r="I40" i="1198"/>
  <c r="H40" i="1198"/>
  <c r="G2" i="1198"/>
  <c r="F37" i="1198"/>
  <c r="E49" i="1198"/>
  <c r="D49" i="1198"/>
  <c r="C49" i="1198"/>
  <c r="B37" i="1198"/>
  <c r="I39" i="1198"/>
  <c r="H39" i="1198"/>
  <c r="G51" i="1198"/>
  <c r="F36" i="1198"/>
  <c r="E48" i="1198"/>
  <c r="D48" i="1198"/>
  <c r="C48" i="1198"/>
  <c r="B36" i="1198"/>
  <c r="I38" i="1198"/>
  <c r="H38" i="1198"/>
  <c r="G50" i="1198"/>
  <c r="F35" i="1198"/>
  <c r="E47" i="1198"/>
  <c r="D47" i="1198"/>
  <c r="C47" i="1198"/>
  <c r="B35" i="1198"/>
  <c r="I37" i="1198"/>
  <c r="H37" i="1198"/>
  <c r="G49" i="1198"/>
  <c r="F34" i="1198"/>
  <c r="E46" i="1198"/>
  <c r="D46" i="1198"/>
  <c r="C46" i="1198"/>
  <c r="B34" i="1198"/>
  <c r="I36" i="1198"/>
  <c r="H36" i="1198"/>
  <c r="G48" i="1198"/>
  <c r="F33" i="1198"/>
  <c r="E45" i="1198"/>
  <c r="D45" i="1198"/>
  <c r="C45" i="1198"/>
  <c r="B33" i="1198"/>
  <c r="I35" i="1198"/>
  <c r="H35" i="1198"/>
  <c r="G47" i="1198"/>
  <c r="F32" i="1198"/>
  <c r="E44" i="1198"/>
  <c r="D44" i="1198"/>
  <c r="C44" i="1198"/>
  <c r="B32" i="1198"/>
  <c r="I34" i="1198"/>
  <c r="H34" i="1198"/>
  <c r="G46" i="1198"/>
  <c r="F31" i="1198"/>
  <c r="E43" i="1198"/>
  <c r="D43" i="1198"/>
  <c r="C43" i="1198"/>
  <c r="B31" i="1198"/>
  <c r="I33" i="1198"/>
  <c r="H33" i="1198"/>
  <c r="G45" i="1198"/>
  <c r="F30" i="1198"/>
  <c r="E42" i="1198"/>
  <c r="D42" i="1198"/>
  <c r="C42" i="1198"/>
  <c r="B30" i="1198"/>
  <c r="I32" i="1198"/>
  <c r="H32" i="1198"/>
  <c r="G44" i="1198"/>
  <c r="F29" i="1198"/>
  <c r="E41" i="1198"/>
  <c r="D41" i="1198"/>
  <c r="C41" i="1198"/>
  <c r="B29" i="1198"/>
  <c r="I31" i="1198"/>
  <c r="H31" i="1198"/>
  <c r="G43" i="1198"/>
  <c r="F28" i="1198"/>
  <c r="E40" i="1198"/>
  <c r="D40" i="1198"/>
  <c r="C40" i="1198"/>
  <c r="B28" i="1198"/>
  <c r="I30" i="1198"/>
  <c r="H30" i="1198"/>
  <c r="G42" i="1198"/>
  <c r="F27" i="1198"/>
  <c r="E39" i="1198"/>
  <c r="D39" i="1198"/>
  <c r="C39" i="1198"/>
  <c r="B27" i="1198"/>
  <c r="I29" i="1198"/>
  <c r="H29" i="1198"/>
  <c r="G41" i="1198"/>
  <c r="F26" i="1198"/>
  <c r="E38" i="1198"/>
  <c r="D38" i="1198"/>
  <c r="C38" i="1198"/>
  <c r="B26" i="1198"/>
  <c r="I28" i="1198"/>
  <c r="H28" i="1198"/>
  <c r="G40" i="1198"/>
  <c r="F25" i="1198"/>
  <c r="E37" i="1198"/>
  <c r="D37" i="1198"/>
  <c r="C37" i="1198"/>
  <c r="B25" i="1198"/>
  <c r="I27" i="1198"/>
  <c r="H27" i="1198"/>
  <c r="G39" i="1198"/>
  <c r="F24" i="1198"/>
  <c r="E36" i="1198"/>
  <c r="D36" i="1198"/>
  <c r="C36" i="1198"/>
  <c r="B24" i="1198"/>
  <c r="I26" i="1198"/>
  <c r="H26" i="1198"/>
  <c r="G38" i="1198"/>
  <c r="F23" i="1198"/>
  <c r="E35" i="1198"/>
  <c r="D35" i="1198"/>
  <c r="C35" i="1198"/>
  <c r="B23" i="1198"/>
  <c r="I25" i="1198"/>
  <c r="H25" i="1198"/>
  <c r="G37" i="1198"/>
  <c r="F22" i="1198"/>
  <c r="E34" i="1198"/>
  <c r="D34" i="1198"/>
  <c r="C34" i="1198"/>
  <c r="B22" i="1198"/>
  <c r="I24" i="1198"/>
  <c r="H24" i="1198"/>
  <c r="G36" i="1198"/>
  <c r="F21" i="1198"/>
  <c r="E33" i="1198"/>
  <c r="D33" i="1198"/>
  <c r="C33" i="1198"/>
  <c r="B21" i="1198"/>
  <c r="I23" i="1198"/>
  <c r="H23" i="1198"/>
  <c r="G35" i="1198"/>
  <c r="F20" i="1198"/>
  <c r="E32" i="1198"/>
  <c r="D32" i="1198"/>
  <c r="C32" i="1198"/>
  <c r="B20" i="1198"/>
  <c r="I22" i="1198"/>
  <c r="H22" i="1198"/>
  <c r="G34" i="1198"/>
  <c r="F19" i="1198"/>
  <c r="E31" i="1198"/>
  <c r="D31" i="1198"/>
  <c r="C31" i="1198"/>
  <c r="B19" i="1198"/>
  <c r="I21" i="1198"/>
  <c r="H21" i="1198"/>
  <c r="G33" i="1198"/>
  <c r="F18" i="1198"/>
  <c r="E30" i="1198"/>
  <c r="D30" i="1198"/>
  <c r="C30" i="1198"/>
  <c r="B18" i="1198"/>
  <c r="I20" i="1198"/>
  <c r="H20" i="1198"/>
  <c r="G32" i="1198"/>
  <c r="F17" i="1198"/>
  <c r="E29" i="1198"/>
  <c r="D29" i="1198"/>
  <c r="C29" i="1198"/>
  <c r="B17" i="1198"/>
  <c r="I19" i="1198"/>
  <c r="H19" i="1198"/>
  <c r="G31" i="1198"/>
  <c r="F16" i="1198"/>
  <c r="E28" i="1198"/>
  <c r="D28" i="1198"/>
  <c r="C28" i="1198"/>
  <c r="B16" i="1198"/>
  <c r="I18" i="1198"/>
  <c r="H18" i="1198"/>
  <c r="G30" i="1198"/>
  <c r="F15" i="1198"/>
  <c r="E27" i="1198"/>
  <c r="D27" i="1198"/>
  <c r="C27" i="1198"/>
  <c r="B15" i="1198"/>
  <c r="I17" i="1198"/>
  <c r="H17" i="1198"/>
  <c r="G29" i="1198"/>
  <c r="F14" i="1198"/>
  <c r="E26" i="1198"/>
  <c r="D26" i="1198"/>
  <c r="C26" i="1198"/>
  <c r="B14" i="1198"/>
  <c r="I51" i="1197"/>
  <c r="H51" i="1197"/>
  <c r="G14" i="1197"/>
  <c r="F17" i="1197"/>
  <c r="E17" i="1197"/>
  <c r="D17" i="1197"/>
  <c r="C40" i="1197"/>
  <c r="B24" i="1197"/>
  <c r="I50" i="1197"/>
  <c r="H50" i="1197"/>
  <c r="G13" i="1197"/>
  <c r="F16" i="1197"/>
  <c r="E16" i="1197"/>
  <c r="D16" i="1197"/>
  <c r="C39" i="1197"/>
  <c r="B23" i="1197"/>
  <c r="I49" i="1197"/>
  <c r="H49" i="1197"/>
  <c r="G12" i="1197"/>
  <c r="F15" i="1197"/>
  <c r="E15" i="1197"/>
  <c r="D15" i="1197"/>
  <c r="C38" i="1197"/>
  <c r="B22" i="1197"/>
  <c r="I48" i="1197"/>
  <c r="H48" i="1197"/>
  <c r="G11" i="1197"/>
  <c r="F14" i="1197"/>
  <c r="E14" i="1197"/>
  <c r="D14" i="1197"/>
  <c r="C37" i="1197"/>
  <c r="B21" i="1197"/>
  <c r="I47" i="1197"/>
  <c r="H47" i="1197"/>
  <c r="G10" i="1197"/>
  <c r="F13" i="1197"/>
  <c r="E13" i="1197"/>
  <c r="D13" i="1197"/>
  <c r="C36" i="1197"/>
  <c r="B20" i="1197"/>
  <c r="I46" i="1197"/>
  <c r="H46" i="1197"/>
  <c r="G9" i="1197"/>
  <c r="F12" i="1197"/>
  <c r="E12" i="1197"/>
  <c r="D12" i="1197"/>
  <c r="C35" i="1197"/>
  <c r="B19" i="1197"/>
  <c r="I45" i="1197"/>
  <c r="H45" i="1197"/>
  <c r="G8" i="1197"/>
  <c r="F11" i="1197"/>
  <c r="E11" i="1197"/>
  <c r="D11" i="1197"/>
  <c r="C34" i="1197"/>
  <c r="B18" i="1197"/>
  <c r="I44" i="1197"/>
  <c r="H44" i="1197"/>
  <c r="G7" i="1197"/>
  <c r="F10" i="1197"/>
  <c r="E10" i="1197"/>
  <c r="D10" i="1197"/>
  <c r="C33" i="1197"/>
  <c r="B17" i="1197"/>
  <c r="I43" i="1197"/>
  <c r="H43" i="1197"/>
  <c r="G6" i="1197"/>
  <c r="F9" i="1197"/>
  <c r="E9" i="1197"/>
  <c r="D9" i="1197"/>
  <c r="C32" i="1197"/>
  <c r="B16" i="1197"/>
  <c r="I42" i="1197"/>
  <c r="H42" i="1197"/>
  <c r="G5" i="1197"/>
  <c r="F8" i="1197"/>
  <c r="E8" i="1197"/>
  <c r="D8" i="1197"/>
  <c r="C31" i="1197"/>
  <c r="B15" i="1197"/>
  <c r="I41" i="1197"/>
  <c r="H41" i="1197"/>
  <c r="G4" i="1197"/>
  <c r="F7" i="1197"/>
  <c r="E7" i="1197"/>
  <c r="D7" i="1197"/>
  <c r="C30" i="1197"/>
  <c r="B14" i="1197"/>
  <c r="I40" i="1197"/>
  <c r="H40" i="1197"/>
  <c r="G3" i="1197"/>
  <c r="F6" i="1197"/>
  <c r="E6" i="1197"/>
  <c r="D6" i="1197"/>
  <c r="C29" i="1197"/>
  <c r="B13" i="1197"/>
  <c r="I39" i="1197"/>
  <c r="H39" i="1197"/>
  <c r="G2" i="1197"/>
  <c r="F5" i="1197"/>
  <c r="E5" i="1197"/>
  <c r="D5" i="1197"/>
  <c r="C28" i="1197"/>
  <c r="B12" i="1197"/>
  <c r="I38" i="1197"/>
  <c r="H38" i="1197"/>
  <c r="G51" i="1197"/>
  <c r="F4" i="1197"/>
  <c r="E4" i="1197"/>
  <c r="D4" i="1197"/>
  <c r="C27" i="1197"/>
  <c r="B11" i="1197"/>
  <c r="I37" i="1197"/>
  <c r="H37" i="1197"/>
  <c r="G50" i="1197"/>
  <c r="F3" i="1197"/>
  <c r="E3" i="1197"/>
  <c r="D3" i="1197"/>
  <c r="C26" i="1197"/>
  <c r="B10" i="1197"/>
  <c r="I36" i="1197"/>
  <c r="H36" i="1197"/>
  <c r="G49" i="1197"/>
  <c r="F2" i="1197"/>
  <c r="E2" i="1197"/>
  <c r="D2" i="1197"/>
  <c r="C25" i="1197"/>
  <c r="B9" i="1197"/>
  <c r="I35" i="1197"/>
  <c r="H35" i="1197"/>
  <c r="G48" i="1197"/>
  <c r="F51" i="1197"/>
  <c r="E51" i="1197"/>
  <c r="D51" i="1197"/>
  <c r="C24" i="1197"/>
  <c r="B8" i="1197"/>
  <c r="I34" i="1197"/>
  <c r="H34" i="1197"/>
  <c r="G47" i="1197"/>
  <c r="F50" i="1197"/>
  <c r="E50" i="1197"/>
  <c r="D50" i="1197"/>
  <c r="C23" i="1197"/>
  <c r="B7" i="1197"/>
  <c r="I33" i="1197"/>
  <c r="H33" i="1197"/>
  <c r="G46" i="1197"/>
  <c r="F49" i="1197"/>
  <c r="E49" i="1197"/>
  <c r="D49" i="1197"/>
  <c r="C22" i="1197"/>
  <c r="B6" i="1197"/>
  <c r="I32" i="1197"/>
  <c r="H32" i="1197"/>
  <c r="G45" i="1197"/>
  <c r="F48" i="1197"/>
  <c r="E48" i="1197"/>
  <c r="D48" i="1197"/>
  <c r="C21" i="1197"/>
  <c r="B5" i="1197"/>
  <c r="I31" i="1197"/>
  <c r="H31" i="1197"/>
  <c r="G44" i="1197"/>
  <c r="F47" i="1197"/>
  <c r="E47" i="1197"/>
  <c r="D47" i="1197"/>
  <c r="C20" i="1197"/>
  <c r="B4" i="1197"/>
  <c r="I30" i="1197"/>
  <c r="H30" i="1197"/>
  <c r="G43" i="1197"/>
  <c r="F46" i="1197"/>
  <c r="E46" i="1197"/>
  <c r="D46" i="1197"/>
  <c r="C19" i="1197"/>
  <c r="B3" i="1197"/>
  <c r="I29" i="1197"/>
  <c r="H29" i="1197"/>
  <c r="G42" i="1197"/>
  <c r="F45" i="1197"/>
  <c r="E45" i="1197"/>
  <c r="D45" i="1197"/>
  <c r="C18" i="1197"/>
  <c r="B2" i="1197"/>
  <c r="I28" i="1197"/>
  <c r="H28" i="1197"/>
  <c r="G41" i="1197"/>
  <c r="F44" i="1197"/>
  <c r="E44" i="1197"/>
  <c r="D44" i="1197"/>
  <c r="C17" i="1197"/>
  <c r="B51" i="1197"/>
  <c r="I27" i="1197"/>
  <c r="H27" i="1197"/>
  <c r="G40" i="1197"/>
  <c r="F43" i="1197"/>
  <c r="E43" i="1197"/>
  <c r="D43" i="1197"/>
  <c r="C16" i="1197"/>
  <c r="B50" i="1197"/>
  <c r="I26" i="1197"/>
  <c r="H26" i="1197"/>
  <c r="G39" i="1197"/>
  <c r="F42" i="1197"/>
  <c r="E42" i="1197"/>
  <c r="D42" i="1197"/>
  <c r="C15" i="1197"/>
  <c r="B49" i="1197"/>
  <c r="I25" i="1197"/>
  <c r="H25" i="1197"/>
  <c r="G38" i="1197"/>
  <c r="F41" i="1197"/>
  <c r="E41" i="1197"/>
  <c r="D41" i="1197"/>
  <c r="C14" i="1197"/>
  <c r="B48" i="1197"/>
  <c r="I24" i="1197"/>
  <c r="H24" i="1197"/>
  <c r="G37" i="1197"/>
  <c r="F40" i="1197"/>
  <c r="E40" i="1197"/>
  <c r="D40" i="1197"/>
  <c r="C13" i="1197"/>
  <c r="B47" i="1197"/>
  <c r="I23" i="1197"/>
  <c r="H23" i="1197"/>
  <c r="G36" i="1197"/>
  <c r="F39" i="1197"/>
  <c r="E39" i="1197"/>
  <c r="D39" i="1197"/>
  <c r="C12" i="1197"/>
  <c r="B46" i="1197"/>
  <c r="I22" i="1197"/>
  <c r="H22" i="1197"/>
  <c r="G35" i="1197"/>
  <c r="F38" i="1197"/>
  <c r="E38" i="1197"/>
  <c r="D38" i="1197"/>
  <c r="C11" i="1197"/>
  <c r="B45" i="1197"/>
  <c r="I21" i="1197"/>
  <c r="H21" i="1197"/>
  <c r="G34" i="1197"/>
  <c r="F37" i="1197"/>
  <c r="E37" i="1197"/>
  <c r="D37" i="1197"/>
  <c r="C10" i="1197"/>
  <c r="B44" i="1197"/>
  <c r="I20" i="1197"/>
  <c r="H20" i="1197"/>
  <c r="G33" i="1197"/>
  <c r="F36" i="1197"/>
  <c r="E36" i="1197"/>
  <c r="D36" i="1197"/>
  <c r="C9" i="1197"/>
  <c r="B43" i="1197"/>
  <c r="I19" i="1197"/>
  <c r="H19" i="1197"/>
  <c r="G32" i="1197"/>
  <c r="F35" i="1197"/>
  <c r="E35" i="1197"/>
  <c r="D35" i="1197"/>
  <c r="C8" i="1197"/>
  <c r="B42" i="1197"/>
  <c r="I18" i="1197"/>
  <c r="H18" i="1197"/>
  <c r="G31" i="1197"/>
  <c r="F34" i="1197"/>
  <c r="E34" i="1197"/>
  <c r="D34" i="1197"/>
  <c r="C7" i="1197"/>
  <c r="B41" i="1197"/>
  <c r="I17" i="1197"/>
  <c r="H17" i="1197"/>
  <c r="G30" i="1197"/>
  <c r="F33" i="1197"/>
  <c r="E33" i="1197"/>
  <c r="D33" i="1197"/>
  <c r="C6" i="1197"/>
  <c r="B40" i="1197"/>
  <c r="I16" i="1197"/>
  <c r="H16" i="1197"/>
  <c r="G29" i="1197"/>
  <c r="F32" i="1197"/>
  <c r="E32" i="1197"/>
  <c r="D32" i="1197"/>
  <c r="C5" i="1197"/>
  <c r="B39" i="1197"/>
  <c r="I15" i="1197"/>
  <c r="H15" i="1197"/>
  <c r="G28" i="1197"/>
  <c r="F31" i="1197"/>
  <c r="E31" i="1197"/>
  <c r="D31" i="1197"/>
  <c r="C4" i="1197"/>
  <c r="B38" i="1197"/>
  <c r="I14" i="1197"/>
  <c r="H14" i="1197"/>
  <c r="G27" i="1197"/>
  <c r="F30" i="1197"/>
  <c r="E30" i="1197"/>
  <c r="D30" i="1197"/>
  <c r="C3" i="1197"/>
  <c r="B37" i="1197"/>
  <c r="I13" i="1197"/>
  <c r="H13" i="1197"/>
  <c r="G26" i="1197"/>
  <c r="F29" i="1197"/>
  <c r="E29" i="1197"/>
  <c r="D29" i="1197"/>
  <c r="C2" i="1197"/>
  <c r="B36" i="1197"/>
  <c r="I12" i="1197"/>
  <c r="H12" i="1197"/>
  <c r="G25" i="1197"/>
  <c r="F28" i="1197"/>
  <c r="E28" i="1197"/>
  <c r="D28" i="1197"/>
  <c r="C51" i="1197"/>
  <c r="B35" i="1197"/>
  <c r="I11" i="1197"/>
  <c r="H11" i="1197"/>
  <c r="G24" i="1197"/>
  <c r="F27" i="1197"/>
  <c r="E27" i="1197"/>
  <c r="D27" i="1197"/>
  <c r="C50" i="1197"/>
  <c r="B34" i="1197"/>
  <c r="I10" i="1197"/>
  <c r="H10" i="1197"/>
  <c r="G23" i="1197"/>
  <c r="F26" i="1197"/>
  <c r="E26" i="1197"/>
  <c r="D26" i="1197"/>
  <c r="C49" i="1197"/>
  <c r="B33" i="1197"/>
  <c r="I9" i="1197"/>
  <c r="H9" i="1197"/>
  <c r="G22" i="1197"/>
  <c r="F25" i="1197"/>
  <c r="E25" i="1197"/>
  <c r="D25" i="1197"/>
  <c r="C48" i="1197"/>
  <c r="B32" i="1197"/>
  <c r="I8" i="1197"/>
  <c r="H8" i="1197"/>
  <c r="G21" i="1197"/>
  <c r="F24" i="1197"/>
  <c r="E24" i="1197"/>
  <c r="D24" i="1197"/>
  <c r="C47" i="1197"/>
  <c r="B31" i="1197"/>
  <c r="I7" i="1197"/>
  <c r="H7" i="1197"/>
  <c r="G20" i="1197"/>
  <c r="F23" i="1197"/>
  <c r="E23" i="1197"/>
  <c r="D23" i="1197"/>
  <c r="C46" i="1197"/>
  <c r="B30" i="1197"/>
  <c r="I6" i="1197"/>
  <c r="H6" i="1197"/>
  <c r="G19" i="1197"/>
  <c r="F22" i="1197"/>
  <c r="E22" i="1197"/>
  <c r="D22" i="1197"/>
  <c r="C45" i="1197"/>
  <c r="B29" i="1197"/>
  <c r="I5" i="1197"/>
  <c r="H5" i="1197"/>
  <c r="G18" i="1197"/>
  <c r="F21" i="1197"/>
  <c r="E21" i="1197"/>
  <c r="D21" i="1197"/>
  <c r="C44" i="1197"/>
  <c r="B28" i="1197"/>
  <c r="I4" i="1197"/>
  <c r="H4" i="1197"/>
  <c r="G17" i="1197"/>
  <c r="F20" i="1197"/>
  <c r="E20" i="1197"/>
  <c r="D20" i="1197"/>
  <c r="C43" i="1197"/>
  <c r="B27" i="1197"/>
  <c r="I3" i="1197"/>
  <c r="H3" i="1197"/>
  <c r="G16" i="1197"/>
  <c r="F19" i="1197"/>
  <c r="E19" i="1197"/>
  <c r="D19" i="1197"/>
  <c r="C42" i="1197"/>
  <c r="B26" i="1197"/>
  <c r="I2" i="1197"/>
  <c r="H2" i="1197"/>
  <c r="G15" i="1197"/>
  <c r="F18" i="1197"/>
  <c r="E18" i="1197"/>
  <c r="D18" i="1197"/>
  <c r="C41" i="1197"/>
  <c r="B25" i="1197"/>
  <c r="I51" i="1196"/>
  <c r="H19" i="1196"/>
  <c r="G19" i="1196"/>
  <c r="F33" i="1196"/>
  <c r="E33" i="1196"/>
  <c r="D19" i="1196"/>
  <c r="C19" i="1196"/>
  <c r="B51" i="1196"/>
  <c r="I50" i="1196"/>
  <c r="H18" i="1196"/>
  <c r="G18" i="1196"/>
  <c r="F32" i="1196"/>
  <c r="E32" i="1196"/>
  <c r="D18" i="1196"/>
  <c r="C18" i="1196"/>
  <c r="B50" i="1196"/>
  <c r="I49" i="1196"/>
  <c r="H17" i="1196"/>
  <c r="G17" i="1196"/>
  <c r="F31" i="1196"/>
  <c r="E31" i="1196"/>
  <c r="D17" i="1196"/>
  <c r="C17" i="1196"/>
  <c r="B49" i="1196"/>
  <c r="I48" i="1196"/>
  <c r="H16" i="1196"/>
  <c r="G16" i="1196"/>
  <c r="F30" i="1196"/>
  <c r="E30" i="1196"/>
  <c r="D16" i="1196"/>
  <c r="C16" i="1196"/>
  <c r="B48" i="1196"/>
  <c r="I47" i="1196"/>
  <c r="H15" i="1196"/>
  <c r="G15" i="1196"/>
  <c r="F29" i="1196"/>
  <c r="E29" i="1196"/>
  <c r="D15" i="1196"/>
  <c r="C15" i="1196"/>
  <c r="B47" i="1196"/>
  <c r="I46" i="1196"/>
  <c r="H14" i="1196"/>
  <c r="G14" i="1196"/>
  <c r="F28" i="1196"/>
  <c r="E28" i="1196"/>
  <c r="D14" i="1196"/>
  <c r="C14" i="1196"/>
  <c r="B46" i="1196"/>
  <c r="I45" i="1196"/>
  <c r="H13" i="1196"/>
  <c r="G13" i="1196"/>
  <c r="F27" i="1196"/>
  <c r="E27" i="1196"/>
  <c r="D13" i="1196"/>
  <c r="C13" i="1196"/>
  <c r="B45" i="1196"/>
  <c r="I44" i="1196"/>
  <c r="H12" i="1196"/>
  <c r="G12" i="1196"/>
  <c r="F26" i="1196"/>
  <c r="E26" i="1196"/>
  <c r="D12" i="1196"/>
  <c r="C12" i="1196"/>
  <c r="B44" i="1196"/>
  <c r="I43" i="1196"/>
  <c r="H11" i="1196"/>
  <c r="G11" i="1196"/>
  <c r="F25" i="1196"/>
  <c r="E25" i="1196"/>
  <c r="D11" i="1196"/>
  <c r="C11" i="1196"/>
  <c r="B43" i="1196"/>
  <c r="I42" i="1196"/>
  <c r="H10" i="1196"/>
  <c r="G10" i="1196"/>
  <c r="F24" i="1196"/>
  <c r="E24" i="1196"/>
  <c r="D10" i="1196"/>
  <c r="C10" i="1196"/>
  <c r="B42" i="1196"/>
  <c r="I41" i="1196"/>
  <c r="H9" i="1196"/>
  <c r="G9" i="1196"/>
  <c r="F23" i="1196"/>
  <c r="E23" i="1196"/>
  <c r="D9" i="1196"/>
  <c r="C9" i="1196"/>
  <c r="B41" i="1196"/>
  <c r="I40" i="1196"/>
  <c r="H8" i="1196"/>
  <c r="G8" i="1196"/>
  <c r="F22" i="1196"/>
  <c r="E22" i="1196"/>
  <c r="D8" i="1196"/>
  <c r="C8" i="1196"/>
  <c r="B40" i="1196"/>
  <c r="I39" i="1196"/>
  <c r="H7" i="1196"/>
  <c r="G7" i="1196"/>
  <c r="F21" i="1196"/>
  <c r="E21" i="1196"/>
  <c r="D7" i="1196"/>
  <c r="C7" i="1196"/>
  <c r="B39" i="1196"/>
  <c r="I38" i="1196"/>
  <c r="H6" i="1196"/>
  <c r="G6" i="1196"/>
  <c r="F20" i="1196"/>
  <c r="E20" i="1196"/>
  <c r="D6" i="1196"/>
  <c r="C6" i="1196"/>
  <c r="B38" i="1196"/>
  <c r="I37" i="1196"/>
  <c r="H5" i="1196"/>
  <c r="G5" i="1196"/>
  <c r="F19" i="1196"/>
  <c r="E19" i="1196"/>
  <c r="D5" i="1196"/>
  <c r="C5" i="1196"/>
  <c r="B37" i="1196"/>
  <c r="I36" i="1196"/>
  <c r="H4" i="1196"/>
  <c r="G4" i="1196"/>
  <c r="F18" i="1196"/>
  <c r="E18" i="1196"/>
  <c r="D4" i="1196"/>
  <c r="C4" i="1196"/>
  <c r="B36" i="1196"/>
  <c r="I35" i="1196"/>
  <c r="H3" i="1196"/>
  <c r="G3" i="1196"/>
  <c r="F17" i="1196"/>
  <c r="E17" i="1196"/>
  <c r="D3" i="1196"/>
  <c r="C3" i="1196"/>
  <c r="B35" i="1196"/>
  <c r="I34" i="1196"/>
  <c r="H2" i="1196"/>
  <c r="G2" i="1196"/>
  <c r="F16" i="1196"/>
  <c r="E16" i="1196"/>
  <c r="D2" i="1196"/>
  <c r="C2" i="1196"/>
  <c r="B34" i="1196"/>
  <c r="I33" i="1196"/>
  <c r="H51" i="1196"/>
  <c r="G51" i="1196"/>
  <c r="F15" i="1196"/>
  <c r="E15" i="1196"/>
  <c r="D51" i="1196"/>
  <c r="C51" i="1196"/>
  <c r="B33" i="1196"/>
  <c r="I32" i="1196"/>
  <c r="H50" i="1196"/>
  <c r="G50" i="1196"/>
  <c r="F14" i="1196"/>
  <c r="E14" i="1196"/>
  <c r="D50" i="1196"/>
  <c r="C50" i="1196"/>
  <c r="B32" i="1196"/>
  <c r="I31" i="1196"/>
  <c r="H49" i="1196"/>
  <c r="G49" i="1196"/>
  <c r="F13" i="1196"/>
  <c r="E13" i="1196"/>
  <c r="D49" i="1196"/>
  <c r="C49" i="1196"/>
  <c r="B31" i="1196"/>
  <c r="I30" i="1196"/>
  <c r="H48" i="1196"/>
  <c r="G48" i="1196"/>
  <c r="F12" i="1196"/>
  <c r="E12" i="1196"/>
  <c r="D48" i="1196"/>
  <c r="C48" i="1196"/>
  <c r="B30" i="1196"/>
  <c r="I29" i="1196"/>
  <c r="H47" i="1196"/>
  <c r="G47" i="1196"/>
  <c r="F11" i="1196"/>
  <c r="E11" i="1196"/>
  <c r="D47" i="1196"/>
  <c r="C47" i="1196"/>
  <c r="B29" i="1196"/>
  <c r="I28" i="1196"/>
  <c r="H46" i="1196"/>
  <c r="G46" i="1196"/>
  <c r="F10" i="1196"/>
  <c r="E10" i="1196"/>
  <c r="D46" i="1196"/>
  <c r="C46" i="1196"/>
  <c r="B28" i="1196"/>
  <c r="I27" i="1196"/>
  <c r="H45" i="1196"/>
  <c r="G45" i="1196"/>
  <c r="F9" i="1196"/>
  <c r="E9" i="1196"/>
  <c r="D45" i="1196"/>
  <c r="C45" i="1196"/>
  <c r="B27" i="1196"/>
  <c r="I26" i="1196"/>
  <c r="H44" i="1196"/>
  <c r="G44" i="1196"/>
  <c r="F8" i="1196"/>
  <c r="E8" i="1196"/>
  <c r="D44" i="1196"/>
  <c r="C44" i="1196"/>
  <c r="B26" i="1196"/>
  <c r="I25" i="1196"/>
  <c r="H43" i="1196"/>
  <c r="G43" i="1196"/>
  <c r="F7" i="1196"/>
  <c r="E7" i="1196"/>
  <c r="D43" i="1196"/>
  <c r="C43" i="1196"/>
  <c r="B25" i="1196"/>
  <c r="I24" i="1196"/>
  <c r="H42" i="1196"/>
  <c r="G42" i="1196"/>
  <c r="F6" i="1196"/>
  <c r="E6" i="1196"/>
  <c r="D42" i="1196"/>
  <c r="C42" i="1196"/>
  <c r="B24" i="1196"/>
  <c r="I23" i="1196"/>
  <c r="H41" i="1196"/>
  <c r="G41" i="1196"/>
  <c r="F5" i="1196"/>
  <c r="E5" i="1196"/>
  <c r="D41" i="1196"/>
  <c r="C41" i="1196"/>
  <c r="B23" i="1196"/>
  <c r="I22" i="1196"/>
  <c r="H40" i="1196"/>
  <c r="G40" i="1196"/>
  <c r="F4" i="1196"/>
  <c r="E4" i="1196"/>
  <c r="D40" i="1196"/>
  <c r="C40" i="1196"/>
  <c r="B22" i="1196"/>
  <c r="I21" i="1196"/>
  <c r="H39" i="1196"/>
  <c r="G39" i="1196"/>
  <c r="F3" i="1196"/>
  <c r="E3" i="1196"/>
  <c r="D39" i="1196"/>
  <c r="C39" i="1196"/>
  <c r="B21" i="1196"/>
  <c r="I20" i="1196"/>
  <c r="H38" i="1196"/>
  <c r="G38" i="1196"/>
  <c r="F2" i="1196"/>
  <c r="E2" i="1196"/>
  <c r="D38" i="1196"/>
  <c r="C38" i="1196"/>
  <c r="B20" i="1196"/>
  <c r="I19" i="1196"/>
  <c r="H37" i="1196"/>
  <c r="G37" i="1196"/>
  <c r="F51" i="1196"/>
  <c r="E51" i="1196"/>
  <c r="D37" i="1196"/>
  <c r="C37" i="1196"/>
  <c r="B19" i="1196"/>
  <c r="I18" i="1196"/>
  <c r="H36" i="1196"/>
  <c r="G36" i="1196"/>
  <c r="F50" i="1196"/>
  <c r="E50" i="1196"/>
  <c r="D36" i="1196"/>
  <c r="C36" i="1196"/>
  <c r="B18" i="1196"/>
  <c r="I17" i="1196"/>
  <c r="H35" i="1196"/>
  <c r="G35" i="1196"/>
  <c r="F49" i="1196"/>
  <c r="E49" i="1196"/>
  <c r="D35" i="1196"/>
  <c r="C35" i="1196"/>
  <c r="B17" i="1196"/>
  <c r="I16" i="1196"/>
  <c r="H34" i="1196"/>
  <c r="G34" i="1196"/>
  <c r="F48" i="1196"/>
  <c r="E48" i="1196"/>
  <c r="D34" i="1196"/>
  <c r="C34" i="1196"/>
  <c r="B16" i="1196"/>
  <c r="I15" i="1196"/>
  <c r="H33" i="1196"/>
  <c r="G33" i="1196"/>
  <c r="F47" i="1196"/>
  <c r="E47" i="1196"/>
  <c r="D33" i="1196"/>
  <c r="C33" i="1196"/>
  <c r="B15" i="1196"/>
  <c r="I14" i="1196"/>
  <c r="H32" i="1196"/>
  <c r="G32" i="1196"/>
  <c r="F46" i="1196"/>
  <c r="E46" i="1196"/>
  <c r="D32" i="1196"/>
  <c r="C32" i="1196"/>
  <c r="B14" i="1196"/>
  <c r="I13" i="1196"/>
  <c r="H31" i="1196"/>
  <c r="G31" i="1196"/>
  <c r="F45" i="1196"/>
  <c r="E45" i="1196"/>
  <c r="D31" i="1196"/>
  <c r="C31" i="1196"/>
  <c r="B13" i="1196"/>
  <c r="I12" i="1196"/>
  <c r="H30" i="1196"/>
  <c r="G30" i="1196"/>
  <c r="F44" i="1196"/>
  <c r="E44" i="1196"/>
  <c r="D30" i="1196"/>
  <c r="C30" i="1196"/>
  <c r="B12" i="1196"/>
  <c r="I11" i="1196"/>
  <c r="H29" i="1196"/>
  <c r="G29" i="1196"/>
  <c r="F43" i="1196"/>
  <c r="E43" i="1196"/>
  <c r="D29" i="1196"/>
  <c r="C29" i="1196"/>
  <c r="B11" i="1196"/>
  <c r="I10" i="1196"/>
  <c r="H28" i="1196"/>
  <c r="G28" i="1196"/>
  <c r="F42" i="1196"/>
  <c r="E42" i="1196"/>
  <c r="D28" i="1196"/>
  <c r="C28" i="1196"/>
  <c r="B10" i="1196"/>
  <c r="I9" i="1196"/>
  <c r="H27" i="1196"/>
  <c r="G27" i="1196"/>
  <c r="F41" i="1196"/>
  <c r="E41" i="1196"/>
  <c r="D27" i="1196"/>
  <c r="C27" i="1196"/>
  <c r="B9" i="1196"/>
  <c r="I8" i="1196"/>
  <c r="H26" i="1196"/>
  <c r="G26" i="1196"/>
  <c r="F40" i="1196"/>
  <c r="E40" i="1196"/>
  <c r="D26" i="1196"/>
  <c r="C26" i="1196"/>
  <c r="B8" i="1196"/>
  <c r="I7" i="1196"/>
  <c r="H25" i="1196"/>
  <c r="G25" i="1196"/>
  <c r="F39" i="1196"/>
  <c r="E39" i="1196"/>
  <c r="D25" i="1196"/>
  <c r="C25" i="1196"/>
  <c r="B7" i="1196"/>
  <c r="I6" i="1196"/>
  <c r="H24" i="1196"/>
  <c r="G24" i="1196"/>
  <c r="F38" i="1196"/>
  <c r="E38" i="1196"/>
  <c r="D24" i="1196"/>
  <c r="C24" i="1196"/>
  <c r="B6" i="1196"/>
  <c r="I5" i="1196"/>
  <c r="H23" i="1196"/>
  <c r="G23" i="1196"/>
  <c r="F37" i="1196"/>
  <c r="E37" i="1196"/>
  <c r="D23" i="1196"/>
  <c r="C23" i="1196"/>
  <c r="B5" i="1196"/>
  <c r="I4" i="1196"/>
  <c r="H22" i="1196"/>
  <c r="G22" i="1196"/>
  <c r="F36" i="1196"/>
  <c r="E36" i="1196"/>
  <c r="D22" i="1196"/>
  <c r="C22" i="1196"/>
  <c r="B4" i="1196"/>
  <c r="I3" i="1196"/>
  <c r="H21" i="1196"/>
  <c r="G21" i="1196"/>
  <c r="F35" i="1196"/>
  <c r="E35" i="1196"/>
  <c r="D21" i="1196"/>
  <c r="C21" i="1196"/>
  <c r="B3" i="1196"/>
  <c r="I2" i="1196"/>
  <c r="H20" i="1196"/>
  <c r="G20" i="1196"/>
  <c r="F34" i="1196"/>
  <c r="E34" i="1196"/>
  <c r="D20" i="1196"/>
  <c r="C20" i="1196"/>
  <c r="B2" i="1196"/>
  <c r="I51" i="1195"/>
  <c r="H15" i="1195"/>
  <c r="G15" i="1195"/>
  <c r="F15" i="1195"/>
  <c r="E51" i="1195"/>
  <c r="D10" i="1195"/>
  <c r="C10" i="1195"/>
  <c r="B10" i="1195"/>
  <c r="I50" i="1195"/>
  <c r="H14" i="1195"/>
  <c r="G14" i="1195"/>
  <c r="F14" i="1195"/>
  <c r="E50" i="1195"/>
  <c r="D9" i="1195"/>
  <c r="C9" i="1195"/>
  <c r="B9" i="1195"/>
  <c r="I49" i="1195"/>
  <c r="H13" i="1195"/>
  <c r="G13" i="1195"/>
  <c r="F13" i="1195"/>
  <c r="E49" i="1195"/>
  <c r="D8" i="1195"/>
  <c r="C8" i="1195"/>
  <c r="B8" i="1195"/>
  <c r="I48" i="1195"/>
  <c r="H12" i="1195"/>
  <c r="G12" i="1195"/>
  <c r="F12" i="1195"/>
  <c r="E48" i="1195"/>
  <c r="D7" i="1195"/>
  <c r="C7" i="1195"/>
  <c r="B7" i="1195"/>
  <c r="I47" i="1195"/>
  <c r="H11" i="1195"/>
  <c r="G11" i="1195"/>
  <c r="F11" i="1195"/>
  <c r="E47" i="1195"/>
  <c r="D6" i="1195"/>
  <c r="C6" i="1195"/>
  <c r="B6" i="1195"/>
  <c r="I46" i="1195"/>
  <c r="H10" i="1195"/>
  <c r="G10" i="1195"/>
  <c r="F10" i="1195"/>
  <c r="E46" i="1195"/>
  <c r="D5" i="1195"/>
  <c r="C5" i="1195"/>
  <c r="B5" i="1195"/>
  <c r="I45" i="1195"/>
  <c r="H9" i="1195"/>
  <c r="G9" i="1195"/>
  <c r="F9" i="1195"/>
  <c r="E45" i="1195"/>
  <c r="D4" i="1195"/>
  <c r="C4" i="1195"/>
  <c r="B4" i="1195"/>
  <c r="I44" i="1195"/>
  <c r="H8" i="1195"/>
  <c r="G8" i="1195"/>
  <c r="F8" i="1195"/>
  <c r="E44" i="1195"/>
  <c r="D3" i="1195"/>
  <c r="C3" i="1195"/>
  <c r="B3" i="1195"/>
  <c r="I43" i="1195"/>
  <c r="H7" i="1195"/>
  <c r="G7" i="1195"/>
  <c r="F7" i="1195"/>
  <c r="E43" i="1195"/>
  <c r="D2" i="1195"/>
  <c r="C2" i="1195"/>
  <c r="B2" i="1195"/>
  <c r="I42" i="1195"/>
  <c r="H6" i="1195"/>
  <c r="G6" i="1195"/>
  <c r="F6" i="1195"/>
  <c r="E42" i="1195"/>
  <c r="D51" i="1195"/>
  <c r="C51" i="1195"/>
  <c r="B51" i="1195"/>
  <c r="I41" i="1195"/>
  <c r="H5" i="1195"/>
  <c r="G5" i="1195"/>
  <c r="F5" i="1195"/>
  <c r="E41" i="1195"/>
  <c r="D50" i="1195"/>
  <c r="C50" i="1195"/>
  <c r="B50" i="1195"/>
  <c r="I40" i="1195"/>
  <c r="H4" i="1195"/>
  <c r="G4" i="1195"/>
  <c r="F4" i="1195"/>
  <c r="E40" i="1195"/>
  <c r="D49" i="1195"/>
  <c r="C49" i="1195"/>
  <c r="B49" i="1195"/>
  <c r="I39" i="1195"/>
  <c r="H3" i="1195"/>
  <c r="G3" i="1195"/>
  <c r="F3" i="1195"/>
  <c r="E39" i="1195"/>
  <c r="D48" i="1195"/>
  <c r="C48" i="1195"/>
  <c r="B48" i="1195"/>
  <c r="I38" i="1195"/>
  <c r="H2" i="1195"/>
  <c r="G2" i="1195"/>
  <c r="F2" i="1195"/>
  <c r="E38" i="1195"/>
  <c r="D47" i="1195"/>
  <c r="C47" i="1195"/>
  <c r="B47" i="1195"/>
  <c r="I37" i="1195"/>
  <c r="H51" i="1195"/>
  <c r="G51" i="1195"/>
  <c r="F51" i="1195"/>
  <c r="E37" i="1195"/>
  <c r="D46" i="1195"/>
  <c r="C46" i="1195"/>
  <c r="B46" i="1195"/>
  <c r="I36" i="1195"/>
  <c r="H50" i="1195"/>
  <c r="G50" i="1195"/>
  <c r="F50" i="1195"/>
  <c r="E36" i="1195"/>
  <c r="D45" i="1195"/>
  <c r="C45" i="1195"/>
  <c r="B45" i="1195"/>
  <c r="I35" i="1195"/>
  <c r="H49" i="1195"/>
  <c r="G49" i="1195"/>
  <c r="F49" i="1195"/>
  <c r="E35" i="1195"/>
  <c r="D44" i="1195"/>
  <c r="C44" i="1195"/>
  <c r="B44" i="1195"/>
  <c r="I34" i="1195"/>
  <c r="H48" i="1195"/>
  <c r="G48" i="1195"/>
  <c r="F48" i="1195"/>
  <c r="E34" i="1195"/>
  <c r="D43" i="1195"/>
  <c r="C43" i="1195"/>
  <c r="B43" i="1195"/>
  <c r="I33" i="1195"/>
  <c r="H47" i="1195"/>
  <c r="G47" i="1195"/>
  <c r="F47" i="1195"/>
  <c r="E33" i="1195"/>
  <c r="D42" i="1195"/>
  <c r="C42" i="1195"/>
  <c r="B42" i="1195"/>
  <c r="I32" i="1195"/>
  <c r="H46" i="1195"/>
  <c r="G46" i="1195"/>
  <c r="F46" i="1195"/>
  <c r="E32" i="1195"/>
  <c r="D41" i="1195"/>
  <c r="C41" i="1195"/>
  <c r="B41" i="1195"/>
  <c r="I31" i="1195"/>
  <c r="H45" i="1195"/>
  <c r="G45" i="1195"/>
  <c r="F45" i="1195"/>
  <c r="E31" i="1195"/>
  <c r="D40" i="1195"/>
  <c r="C40" i="1195"/>
  <c r="B40" i="1195"/>
  <c r="I30" i="1195"/>
  <c r="H44" i="1195"/>
  <c r="G44" i="1195"/>
  <c r="F44" i="1195"/>
  <c r="E30" i="1195"/>
  <c r="D39" i="1195"/>
  <c r="C39" i="1195"/>
  <c r="B39" i="1195"/>
  <c r="I29" i="1195"/>
  <c r="H43" i="1195"/>
  <c r="G43" i="1195"/>
  <c r="F43" i="1195"/>
  <c r="E29" i="1195"/>
  <c r="D38" i="1195"/>
  <c r="C38" i="1195"/>
  <c r="B38" i="1195"/>
  <c r="I28" i="1195"/>
  <c r="H42" i="1195"/>
  <c r="G42" i="1195"/>
  <c r="F42" i="1195"/>
  <c r="E28" i="1195"/>
  <c r="D37" i="1195"/>
  <c r="C37" i="1195"/>
  <c r="B37" i="1195"/>
  <c r="I27" i="1195"/>
  <c r="H41" i="1195"/>
  <c r="G41" i="1195"/>
  <c r="F41" i="1195"/>
  <c r="E27" i="1195"/>
  <c r="D36" i="1195"/>
  <c r="C36" i="1195"/>
  <c r="B36" i="1195"/>
  <c r="I26" i="1195"/>
  <c r="H40" i="1195"/>
  <c r="G40" i="1195"/>
  <c r="F40" i="1195"/>
  <c r="E26" i="1195"/>
  <c r="D35" i="1195"/>
  <c r="C35" i="1195"/>
  <c r="B35" i="1195"/>
  <c r="I25" i="1195"/>
  <c r="H39" i="1195"/>
  <c r="G39" i="1195"/>
  <c r="F39" i="1195"/>
  <c r="E25" i="1195"/>
  <c r="D34" i="1195"/>
  <c r="C34" i="1195"/>
  <c r="B34" i="1195"/>
  <c r="I24" i="1195"/>
  <c r="H38" i="1195"/>
  <c r="G38" i="1195"/>
  <c r="F38" i="1195"/>
  <c r="E24" i="1195"/>
  <c r="D33" i="1195"/>
  <c r="C33" i="1195"/>
  <c r="B33" i="1195"/>
  <c r="I23" i="1195"/>
  <c r="H37" i="1195"/>
  <c r="G37" i="1195"/>
  <c r="F37" i="1195"/>
  <c r="E23" i="1195"/>
  <c r="D32" i="1195"/>
  <c r="C32" i="1195"/>
  <c r="B32" i="1195"/>
  <c r="I22" i="1195"/>
  <c r="H36" i="1195"/>
  <c r="G36" i="1195"/>
  <c r="F36" i="1195"/>
  <c r="E22" i="1195"/>
  <c r="D31" i="1195"/>
  <c r="C31" i="1195"/>
  <c r="B31" i="1195"/>
  <c r="I21" i="1195"/>
  <c r="H35" i="1195"/>
  <c r="G35" i="1195"/>
  <c r="F35" i="1195"/>
  <c r="E21" i="1195"/>
  <c r="D30" i="1195"/>
  <c r="C30" i="1195"/>
  <c r="B30" i="1195"/>
  <c r="I20" i="1195"/>
  <c r="H34" i="1195"/>
  <c r="G34" i="1195"/>
  <c r="F34" i="1195"/>
  <c r="E20" i="1195"/>
  <c r="D29" i="1195"/>
  <c r="C29" i="1195"/>
  <c r="B29" i="1195"/>
  <c r="I19" i="1195"/>
  <c r="H33" i="1195"/>
  <c r="G33" i="1195"/>
  <c r="F33" i="1195"/>
  <c r="E19" i="1195"/>
  <c r="D28" i="1195"/>
  <c r="C28" i="1195"/>
  <c r="B28" i="1195"/>
  <c r="I18" i="1195"/>
  <c r="H32" i="1195"/>
  <c r="G32" i="1195"/>
  <c r="F32" i="1195"/>
  <c r="E18" i="1195"/>
  <c r="D27" i="1195"/>
  <c r="C27" i="1195"/>
  <c r="B27" i="1195"/>
  <c r="I17" i="1195"/>
  <c r="H31" i="1195"/>
  <c r="G31" i="1195"/>
  <c r="F31" i="1195"/>
  <c r="E17" i="1195"/>
  <c r="D26" i="1195"/>
  <c r="C26" i="1195"/>
  <c r="B26" i="1195"/>
  <c r="I16" i="1195"/>
  <c r="H30" i="1195"/>
  <c r="G30" i="1195"/>
  <c r="F30" i="1195"/>
  <c r="E16" i="1195"/>
  <c r="D25" i="1195"/>
  <c r="C25" i="1195"/>
  <c r="B25" i="1195"/>
  <c r="I15" i="1195"/>
  <c r="H29" i="1195"/>
  <c r="G29" i="1195"/>
  <c r="F29" i="1195"/>
  <c r="E15" i="1195"/>
  <c r="D24" i="1195"/>
  <c r="C24" i="1195"/>
  <c r="B24" i="1195"/>
  <c r="I14" i="1195"/>
  <c r="H28" i="1195"/>
  <c r="G28" i="1195"/>
  <c r="F28" i="1195"/>
  <c r="E14" i="1195"/>
  <c r="D23" i="1195"/>
  <c r="C23" i="1195"/>
  <c r="B23" i="1195"/>
  <c r="I13" i="1195"/>
  <c r="H27" i="1195"/>
  <c r="G27" i="1195"/>
  <c r="F27" i="1195"/>
  <c r="E13" i="1195"/>
  <c r="D22" i="1195"/>
  <c r="C22" i="1195"/>
  <c r="B22" i="1195"/>
  <c r="I12" i="1195"/>
  <c r="H26" i="1195"/>
  <c r="G26" i="1195"/>
  <c r="F26" i="1195"/>
  <c r="E12" i="1195"/>
  <c r="D21" i="1195"/>
  <c r="C21" i="1195"/>
  <c r="B21" i="1195"/>
  <c r="I11" i="1195"/>
  <c r="H25" i="1195"/>
  <c r="G25" i="1195"/>
  <c r="F25" i="1195"/>
  <c r="E11" i="1195"/>
  <c r="D20" i="1195"/>
  <c r="C20" i="1195"/>
  <c r="B20" i="1195"/>
  <c r="I10" i="1195"/>
  <c r="H24" i="1195"/>
  <c r="G24" i="1195"/>
  <c r="F24" i="1195"/>
  <c r="E10" i="1195"/>
  <c r="D19" i="1195"/>
  <c r="C19" i="1195"/>
  <c r="B19" i="1195"/>
  <c r="I9" i="1195"/>
  <c r="H23" i="1195"/>
  <c r="G23" i="1195"/>
  <c r="F23" i="1195"/>
  <c r="E9" i="1195"/>
  <c r="D18" i="1195"/>
  <c r="C18" i="1195"/>
  <c r="B18" i="1195"/>
  <c r="I8" i="1195"/>
  <c r="H22" i="1195"/>
  <c r="G22" i="1195"/>
  <c r="F22" i="1195"/>
  <c r="E8" i="1195"/>
  <c r="D17" i="1195"/>
  <c r="C17" i="1195"/>
  <c r="B17" i="1195"/>
  <c r="I7" i="1195"/>
  <c r="H21" i="1195"/>
  <c r="G21" i="1195"/>
  <c r="F21" i="1195"/>
  <c r="E7" i="1195"/>
  <c r="D16" i="1195"/>
  <c r="C16" i="1195"/>
  <c r="B16" i="1195"/>
  <c r="I6" i="1195"/>
  <c r="H20" i="1195"/>
  <c r="G20" i="1195"/>
  <c r="F20" i="1195"/>
  <c r="E6" i="1195"/>
  <c r="D15" i="1195"/>
  <c r="C15" i="1195"/>
  <c r="B15" i="1195"/>
  <c r="I5" i="1195"/>
  <c r="H19" i="1195"/>
  <c r="G19" i="1195"/>
  <c r="F19" i="1195"/>
  <c r="E5" i="1195"/>
  <c r="D14" i="1195"/>
  <c r="C14" i="1195"/>
  <c r="B14" i="1195"/>
  <c r="I4" i="1195"/>
  <c r="H18" i="1195"/>
  <c r="G18" i="1195"/>
  <c r="F18" i="1195"/>
  <c r="E4" i="1195"/>
  <c r="D13" i="1195"/>
  <c r="C13" i="1195"/>
  <c r="B13" i="1195"/>
  <c r="I3" i="1195"/>
  <c r="H17" i="1195"/>
  <c r="G17" i="1195"/>
  <c r="F17" i="1195"/>
  <c r="E3" i="1195"/>
  <c r="D12" i="1195"/>
  <c r="C12" i="1195"/>
  <c r="B12" i="1195"/>
  <c r="I2" i="1195"/>
  <c r="H16" i="1195"/>
  <c r="G16" i="1195"/>
  <c r="F16" i="1195"/>
  <c r="E2" i="1195"/>
  <c r="D11" i="1195"/>
  <c r="C11" i="1195"/>
  <c r="B11" i="1195"/>
  <c r="B17" i="1194"/>
  <c r="C33" i="1194"/>
  <c r="D33" i="1194"/>
  <c r="E49" i="1194"/>
  <c r="F49" i="1194"/>
  <c r="G33" i="1194"/>
  <c r="H19" i="1194"/>
  <c r="I3" i="1194"/>
  <c r="B18" i="1194"/>
  <c r="C34" i="1194"/>
  <c r="D34" i="1194"/>
  <c r="E50" i="1194"/>
  <c r="F50" i="1194"/>
  <c r="G34" i="1194"/>
  <c r="H20" i="1194"/>
  <c r="I4" i="1194"/>
  <c r="B19" i="1194"/>
  <c r="C35" i="1194"/>
  <c r="D35" i="1194"/>
  <c r="E51" i="1194"/>
  <c r="F51" i="1194"/>
  <c r="G35" i="1194"/>
  <c r="H21" i="1194"/>
  <c r="I5" i="1194"/>
  <c r="B20" i="1194"/>
  <c r="C36" i="1194"/>
  <c r="D36" i="1194"/>
  <c r="E2" i="1194"/>
  <c r="F2" i="1194"/>
  <c r="G36" i="1194"/>
  <c r="H22" i="1194"/>
  <c r="I6" i="1194"/>
  <c r="B21" i="1194"/>
  <c r="C37" i="1194"/>
  <c r="D37" i="1194"/>
  <c r="E3" i="1194"/>
  <c r="F3" i="1194"/>
  <c r="G37" i="1194"/>
  <c r="H23" i="1194"/>
  <c r="I7" i="1194"/>
  <c r="B22" i="1194"/>
  <c r="C38" i="1194"/>
  <c r="D38" i="1194"/>
  <c r="E4" i="1194"/>
  <c r="F4" i="1194"/>
  <c r="G38" i="1194"/>
  <c r="H24" i="1194"/>
  <c r="I8" i="1194"/>
  <c r="B23" i="1194"/>
  <c r="C39" i="1194"/>
  <c r="D39" i="1194"/>
  <c r="E5" i="1194"/>
  <c r="F5" i="1194"/>
  <c r="G39" i="1194"/>
  <c r="H25" i="1194"/>
  <c r="I9" i="1194"/>
  <c r="B24" i="1194"/>
  <c r="C40" i="1194"/>
  <c r="D40" i="1194"/>
  <c r="E6" i="1194"/>
  <c r="F6" i="1194"/>
  <c r="G40" i="1194"/>
  <c r="H26" i="1194"/>
  <c r="I10" i="1194"/>
  <c r="B25" i="1194"/>
  <c r="C41" i="1194"/>
  <c r="D41" i="1194"/>
  <c r="E7" i="1194"/>
  <c r="F7" i="1194"/>
  <c r="G41" i="1194"/>
  <c r="H27" i="1194"/>
  <c r="I11" i="1194"/>
  <c r="B26" i="1194"/>
  <c r="C42" i="1194"/>
  <c r="D42" i="1194"/>
  <c r="E8" i="1194"/>
  <c r="F8" i="1194"/>
  <c r="G42" i="1194"/>
  <c r="H28" i="1194"/>
  <c r="I12" i="1194"/>
  <c r="B27" i="1194"/>
  <c r="C43" i="1194"/>
  <c r="D43" i="1194"/>
  <c r="E9" i="1194"/>
  <c r="F9" i="1194"/>
  <c r="G43" i="1194"/>
  <c r="H29" i="1194"/>
  <c r="I13" i="1194"/>
  <c r="B28" i="1194"/>
  <c r="C44" i="1194"/>
  <c r="D44" i="1194"/>
  <c r="E10" i="1194"/>
  <c r="F10" i="1194"/>
  <c r="G44" i="1194"/>
  <c r="H30" i="1194"/>
  <c r="I14" i="1194"/>
  <c r="B29" i="1194"/>
  <c r="C45" i="1194"/>
  <c r="D45" i="1194"/>
  <c r="E11" i="1194"/>
  <c r="F11" i="1194"/>
  <c r="G45" i="1194"/>
  <c r="H31" i="1194"/>
  <c r="I15" i="1194"/>
  <c r="B30" i="1194"/>
  <c r="C46" i="1194"/>
  <c r="D46" i="1194"/>
  <c r="E12" i="1194"/>
  <c r="F12" i="1194"/>
  <c r="G46" i="1194"/>
  <c r="H32" i="1194"/>
  <c r="I16" i="1194"/>
  <c r="B31" i="1194"/>
  <c r="C47" i="1194"/>
  <c r="D47" i="1194"/>
  <c r="E13" i="1194"/>
  <c r="F13" i="1194"/>
  <c r="G47" i="1194"/>
  <c r="H33" i="1194"/>
  <c r="I17" i="1194"/>
  <c r="B32" i="1194"/>
  <c r="C48" i="1194"/>
  <c r="D48" i="1194"/>
  <c r="E14" i="1194"/>
  <c r="F14" i="1194"/>
  <c r="G48" i="1194"/>
  <c r="H34" i="1194"/>
  <c r="I18" i="1194"/>
  <c r="B33" i="1194"/>
  <c r="C49" i="1194"/>
  <c r="D49" i="1194"/>
  <c r="E15" i="1194"/>
  <c r="F15" i="1194"/>
  <c r="G49" i="1194"/>
  <c r="H35" i="1194"/>
  <c r="I19" i="1194"/>
  <c r="B34" i="1194"/>
  <c r="C50" i="1194"/>
  <c r="D50" i="1194"/>
  <c r="E16" i="1194"/>
  <c r="F16" i="1194"/>
  <c r="G50" i="1194"/>
  <c r="H36" i="1194"/>
  <c r="I20" i="1194"/>
  <c r="B35" i="1194"/>
  <c r="C51" i="1194"/>
  <c r="D51" i="1194"/>
  <c r="E17" i="1194"/>
  <c r="F17" i="1194"/>
  <c r="G51" i="1194"/>
  <c r="H37" i="1194"/>
  <c r="I21" i="1194"/>
  <c r="B36" i="1194"/>
  <c r="C2" i="1194"/>
  <c r="D2" i="1194"/>
  <c r="E18" i="1194"/>
  <c r="F18" i="1194"/>
  <c r="G2" i="1194"/>
  <c r="H38" i="1194"/>
  <c r="I22" i="1194"/>
  <c r="B37" i="1194"/>
  <c r="C3" i="1194"/>
  <c r="D3" i="1194"/>
  <c r="E19" i="1194"/>
  <c r="F19" i="1194"/>
  <c r="G3" i="1194"/>
  <c r="H39" i="1194"/>
  <c r="I23" i="1194"/>
  <c r="B38" i="1194"/>
  <c r="C4" i="1194"/>
  <c r="D4" i="1194"/>
  <c r="E20" i="1194"/>
  <c r="F20" i="1194"/>
  <c r="G4" i="1194"/>
  <c r="H40" i="1194"/>
  <c r="I24" i="1194"/>
  <c r="B39" i="1194"/>
  <c r="C5" i="1194"/>
  <c r="D5" i="1194"/>
  <c r="E21" i="1194"/>
  <c r="F21" i="1194"/>
  <c r="G5" i="1194"/>
  <c r="H41" i="1194"/>
  <c r="I25" i="1194"/>
  <c r="B40" i="1194"/>
  <c r="C6" i="1194"/>
  <c r="D6" i="1194"/>
  <c r="E22" i="1194"/>
  <c r="F22" i="1194"/>
  <c r="G6" i="1194"/>
  <c r="H42" i="1194"/>
  <c r="I26" i="1194"/>
  <c r="B41" i="1194"/>
  <c r="C7" i="1194"/>
  <c r="D7" i="1194"/>
  <c r="E23" i="1194"/>
  <c r="F23" i="1194"/>
  <c r="G7" i="1194"/>
  <c r="H43" i="1194"/>
  <c r="I27" i="1194"/>
  <c r="B42" i="1194"/>
  <c r="C8" i="1194"/>
  <c r="D8" i="1194"/>
  <c r="E24" i="1194"/>
  <c r="F24" i="1194"/>
  <c r="G8" i="1194"/>
  <c r="H44" i="1194"/>
  <c r="I28" i="1194"/>
  <c r="B43" i="1194"/>
  <c r="C9" i="1194"/>
  <c r="D9" i="1194"/>
  <c r="E25" i="1194"/>
  <c r="F25" i="1194"/>
  <c r="G9" i="1194"/>
  <c r="H45" i="1194"/>
  <c r="I29" i="1194"/>
  <c r="B44" i="1194"/>
  <c r="C10" i="1194"/>
  <c r="D10" i="1194"/>
  <c r="E26" i="1194"/>
  <c r="F26" i="1194"/>
  <c r="G10" i="1194"/>
  <c r="H46" i="1194"/>
  <c r="I30" i="1194"/>
  <c r="B45" i="1194"/>
  <c r="C11" i="1194"/>
  <c r="D11" i="1194"/>
  <c r="E27" i="1194"/>
  <c r="F27" i="1194"/>
  <c r="G11" i="1194"/>
  <c r="H47" i="1194"/>
  <c r="I31" i="1194"/>
  <c r="B46" i="1194"/>
  <c r="C12" i="1194"/>
  <c r="D12" i="1194"/>
  <c r="E28" i="1194"/>
  <c r="F28" i="1194"/>
  <c r="G12" i="1194"/>
  <c r="H48" i="1194"/>
  <c r="I32" i="1194"/>
  <c r="B47" i="1194"/>
  <c r="C13" i="1194"/>
  <c r="D13" i="1194"/>
  <c r="E29" i="1194"/>
  <c r="F29" i="1194"/>
  <c r="G13" i="1194"/>
  <c r="H49" i="1194"/>
  <c r="I33" i="1194"/>
  <c r="B48" i="1194"/>
  <c r="C14" i="1194"/>
  <c r="D14" i="1194"/>
  <c r="E30" i="1194"/>
  <c r="F30" i="1194"/>
  <c r="G14" i="1194"/>
  <c r="H50" i="1194"/>
  <c r="I34" i="1194"/>
  <c r="B49" i="1194"/>
  <c r="C15" i="1194"/>
  <c r="D15" i="1194"/>
  <c r="E31" i="1194"/>
  <c r="F31" i="1194"/>
  <c r="G15" i="1194"/>
  <c r="H51" i="1194"/>
  <c r="I35" i="1194"/>
  <c r="B50" i="1194"/>
  <c r="C16" i="1194"/>
  <c r="D16" i="1194"/>
  <c r="E32" i="1194"/>
  <c r="F32" i="1194"/>
  <c r="G16" i="1194"/>
  <c r="H2" i="1194"/>
  <c r="I36" i="1194"/>
  <c r="B51" i="1194"/>
  <c r="C17" i="1194"/>
  <c r="D17" i="1194"/>
  <c r="E33" i="1194"/>
  <c r="F33" i="1194"/>
  <c r="G17" i="1194"/>
  <c r="H3" i="1194"/>
  <c r="I37" i="1194"/>
  <c r="B2" i="1194"/>
  <c r="C18" i="1194"/>
  <c r="D18" i="1194"/>
  <c r="E34" i="1194"/>
  <c r="F34" i="1194"/>
  <c r="G18" i="1194"/>
  <c r="H4" i="1194"/>
  <c r="I38" i="1194"/>
  <c r="B3" i="1194"/>
  <c r="C19" i="1194"/>
  <c r="D19" i="1194"/>
  <c r="E35" i="1194"/>
  <c r="F35" i="1194"/>
  <c r="G19" i="1194"/>
  <c r="H5" i="1194"/>
  <c r="I39" i="1194"/>
  <c r="B4" i="1194"/>
  <c r="C20" i="1194"/>
  <c r="D20" i="1194"/>
  <c r="E36" i="1194"/>
  <c r="F36" i="1194"/>
  <c r="G20" i="1194"/>
  <c r="H6" i="1194"/>
  <c r="I40" i="1194"/>
  <c r="B5" i="1194"/>
  <c r="C21" i="1194"/>
  <c r="D21" i="1194"/>
  <c r="E37" i="1194"/>
  <c r="F37" i="1194"/>
  <c r="G21" i="1194"/>
  <c r="H7" i="1194"/>
  <c r="I41" i="1194"/>
  <c r="B6" i="1194"/>
  <c r="C22" i="1194"/>
  <c r="D22" i="1194"/>
  <c r="E38" i="1194"/>
  <c r="F38" i="1194"/>
  <c r="G22" i="1194"/>
  <c r="H8" i="1194"/>
  <c r="I42" i="1194"/>
  <c r="B7" i="1194"/>
  <c r="C23" i="1194"/>
  <c r="D23" i="1194"/>
  <c r="E39" i="1194"/>
  <c r="F39" i="1194"/>
  <c r="G23" i="1194"/>
  <c r="H9" i="1194"/>
  <c r="I43" i="1194"/>
  <c r="B8" i="1194"/>
  <c r="C24" i="1194"/>
  <c r="D24" i="1194"/>
  <c r="E40" i="1194"/>
  <c r="F40" i="1194"/>
  <c r="G24" i="1194"/>
  <c r="H10" i="1194"/>
  <c r="I44" i="1194"/>
  <c r="B9" i="1194"/>
  <c r="C25" i="1194"/>
  <c r="D25" i="1194"/>
  <c r="E41" i="1194"/>
  <c r="F41" i="1194"/>
  <c r="G25" i="1194"/>
  <c r="H11" i="1194"/>
  <c r="I45" i="1194"/>
  <c r="B10" i="1194"/>
  <c r="C26" i="1194"/>
  <c r="D26" i="1194"/>
  <c r="E42" i="1194"/>
  <c r="F42" i="1194"/>
  <c r="G26" i="1194"/>
  <c r="H12" i="1194"/>
  <c r="I46" i="1194"/>
  <c r="B11" i="1194"/>
  <c r="C27" i="1194"/>
  <c r="D27" i="1194"/>
  <c r="E43" i="1194"/>
  <c r="F43" i="1194"/>
  <c r="G27" i="1194"/>
  <c r="H13" i="1194"/>
  <c r="I47" i="1194"/>
  <c r="B12" i="1194"/>
  <c r="C28" i="1194"/>
  <c r="D28" i="1194"/>
  <c r="E44" i="1194"/>
  <c r="F44" i="1194"/>
  <c r="G28" i="1194"/>
  <c r="H14" i="1194"/>
  <c r="I48" i="1194"/>
  <c r="B13" i="1194"/>
  <c r="C29" i="1194"/>
  <c r="D29" i="1194"/>
  <c r="E45" i="1194"/>
  <c r="F45" i="1194"/>
  <c r="G29" i="1194"/>
  <c r="H15" i="1194"/>
  <c r="I49" i="1194"/>
  <c r="B14" i="1194"/>
  <c r="C30" i="1194"/>
  <c r="D30" i="1194"/>
  <c r="E46" i="1194"/>
  <c r="F46" i="1194"/>
  <c r="G30" i="1194"/>
  <c r="H16" i="1194"/>
  <c r="I50" i="1194"/>
  <c r="B15" i="1194"/>
  <c r="C31" i="1194"/>
  <c r="D31" i="1194"/>
  <c r="E47" i="1194"/>
  <c r="F47" i="1194"/>
  <c r="G31" i="1194"/>
  <c r="H17" i="1194"/>
  <c r="I51" i="1194"/>
  <c r="B16" i="1194"/>
  <c r="C32" i="1194"/>
  <c r="D32" i="1194"/>
  <c r="E48" i="1194"/>
  <c r="F48" i="1194"/>
  <c r="G32" i="1194"/>
  <c r="H18" i="1194"/>
  <c r="I2" i="1194"/>
  <c r="K14" i="1193" l="1"/>
  <c r="J14" i="1193"/>
  <c r="I14" i="1193"/>
  <c r="H28" i="1193"/>
  <c r="G28" i="1193"/>
  <c r="F16" i="1193"/>
  <c r="E16" i="1193"/>
  <c r="D51" i="1193"/>
  <c r="C29" i="1193"/>
  <c r="B29" i="1193"/>
  <c r="K13" i="1193"/>
  <c r="J13" i="1193"/>
  <c r="I13" i="1193"/>
  <c r="H27" i="1193"/>
  <c r="G27" i="1193"/>
  <c r="F15" i="1193"/>
  <c r="E15" i="1193"/>
  <c r="D50" i="1193"/>
  <c r="C28" i="1193"/>
  <c r="B28" i="1193"/>
  <c r="K12" i="1193"/>
  <c r="J12" i="1193"/>
  <c r="I12" i="1193"/>
  <c r="H26" i="1193"/>
  <c r="G26" i="1193"/>
  <c r="F14" i="1193"/>
  <c r="E14" i="1193"/>
  <c r="D49" i="1193"/>
  <c r="C27" i="1193"/>
  <c r="B27" i="1193"/>
  <c r="K11" i="1193"/>
  <c r="J11" i="1193"/>
  <c r="I11" i="1193"/>
  <c r="H25" i="1193"/>
  <c r="G25" i="1193"/>
  <c r="F13" i="1193"/>
  <c r="E13" i="1193"/>
  <c r="D48" i="1193"/>
  <c r="C26" i="1193"/>
  <c r="B26" i="1193"/>
  <c r="K10" i="1193"/>
  <c r="J10" i="1193"/>
  <c r="I10" i="1193"/>
  <c r="H24" i="1193"/>
  <c r="G24" i="1193"/>
  <c r="F12" i="1193"/>
  <c r="E12" i="1193"/>
  <c r="D47" i="1193"/>
  <c r="C25" i="1193"/>
  <c r="B25" i="1193"/>
  <c r="K9" i="1193"/>
  <c r="J9" i="1193"/>
  <c r="I9" i="1193"/>
  <c r="H23" i="1193"/>
  <c r="G23" i="1193"/>
  <c r="F11" i="1193"/>
  <c r="E11" i="1193"/>
  <c r="D46" i="1193"/>
  <c r="C24" i="1193"/>
  <c r="B24" i="1193"/>
  <c r="K8" i="1193"/>
  <c r="J8" i="1193"/>
  <c r="I8" i="1193"/>
  <c r="H22" i="1193"/>
  <c r="G22" i="1193"/>
  <c r="F10" i="1193"/>
  <c r="E10" i="1193"/>
  <c r="D45" i="1193"/>
  <c r="C23" i="1193"/>
  <c r="B23" i="1193"/>
  <c r="K7" i="1193"/>
  <c r="J7" i="1193"/>
  <c r="I7" i="1193"/>
  <c r="H21" i="1193"/>
  <c r="G21" i="1193"/>
  <c r="F9" i="1193"/>
  <c r="E9" i="1193"/>
  <c r="D44" i="1193"/>
  <c r="C22" i="1193"/>
  <c r="B22" i="1193"/>
  <c r="K6" i="1193"/>
  <c r="J6" i="1193"/>
  <c r="I6" i="1193"/>
  <c r="H20" i="1193"/>
  <c r="G20" i="1193"/>
  <c r="F8" i="1193"/>
  <c r="E8" i="1193"/>
  <c r="D43" i="1193"/>
  <c r="C21" i="1193"/>
  <c r="B21" i="1193"/>
  <c r="K5" i="1193"/>
  <c r="J5" i="1193"/>
  <c r="I5" i="1193"/>
  <c r="H19" i="1193"/>
  <c r="G19" i="1193"/>
  <c r="F7" i="1193"/>
  <c r="E7" i="1193"/>
  <c r="D42" i="1193"/>
  <c r="C20" i="1193"/>
  <c r="B20" i="1193"/>
  <c r="K4" i="1193"/>
  <c r="J4" i="1193"/>
  <c r="I4" i="1193"/>
  <c r="H18" i="1193"/>
  <c r="G18" i="1193"/>
  <c r="F6" i="1193"/>
  <c r="E6" i="1193"/>
  <c r="D41" i="1193"/>
  <c r="C19" i="1193"/>
  <c r="B19" i="1193"/>
  <c r="K3" i="1193"/>
  <c r="J3" i="1193"/>
  <c r="I3" i="1193"/>
  <c r="H17" i="1193"/>
  <c r="G17" i="1193"/>
  <c r="F5" i="1193"/>
  <c r="E5" i="1193"/>
  <c r="D40" i="1193"/>
  <c r="C18" i="1193"/>
  <c r="B18" i="1193"/>
  <c r="K51" i="1193"/>
  <c r="J51" i="1193"/>
  <c r="I51" i="1193"/>
  <c r="H16" i="1193"/>
  <c r="G16" i="1193"/>
  <c r="F4" i="1193"/>
  <c r="E4" i="1193"/>
  <c r="D39" i="1193"/>
  <c r="C17" i="1193"/>
  <c r="B17" i="1193"/>
  <c r="K50" i="1193"/>
  <c r="J50" i="1193"/>
  <c r="I50" i="1193"/>
  <c r="H15" i="1193"/>
  <c r="G15" i="1193"/>
  <c r="F3" i="1193"/>
  <c r="E3" i="1193"/>
  <c r="D38" i="1193"/>
  <c r="C16" i="1193"/>
  <c r="B16" i="1193"/>
  <c r="K49" i="1193"/>
  <c r="J49" i="1193"/>
  <c r="I49" i="1193"/>
  <c r="H14" i="1193"/>
  <c r="G14" i="1193"/>
  <c r="F51" i="1193"/>
  <c r="E51" i="1193"/>
  <c r="D37" i="1193"/>
  <c r="C15" i="1193"/>
  <c r="B15" i="1193"/>
  <c r="K48" i="1193"/>
  <c r="J48" i="1193"/>
  <c r="I48" i="1193"/>
  <c r="H13" i="1193"/>
  <c r="G13" i="1193"/>
  <c r="F50" i="1193"/>
  <c r="E50" i="1193"/>
  <c r="D36" i="1193"/>
  <c r="C14" i="1193"/>
  <c r="B14" i="1193"/>
  <c r="K47" i="1193"/>
  <c r="J47" i="1193"/>
  <c r="I47" i="1193"/>
  <c r="H12" i="1193"/>
  <c r="G12" i="1193"/>
  <c r="F49" i="1193"/>
  <c r="E49" i="1193"/>
  <c r="D35" i="1193"/>
  <c r="C13" i="1193"/>
  <c r="B13" i="1193"/>
  <c r="K46" i="1193"/>
  <c r="J46" i="1193"/>
  <c r="I46" i="1193"/>
  <c r="H11" i="1193"/>
  <c r="G11" i="1193"/>
  <c r="F48" i="1193"/>
  <c r="E48" i="1193"/>
  <c r="D34" i="1193"/>
  <c r="C12" i="1193"/>
  <c r="B12" i="1193"/>
  <c r="K45" i="1193"/>
  <c r="J45" i="1193"/>
  <c r="I45" i="1193"/>
  <c r="H10" i="1193"/>
  <c r="G10" i="1193"/>
  <c r="F47" i="1193"/>
  <c r="E47" i="1193"/>
  <c r="D33" i="1193"/>
  <c r="C11" i="1193"/>
  <c r="B11" i="1193"/>
  <c r="K44" i="1193"/>
  <c r="J44" i="1193"/>
  <c r="I44" i="1193"/>
  <c r="H9" i="1193"/>
  <c r="G9" i="1193"/>
  <c r="F46" i="1193"/>
  <c r="E46" i="1193"/>
  <c r="D32" i="1193"/>
  <c r="C10" i="1193"/>
  <c r="B10" i="1193"/>
  <c r="K43" i="1193"/>
  <c r="J43" i="1193"/>
  <c r="I43" i="1193"/>
  <c r="H8" i="1193"/>
  <c r="G8" i="1193"/>
  <c r="F45" i="1193"/>
  <c r="E45" i="1193"/>
  <c r="D31" i="1193"/>
  <c r="C9" i="1193"/>
  <c r="B9" i="1193"/>
  <c r="K42" i="1193"/>
  <c r="J42" i="1193"/>
  <c r="I42" i="1193"/>
  <c r="H7" i="1193"/>
  <c r="G7" i="1193"/>
  <c r="F44" i="1193"/>
  <c r="E44" i="1193"/>
  <c r="D30" i="1193"/>
  <c r="C8" i="1193"/>
  <c r="B8" i="1193"/>
  <c r="K41" i="1193"/>
  <c r="J41" i="1193"/>
  <c r="I41" i="1193"/>
  <c r="H6" i="1193"/>
  <c r="G6" i="1193"/>
  <c r="F43" i="1193"/>
  <c r="E43" i="1193"/>
  <c r="D29" i="1193"/>
  <c r="C7" i="1193"/>
  <c r="B7" i="1193"/>
  <c r="K40" i="1193"/>
  <c r="J40" i="1193"/>
  <c r="I40" i="1193"/>
  <c r="H5" i="1193"/>
  <c r="G5" i="1193"/>
  <c r="F42" i="1193"/>
  <c r="E42" i="1193"/>
  <c r="D28" i="1193"/>
  <c r="C6" i="1193"/>
  <c r="B6" i="1193"/>
  <c r="K39" i="1193"/>
  <c r="J39" i="1193"/>
  <c r="I39" i="1193"/>
  <c r="H4" i="1193"/>
  <c r="G4" i="1193"/>
  <c r="F41" i="1193"/>
  <c r="E41" i="1193"/>
  <c r="D27" i="1193"/>
  <c r="C5" i="1193"/>
  <c r="B5" i="1193"/>
  <c r="K38" i="1193"/>
  <c r="J38" i="1193"/>
  <c r="I38" i="1193"/>
  <c r="H3" i="1193"/>
  <c r="G3" i="1193"/>
  <c r="F40" i="1193"/>
  <c r="E40" i="1193"/>
  <c r="D26" i="1193"/>
  <c r="C4" i="1193"/>
  <c r="B4" i="1193"/>
  <c r="K37" i="1193"/>
  <c r="J37" i="1193"/>
  <c r="I37" i="1193"/>
  <c r="H51" i="1193"/>
  <c r="G51" i="1193"/>
  <c r="F39" i="1193"/>
  <c r="E39" i="1193"/>
  <c r="D25" i="1193"/>
  <c r="C3" i="1193"/>
  <c r="B3" i="1193"/>
  <c r="K36" i="1193"/>
  <c r="J36" i="1193"/>
  <c r="I36" i="1193"/>
  <c r="H50" i="1193"/>
  <c r="G50" i="1193"/>
  <c r="F38" i="1193"/>
  <c r="E38" i="1193"/>
  <c r="D24" i="1193"/>
  <c r="C2" i="1193"/>
  <c r="B2" i="1193"/>
  <c r="K35" i="1193"/>
  <c r="J35" i="1193"/>
  <c r="I35" i="1193"/>
  <c r="H49" i="1193"/>
  <c r="G49" i="1193"/>
  <c r="F37" i="1193"/>
  <c r="E37" i="1193"/>
  <c r="D23" i="1193"/>
  <c r="C51" i="1193"/>
  <c r="B51" i="1193"/>
  <c r="K34" i="1193"/>
  <c r="J34" i="1193"/>
  <c r="I34" i="1193"/>
  <c r="H48" i="1193"/>
  <c r="G48" i="1193"/>
  <c r="F36" i="1193"/>
  <c r="E36" i="1193"/>
  <c r="D22" i="1193"/>
  <c r="C50" i="1193"/>
  <c r="B50" i="1193"/>
  <c r="K33" i="1193"/>
  <c r="J33" i="1193"/>
  <c r="I33" i="1193"/>
  <c r="H47" i="1193"/>
  <c r="G47" i="1193"/>
  <c r="F35" i="1193"/>
  <c r="E35" i="1193"/>
  <c r="D21" i="1193"/>
  <c r="C49" i="1193"/>
  <c r="B49" i="1193"/>
  <c r="K32" i="1193"/>
  <c r="J32" i="1193"/>
  <c r="I32" i="1193"/>
  <c r="H46" i="1193"/>
  <c r="G46" i="1193"/>
  <c r="F34" i="1193"/>
  <c r="E34" i="1193"/>
  <c r="D20" i="1193"/>
  <c r="C48" i="1193"/>
  <c r="B48" i="1193"/>
  <c r="K31" i="1193"/>
  <c r="J31" i="1193"/>
  <c r="I31" i="1193"/>
  <c r="H45" i="1193"/>
  <c r="G45" i="1193"/>
  <c r="F33" i="1193"/>
  <c r="E33" i="1193"/>
  <c r="D19" i="1193"/>
  <c r="C47" i="1193"/>
  <c r="B47" i="1193"/>
  <c r="K30" i="1193"/>
  <c r="J30" i="1193"/>
  <c r="I30" i="1193"/>
  <c r="H44" i="1193"/>
  <c r="G44" i="1193"/>
  <c r="F32" i="1193"/>
  <c r="E32" i="1193"/>
  <c r="D18" i="1193"/>
  <c r="C46" i="1193"/>
  <c r="B46" i="1193"/>
  <c r="K29" i="1193"/>
  <c r="J29" i="1193"/>
  <c r="I29" i="1193"/>
  <c r="H43" i="1193"/>
  <c r="G43" i="1193"/>
  <c r="F31" i="1193"/>
  <c r="E31" i="1193"/>
  <c r="D17" i="1193"/>
  <c r="C45" i="1193"/>
  <c r="B45" i="1193"/>
  <c r="K28" i="1193"/>
  <c r="J28" i="1193"/>
  <c r="I28" i="1193"/>
  <c r="H42" i="1193"/>
  <c r="G42" i="1193"/>
  <c r="F30" i="1193"/>
  <c r="E30" i="1193"/>
  <c r="D16" i="1193"/>
  <c r="C44" i="1193"/>
  <c r="B44" i="1193"/>
  <c r="K27" i="1193"/>
  <c r="J27" i="1193"/>
  <c r="I27" i="1193"/>
  <c r="H41" i="1193"/>
  <c r="G41" i="1193"/>
  <c r="F29" i="1193"/>
  <c r="E29" i="1193"/>
  <c r="D15" i="1193"/>
  <c r="C43" i="1193"/>
  <c r="B43" i="1193"/>
  <c r="K26" i="1193"/>
  <c r="J26" i="1193"/>
  <c r="I26" i="1193"/>
  <c r="H40" i="1193"/>
  <c r="G40" i="1193"/>
  <c r="F28" i="1193"/>
  <c r="E28" i="1193"/>
  <c r="D14" i="1193"/>
  <c r="C42" i="1193"/>
  <c r="B42" i="1193"/>
  <c r="K25" i="1193"/>
  <c r="J25" i="1193"/>
  <c r="I25" i="1193"/>
  <c r="H39" i="1193"/>
  <c r="G39" i="1193"/>
  <c r="F27" i="1193"/>
  <c r="E27" i="1193"/>
  <c r="D13" i="1193"/>
  <c r="C41" i="1193"/>
  <c r="B41" i="1193"/>
  <c r="K24" i="1193"/>
  <c r="J24" i="1193"/>
  <c r="I24" i="1193"/>
  <c r="H38" i="1193"/>
  <c r="G38" i="1193"/>
  <c r="F26" i="1193"/>
  <c r="E26" i="1193"/>
  <c r="D12" i="1193"/>
  <c r="C40" i="1193"/>
  <c r="B40" i="1193"/>
  <c r="K23" i="1193"/>
  <c r="J23" i="1193"/>
  <c r="I23" i="1193"/>
  <c r="H37" i="1193"/>
  <c r="G37" i="1193"/>
  <c r="F25" i="1193"/>
  <c r="E25" i="1193"/>
  <c r="D11" i="1193"/>
  <c r="C39" i="1193"/>
  <c r="B39" i="1193"/>
  <c r="K22" i="1193"/>
  <c r="J22" i="1193"/>
  <c r="I22" i="1193"/>
  <c r="H36" i="1193"/>
  <c r="G36" i="1193"/>
  <c r="F24" i="1193"/>
  <c r="E24" i="1193"/>
  <c r="D10" i="1193"/>
  <c r="C38" i="1193"/>
  <c r="B38" i="1193"/>
  <c r="K21" i="1193"/>
  <c r="J21" i="1193"/>
  <c r="I21" i="1193"/>
  <c r="H35" i="1193"/>
  <c r="G35" i="1193"/>
  <c r="F23" i="1193"/>
  <c r="E23" i="1193"/>
  <c r="D9" i="1193"/>
  <c r="C37" i="1193"/>
  <c r="B37" i="1193"/>
  <c r="K20" i="1193"/>
  <c r="J20" i="1193"/>
  <c r="I20" i="1193"/>
  <c r="H34" i="1193"/>
  <c r="G34" i="1193"/>
  <c r="F22" i="1193"/>
  <c r="E22" i="1193"/>
  <c r="D8" i="1193"/>
  <c r="C36" i="1193"/>
  <c r="B36" i="1193"/>
  <c r="K19" i="1193"/>
  <c r="J19" i="1193"/>
  <c r="I19" i="1193"/>
  <c r="H33" i="1193"/>
  <c r="G33" i="1193"/>
  <c r="F21" i="1193"/>
  <c r="E21" i="1193"/>
  <c r="D7" i="1193"/>
  <c r="C35" i="1193"/>
  <c r="B35" i="1193"/>
  <c r="K18" i="1193"/>
  <c r="J18" i="1193"/>
  <c r="I18" i="1193"/>
  <c r="H32" i="1193"/>
  <c r="G32" i="1193"/>
  <c r="F20" i="1193"/>
  <c r="E20" i="1193"/>
  <c r="D6" i="1193"/>
  <c r="C34" i="1193"/>
  <c r="B34" i="1193"/>
  <c r="K17" i="1193"/>
  <c r="J17" i="1193"/>
  <c r="I17" i="1193"/>
  <c r="H31" i="1193"/>
  <c r="G31" i="1193"/>
  <c r="F19" i="1193"/>
  <c r="E19" i="1193"/>
  <c r="D5" i="1193"/>
  <c r="C33" i="1193"/>
  <c r="B33" i="1193"/>
  <c r="K16" i="1193"/>
  <c r="J16" i="1193"/>
  <c r="I16" i="1193"/>
  <c r="H30" i="1193"/>
  <c r="G30" i="1193"/>
  <c r="F18" i="1193"/>
  <c r="E18" i="1193"/>
  <c r="D4" i="1193"/>
  <c r="C32" i="1193"/>
  <c r="B32" i="1193"/>
  <c r="K15" i="1193"/>
  <c r="J15" i="1193"/>
  <c r="I15" i="1193"/>
  <c r="H29" i="1193"/>
  <c r="G29" i="1193"/>
  <c r="F17" i="1193"/>
  <c r="E17" i="1193"/>
  <c r="D3" i="1193"/>
  <c r="C31" i="1193"/>
  <c r="B31" i="1193"/>
  <c r="K2" i="1193"/>
  <c r="J2" i="1193"/>
  <c r="I2" i="1193"/>
  <c r="H2" i="1193"/>
  <c r="G2" i="1193"/>
  <c r="F2" i="1193"/>
  <c r="E2" i="1193"/>
  <c r="D2" i="1193"/>
  <c r="C30" i="1193"/>
  <c r="B30" i="1193"/>
  <c r="K51" i="1192"/>
  <c r="J51" i="1192"/>
  <c r="I14" i="1192"/>
  <c r="H14" i="1192"/>
  <c r="G28" i="1192"/>
  <c r="F28" i="1192"/>
  <c r="E15" i="1192"/>
  <c r="D15" i="1192"/>
  <c r="C15" i="1192"/>
  <c r="B51" i="1192"/>
  <c r="K50" i="1192"/>
  <c r="J50" i="1192"/>
  <c r="I13" i="1192"/>
  <c r="H13" i="1192"/>
  <c r="G27" i="1192"/>
  <c r="F27" i="1192"/>
  <c r="E14" i="1192"/>
  <c r="D14" i="1192"/>
  <c r="C14" i="1192"/>
  <c r="B50" i="1192"/>
  <c r="K49" i="1192"/>
  <c r="J49" i="1192"/>
  <c r="I12" i="1192"/>
  <c r="H12" i="1192"/>
  <c r="G26" i="1192"/>
  <c r="F26" i="1192"/>
  <c r="E13" i="1192"/>
  <c r="D13" i="1192"/>
  <c r="C13" i="1192"/>
  <c r="B49" i="1192"/>
  <c r="K48" i="1192"/>
  <c r="J48" i="1192"/>
  <c r="I11" i="1192"/>
  <c r="H11" i="1192"/>
  <c r="G25" i="1192"/>
  <c r="F25" i="1192"/>
  <c r="E12" i="1192"/>
  <c r="D12" i="1192"/>
  <c r="C12" i="1192"/>
  <c r="B48" i="1192"/>
  <c r="K47" i="1192"/>
  <c r="J47" i="1192"/>
  <c r="I10" i="1192"/>
  <c r="H10" i="1192"/>
  <c r="G24" i="1192"/>
  <c r="F24" i="1192"/>
  <c r="E11" i="1192"/>
  <c r="D11" i="1192"/>
  <c r="C11" i="1192"/>
  <c r="B47" i="1192"/>
  <c r="K46" i="1192"/>
  <c r="J46" i="1192"/>
  <c r="I9" i="1192"/>
  <c r="H9" i="1192"/>
  <c r="G23" i="1192"/>
  <c r="F23" i="1192"/>
  <c r="E10" i="1192"/>
  <c r="D10" i="1192"/>
  <c r="C10" i="1192"/>
  <c r="B46" i="1192"/>
  <c r="K45" i="1192"/>
  <c r="J45" i="1192"/>
  <c r="I8" i="1192"/>
  <c r="H8" i="1192"/>
  <c r="G22" i="1192"/>
  <c r="F22" i="1192"/>
  <c r="E9" i="1192"/>
  <c r="D9" i="1192"/>
  <c r="C9" i="1192"/>
  <c r="B45" i="1192"/>
  <c r="K44" i="1192"/>
  <c r="J44" i="1192"/>
  <c r="I7" i="1192"/>
  <c r="H7" i="1192"/>
  <c r="G21" i="1192"/>
  <c r="F21" i="1192"/>
  <c r="E8" i="1192"/>
  <c r="D8" i="1192"/>
  <c r="C8" i="1192"/>
  <c r="B44" i="1192"/>
  <c r="K43" i="1192"/>
  <c r="J43" i="1192"/>
  <c r="I6" i="1192"/>
  <c r="H6" i="1192"/>
  <c r="G20" i="1192"/>
  <c r="F20" i="1192"/>
  <c r="E7" i="1192"/>
  <c r="D7" i="1192"/>
  <c r="C7" i="1192"/>
  <c r="B43" i="1192"/>
  <c r="K42" i="1192"/>
  <c r="J42" i="1192"/>
  <c r="I5" i="1192"/>
  <c r="H5" i="1192"/>
  <c r="G19" i="1192"/>
  <c r="F19" i="1192"/>
  <c r="E6" i="1192"/>
  <c r="D6" i="1192"/>
  <c r="C6" i="1192"/>
  <c r="B42" i="1192"/>
  <c r="K41" i="1192"/>
  <c r="J41" i="1192"/>
  <c r="I4" i="1192"/>
  <c r="H4" i="1192"/>
  <c r="G18" i="1192"/>
  <c r="F18" i="1192"/>
  <c r="E5" i="1192"/>
  <c r="D5" i="1192"/>
  <c r="C5" i="1192"/>
  <c r="B41" i="1192"/>
  <c r="K40" i="1192"/>
  <c r="J40" i="1192"/>
  <c r="I3" i="1192"/>
  <c r="H3" i="1192"/>
  <c r="G17" i="1192"/>
  <c r="F17" i="1192"/>
  <c r="E4" i="1192"/>
  <c r="D4" i="1192"/>
  <c r="C4" i="1192"/>
  <c r="B40" i="1192"/>
  <c r="K39" i="1192"/>
  <c r="J39" i="1192"/>
  <c r="I2" i="1192"/>
  <c r="H2" i="1192"/>
  <c r="G16" i="1192"/>
  <c r="F16" i="1192"/>
  <c r="E3" i="1192"/>
  <c r="D3" i="1192"/>
  <c r="C3" i="1192"/>
  <c r="B39" i="1192"/>
  <c r="K38" i="1192"/>
  <c r="J38" i="1192"/>
  <c r="I51" i="1192"/>
  <c r="H51" i="1192"/>
  <c r="G15" i="1192"/>
  <c r="F15" i="1192"/>
  <c r="E2" i="1192"/>
  <c r="D2" i="1192"/>
  <c r="C2" i="1192"/>
  <c r="B38" i="1192"/>
  <c r="K37" i="1192"/>
  <c r="J37" i="1192"/>
  <c r="I50" i="1192"/>
  <c r="H50" i="1192"/>
  <c r="G14" i="1192"/>
  <c r="F14" i="1192"/>
  <c r="E51" i="1192"/>
  <c r="D51" i="1192"/>
  <c r="C51" i="1192"/>
  <c r="B37" i="1192"/>
  <c r="K36" i="1192"/>
  <c r="J36" i="1192"/>
  <c r="I49" i="1192"/>
  <c r="H49" i="1192"/>
  <c r="G13" i="1192"/>
  <c r="F13" i="1192"/>
  <c r="E50" i="1192"/>
  <c r="D50" i="1192"/>
  <c r="C50" i="1192"/>
  <c r="B36" i="1192"/>
  <c r="K35" i="1192"/>
  <c r="J35" i="1192"/>
  <c r="I48" i="1192"/>
  <c r="H48" i="1192"/>
  <c r="G12" i="1192"/>
  <c r="F12" i="1192"/>
  <c r="E49" i="1192"/>
  <c r="D49" i="1192"/>
  <c r="C49" i="1192"/>
  <c r="B35" i="1192"/>
  <c r="K34" i="1192"/>
  <c r="J34" i="1192"/>
  <c r="I47" i="1192"/>
  <c r="H47" i="1192"/>
  <c r="G11" i="1192"/>
  <c r="F11" i="1192"/>
  <c r="E48" i="1192"/>
  <c r="D48" i="1192"/>
  <c r="C48" i="1192"/>
  <c r="B34" i="1192"/>
  <c r="K33" i="1192"/>
  <c r="J33" i="1192"/>
  <c r="I46" i="1192"/>
  <c r="H46" i="1192"/>
  <c r="G10" i="1192"/>
  <c r="F10" i="1192"/>
  <c r="E47" i="1192"/>
  <c r="D47" i="1192"/>
  <c r="C47" i="1192"/>
  <c r="B33" i="1192"/>
  <c r="K32" i="1192"/>
  <c r="J32" i="1192"/>
  <c r="I45" i="1192"/>
  <c r="H45" i="1192"/>
  <c r="G9" i="1192"/>
  <c r="F9" i="1192"/>
  <c r="E46" i="1192"/>
  <c r="D46" i="1192"/>
  <c r="C46" i="1192"/>
  <c r="B32" i="1192"/>
  <c r="K31" i="1192"/>
  <c r="J31" i="1192"/>
  <c r="I44" i="1192"/>
  <c r="H44" i="1192"/>
  <c r="G8" i="1192"/>
  <c r="F8" i="1192"/>
  <c r="E45" i="1192"/>
  <c r="D45" i="1192"/>
  <c r="C45" i="1192"/>
  <c r="B31" i="1192"/>
  <c r="K30" i="1192"/>
  <c r="J30" i="1192"/>
  <c r="I43" i="1192"/>
  <c r="H43" i="1192"/>
  <c r="G7" i="1192"/>
  <c r="F7" i="1192"/>
  <c r="E44" i="1192"/>
  <c r="D44" i="1192"/>
  <c r="C44" i="1192"/>
  <c r="B30" i="1192"/>
  <c r="K29" i="1192"/>
  <c r="J29" i="1192"/>
  <c r="I42" i="1192"/>
  <c r="H42" i="1192"/>
  <c r="G6" i="1192"/>
  <c r="F6" i="1192"/>
  <c r="E43" i="1192"/>
  <c r="D43" i="1192"/>
  <c r="C43" i="1192"/>
  <c r="B29" i="1192"/>
  <c r="K28" i="1192"/>
  <c r="J28" i="1192"/>
  <c r="I41" i="1192"/>
  <c r="H41" i="1192"/>
  <c r="G5" i="1192"/>
  <c r="F5" i="1192"/>
  <c r="E42" i="1192"/>
  <c r="D42" i="1192"/>
  <c r="C42" i="1192"/>
  <c r="B28" i="1192"/>
  <c r="K27" i="1192"/>
  <c r="J27" i="1192"/>
  <c r="I40" i="1192"/>
  <c r="H40" i="1192"/>
  <c r="G4" i="1192"/>
  <c r="F4" i="1192"/>
  <c r="E41" i="1192"/>
  <c r="D41" i="1192"/>
  <c r="C41" i="1192"/>
  <c r="B27" i="1192"/>
  <c r="K26" i="1192"/>
  <c r="J26" i="1192"/>
  <c r="I39" i="1192"/>
  <c r="H39" i="1192"/>
  <c r="G3" i="1192"/>
  <c r="F3" i="1192"/>
  <c r="E40" i="1192"/>
  <c r="D40" i="1192"/>
  <c r="C40" i="1192"/>
  <c r="B26" i="1192"/>
  <c r="K25" i="1192"/>
  <c r="J25" i="1192"/>
  <c r="I38" i="1192"/>
  <c r="H38" i="1192"/>
  <c r="G2" i="1192"/>
  <c r="F2" i="1192"/>
  <c r="E39" i="1192"/>
  <c r="D39" i="1192"/>
  <c r="C39" i="1192"/>
  <c r="B25" i="1192"/>
  <c r="K24" i="1192"/>
  <c r="J24" i="1192"/>
  <c r="I37" i="1192"/>
  <c r="H37" i="1192"/>
  <c r="G51" i="1192"/>
  <c r="F51" i="1192"/>
  <c r="E38" i="1192"/>
  <c r="D38" i="1192"/>
  <c r="C38" i="1192"/>
  <c r="B24" i="1192"/>
  <c r="K23" i="1192"/>
  <c r="J23" i="1192"/>
  <c r="I36" i="1192"/>
  <c r="H36" i="1192"/>
  <c r="G50" i="1192"/>
  <c r="F50" i="1192"/>
  <c r="E37" i="1192"/>
  <c r="D37" i="1192"/>
  <c r="C37" i="1192"/>
  <c r="B23" i="1192"/>
  <c r="K22" i="1192"/>
  <c r="J22" i="1192"/>
  <c r="I35" i="1192"/>
  <c r="H35" i="1192"/>
  <c r="G49" i="1192"/>
  <c r="F49" i="1192"/>
  <c r="E36" i="1192"/>
  <c r="D36" i="1192"/>
  <c r="C36" i="1192"/>
  <c r="B22" i="1192"/>
  <c r="K21" i="1192"/>
  <c r="J21" i="1192"/>
  <c r="I34" i="1192"/>
  <c r="H34" i="1192"/>
  <c r="G48" i="1192"/>
  <c r="F48" i="1192"/>
  <c r="E35" i="1192"/>
  <c r="D35" i="1192"/>
  <c r="C35" i="1192"/>
  <c r="B21" i="1192"/>
  <c r="K20" i="1192"/>
  <c r="J20" i="1192"/>
  <c r="I33" i="1192"/>
  <c r="H33" i="1192"/>
  <c r="G47" i="1192"/>
  <c r="F47" i="1192"/>
  <c r="E34" i="1192"/>
  <c r="D34" i="1192"/>
  <c r="C34" i="1192"/>
  <c r="B20" i="1192"/>
  <c r="K19" i="1192"/>
  <c r="J19" i="1192"/>
  <c r="I32" i="1192"/>
  <c r="H32" i="1192"/>
  <c r="G46" i="1192"/>
  <c r="F46" i="1192"/>
  <c r="E33" i="1192"/>
  <c r="D33" i="1192"/>
  <c r="C33" i="1192"/>
  <c r="B19" i="1192"/>
  <c r="K18" i="1192"/>
  <c r="J18" i="1192"/>
  <c r="I31" i="1192"/>
  <c r="H31" i="1192"/>
  <c r="G45" i="1192"/>
  <c r="F45" i="1192"/>
  <c r="E32" i="1192"/>
  <c r="D32" i="1192"/>
  <c r="C32" i="1192"/>
  <c r="B18" i="1192"/>
  <c r="K17" i="1192"/>
  <c r="J17" i="1192"/>
  <c r="I30" i="1192"/>
  <c r="H30" i="1192"/>
  <c r="G44" i="1192"/>
  <c r="F44" i="1192"/>
  <c r="E31" i="1192"/>
  <c r="D31" i="1192"/>
  <c r="C31" i="1192"/>
  <c r="B17" i="1192"/>
  <c r="K16" i="1192"/>
  <c r="J16" i="1192"/>
  <c r="I29" i="1192"/>
  <c r="H29" i="1192"/>
  <c r="G43" i="1192"/>
  <c r="F43" i="1192"/>
  <c r="E30" i="1192"/>
  <c r="D30" i="1192"/>
  <c r="C30" i="1192"/>
  <c r="B16" i="1192"/>
  <c r="K15" i="1192"/>
  <c r="J15" i="1192"/>
  <c r="I28" i="1192"/>
  <c r="H28" i="1192"/>
  <c r="G42" i="1192"/>
  <c r="F42" i="1192"/>
  <c r="E29" i="1192"/>
  <c r="D29" i="1192"/>
  <c r="C29" i="1192"/>
  <c r="B15" i="1192"/>
  <c r="K14" i="1192"/>
  <c r="J14" i="1192"/>
  <c r="I27" i="1192"/>
  <c r="H27" i="1192"/>
  <c r="G41" i="1192"/>
  <c r="F41" i="1192"/>
  <c r="E28" i="1192"/>
  <c r="D28" i="1192"/>
  <c r="C28" i="1192"/>
  <c r="B14" i="1192"/>
  <c r="K13" i="1192"/>
  <c r="J13" i="1192"/>
  <c r="I26" i="1192"/>
  <c r="H26" i="1192"/>
  <c r="G40" i="1192"/>
  <c r="F40" i="1192"/>
  <c r="E27" i="1192"/>
  <c r="D27" i="1192"/>
  <c r="C27" i="1192"/>
  <c r="B13" i="1192"/>
  <c r="K12" i="1192"/>
  <c r="J12" i="1192"/>
  <c r="I25" i="1192"/>
  <c r="H25" i="1192"/>
  <c r="G39" i="1192"/>
  <c r="F39" i="1192"/>
  <c r="E26" i="1192"/>
  <c r="D26" i="1192"/>
  <c r="C26" i="1192"/>
  <c r="B12" i="1192"/>
  <c r="K11" i="1192"/>
  <c r="J11" i="1192"/>
  <c r="I24" i="1192"/>
  <c r="H24" i="1192"/>
  <c r="G38" i="1192"/>
  <c r="F38" i="1192"/>
  <c r="E25" i="1192"/>
  <c r="D25" i="1192"/>
  <c r="C25" i="1192"/>
  <c r="B11" i="1192"/>
  <c r="K10" i="1192"/>
  <c r="J10" i="1192"/>
  <c r="I23" i="1192"/>
  <c r="H23" i="1192"/>
  <c r="G37" i="1192"/>
  <c r="F37" i="1192"/>
  <c r="E24" i="1192"/>
  <c r="D24" i="1192"/>
  <c r="C24" i="1192"/>
  <c r="B10" i="1192"/>
  <c r="K9" i="1192"/>
  <c r="J9" i="1192"/>
  <c r="I22" i="1192"/>
  <c r="H22" i="1192"/>
  <c r="G36" i="1192"/>
  <c r="F36" i="1192"/>
  <c r="E23" i="1192"/>
  <c r="D23" i="1192"/>
  <c r="C23" i="1192"/>
  <c r="B9" i="1192"/>
  <c r="K8" i="1192"/>
  <c r="J8" i="1192"/>
  <c r="I21" i="1192"/>
  <c r="H21" i="1192"/>
  <c r="G35" i="1192"/>
  <c r="F35" i="1192"/>
  <c r="E22" i="1192"/>
  <c r="D22" i="1192"/>
  <c r="C22" i="1192"/>
  <c r="B8" i="1192"/>
  <c r="K7" i="1192"/>
  <c r="J7" i="1192"/>
  <c r="I20" i="1192"/>
  <c r="H20" i="1192"/>
  <c r="G34" i="1192"/>
  <c r="F34" i="1192"/>
  <c r="E21" i="1192"/>
  <c r="D21" i="1192"/>
  <c r="C21" i="1192"/>
  <c r="B7" i="1192"/>
  <c r="K6" i="1192"/>
  <c r="J6" i="1192"/>
  <c r="I19" i="1192"/>
  <c r="H19" i="1192"/>
  <c r="G33" i="1192"/>
  <c r="F33" i="1192"/>
  <c r="E20" i="1192"/>
  <c r="D20" i="1192"/>
  <c r="C20" i="1192"/>
  <c r="B6" i="1192"/>
  <c r="K5" i="1192"/>
  <c r="J5" i="1192"/>
  <c r="I18" i="1192"/>
  <c r="H18" i="1192"/>
  <c r="G32" i="1192"/>
  <c r="F32" i="1192"/>
  <c r="E19" i="1192"/>
  <c r="D19" i="1192"/>
  <c r="C19" i="1192"/>
  <c r="B5" i="1192"/>
  <c r="K4" i="1192"/>
  <c r="J4" i="1192"/>
  <c r="I17" i="1192"/>
  <c r="H17" i="1192"/>
  <c r="G31" i="1192"/>
  <c r="F31" i="1192"/>
  <c r="E18" i="1192"/>
  <c r="D18" i="1192"/>
  <c r="C18" i="1192"/>
  <c r="B4" i="1192"/>
  <c r="K3" i="1192"/>
  <c r="J3" i="1192"/>
  <c r="I16" i="1192"/>
  <c r="H16" i="1192"/>
  <c r="G30" i="1192"/>
  <c r="F30" i="1192"/>
  <c r="E17" i="1192"/>
  <c r="D17" i="1192"/>
  <c r="C17" i="1192"/>
  <c r="B3" i="1192"/>
  <c r="K2" i="1192"/>
  <c r="J2" i="1192"/>
  <c r="I15" i="1192"/>
  <c r="H15" i="1192"/>
  <c r="G29" i="1192"/>
  <c r="F29" i="1192"/>
  <c r="E16" i="1192"/>
  <c r="D16" i="1192"/>
  <c r="C16" i="1192"/>
  <c r="B2" i="1192"/>
  <c r="K51" i="1191"/>
  <c r="J17" i="1191"/>
  <c r="I17" i="1191"/>
  <c r="H29" i="1191"/>
  <c r="G29" i="1191"/>
  <c r="F29" i="1191"/>
  <c r="E29" i="1191"/>
  <c r="D29" i="1191"/>
  <c r="C13" i="1191"/>
  <c r="B51" i="1191"/>
  <c r="K50" i="1191"/>
  <c r="J16" i="1191"/>
  <c r="I16" i="1191"/>
  <c r="H28" i="1191"/>
  <c r="G28" i="1191"/>
  <c r="F28" i="1191"/>
  <c r="E28" i="1191"/>
  <c r="D28" i="1191"/>
  <c r="C12" i="1191"/>
  <c r="B50" i="1191"/>
  <c r="K49" i="1191"/>
  <c r="J15" i="1191"/>
  <c r="I15" i="1191"/>
  <c r="H27" i="1191"/>
  <c r="G27" i="1191"/>
  <c r="F27" i="1191"/>
  <c r="E27" i="1191"/>
  <c r="D27" i="1191"/>
  <c r="C11" i="1191"/>
  <c r="B49" i="1191"/>
  <c r="K48" i="1191"/>
  <c r="J14" i="1191"/>
  <c r="I14" i="1191"/>
  <c r="H26" i="1191"/>
  <c r="G26" i="1191"/>
  <c r="F26" i="1191"/>
  <c r="E26" i="1191"/>
  <c r="D26" i="1191"/>
  <c r="C10" i="1191"/>
  <c r="B48" i="1191"/>
  <c r="K47" i="1191"/>
  <c r="J13" i="1191"/>
  <c r="I13" i="1191"/>
  <c r="H25" i="1191"/>
  <c r="G25" i="1191"/>
  <c r="F25" i="1191"/>
  <c r="E25" i="1191"/>
  <c r="D25" i="1191"/>
  <c r="C9" i="1191"/>
  <c r="B47" i="1191"/>
  <c r="K46" i="1191"/>
  <c r="J12" i="1191"/>
  <c r="I12" i="1191"/>
  <c r="H24" i="1191"/>
  <c r="G24" i="1191"/>
  <c r="F24" i="1191"/>
  <c r="E24" i="1191"/>
  <c r="D24" i="1191"/>
  <c r="C8" i="1191"/>
  <c r="B46" i="1191"/>
  <c r="K45" i="1191"/>
  <c r="J11" i="1191"/>
  <c r="I11" i="1191"/>
  <c r="H23" i="1191"/>
  <c r="G23" i="1191"/>
  <c r="F23" i="1191"/>
  <c r="E23" i="1191"/>
  <c r="D23" i="1191"/>
  <c r="C7" i="1191"/>
  <c r="B45" i="1191"/>
  <c r="K44" i="1191"/>
  <c r="J10" i="1191"/>
  <c r="I10" i="1191"/>
  <c r="H22" i="1191"/>
  <c r="G22" i="1191"/>
  <c r="F22" i="1191"/>
  <c r="E22" i="1191"/>
  <c r="D22" i="1191"/>
  <c r="C6" i="1191"/>
  <c r="B44" i="1191"/>
  <c r="K43" i="1191"/>
  <c r="J9" i="1191"/>
  <c r="I9" i="1191"/>
  <c r="H21" i="1191"/>
  <c r="G21" i="1191"/>
  <c r="F21" i="1191"/>
  <c r="E21" i="1191"/>
  <c r="D21" i="1191"/>
  <c r="C5" i="1191"/>
  <c r="B43" i="1191"/>
  <c r="K42" i="1191"/>
  <c r="J8" i="1191"/>
  <c r="I8" i="1191"/>
  <c r="H20" i="1191"/>
  <c r="G20" i="1191"/>
  <c r="F20" i="1191"/>
  <c r="E20" i="1191"/>
  <c r="D20" i="1191"/>
  <c r="C4" i="1191"/>
  <c r="B42" i="1191"/>
  <c r="K41" i="1191"/>
  <c r="J7" i="1191"/>
  <c r="I7" i="1191"/>
  <c r="H19" i="1191"/>
  <c r="G19" i="1191"/>
  <c r="F19" i="1191"/>
  <c r="E19" i="1191"/>
  <c r="D19" i="1191"/>
  <c r="C3" i="1191"/>
  <c r="B41" i="1191"/>
  <c r="K40" i="1191"/>
  <c r="J6" i="1191"/>
  <c r="I6" i="1191"/>
  <c r="H18" i="1191"/>
  <c r="G18" i="1191"/>
  <c r="F18" i="1191"/>
  <c r="E18" i="1191"/>
  <c r="D18" i="1191"/>
  <c r="C2" i="1191"/>
  <c r="B40" i="1191"/>
  <c r="K39" i="1191"/>
  <c r="J5" i="1191"/>
  <c r="I5" i="1191"/>
  <c r="H17" i="1191"/>
  <c r="G17" i="1191"/>
  <c r="F17" i="1191"/>
  <c r="E17" i="1191"/>
  <c r="D17" i="1191"/>
  <c r="C51" i="1191"/>
  <c r="B39" i="1191"/>
  <c r="K38" i="1191"/>
  <c r="J4" i="1191"/>
  <c r="I4" i="1191"/>
  <c r="H16" i="1191"/>
  <c r="G16" i="1191"/>
  <c r="F16" i="1191"/>
  <c r="E16" i="1191"/>
  <c r="D16" i="1191"/>
  <c r="C50" i="1191"/>
  <c r="B38" i="1191"/>
  <c r="K37" i="1191"/>
  <c r="J3" i="1191"/>
  <c r="I3" i="1191"/>
  <c r="H15" i="1191"/>
  <c r="G15" i="1191"/>
  <c r="F15" i="1191"/>
  <c r="E15" i="1191"/>
  <c r="D15" i="1191"/>
  <c r="C49" i="1191"/>
  <c r="B37" i="1191"/>
  <c r="K36" i="1191"/>
  <c r="J2" i="1191"/>
  <c r="I2" i="1191"/>
  <c r="H14" i="1191"/>
  <c r="G14" i="1191"/>
  <c r="F14" i="1191"/>
  <c r="E14" i="1191"/>
  <c r="D14" i="1191"/>
  <c r="C48" i="1191"/>
  <c r="B36" i="1191"/>
  <c r="K35" i="1191"/>
  <c r="J51" i="1191"/>
  <c r="I51" i="1191"/>
  <c r="H13" i="1191"/>
  <c r="G13" i="1191"/>
  <c r="F13" i="1191"/>
  <c r="E13" i="1191"/>
  <c r="D13" i="1191"/>
  <c r="C47" i="1191"/>
  <c r="B35" i="1191"/>
  <c r="K34" i="1191"/>
  <c r="J50" i="1191"/>
  <c r="I50" i="1191"/>
  <c r="H12" i="1191"/>
  <c r="G12" i="1191"/>
  <c r="F12" i="1191"/>
  <c r="E12" i="1191"/>
  <c r="D12" i="1191"/>
  <c r="C46" i="1191"/>
  <c r="B34" i="1191"/>
  <c r="K33" i="1191"/>
  <c r="J49" i="1191"/>
  <c r="I49" i="1191"/>
  <c r="H11" i="1191"/>
  <c r="G11" i="1191"/>
  <c r="F11" i="1191"/>
  <c r="E11" i="1191"/>
  <c r="D11" i="1191"/>
  <c r="C45" i="1191"/>
  <c r="B33" i="1191"/>
  <c r="K32" i="1191"/>
  <c r="J48" i="1191"/>
  <c r="I48" i="1191"/>
  <c r="H10" i="1191"/>
  <c r="G10" i="1191"/>
  <c r="F10" i="1191"/>
  <c r="E10" i="1191"/>
  <c r="D10" i="1191"/>
  <c r="C44" i="1191"/>
  <c r="B32" i="1191"/>
  <c r="K31" i="1191"/>
  <c r="J47" i="1191"/>
  <c r="I47" i="1191"/>
  <c r="H9" i="1191"/>
  <c r="G9" i="1191"/>
  <c r="F9" i="1191"/>
  <c r="E9" i="1191"/>
  <c r="D9" i="1191"/>
  <c r="C43" i="1191"/>
  <c r="B31" i="1191"/>
  <c r="K30" i="1191"/>
  <c r="J46" i="1191"/>
  <c r="I46" i="1191"/>
  <c r="H8" i="1191"/>
  <c r="G8" i="1191"/>
  <c r="F8" i="1191"/>
  <c r="E8" i="1191"/>
  <c r="D8" i="1191"/>
  <c r="C42" i="1191"/>
  <c r="B30" i="1191"/>
  <c r="K29" i="1191"/>
  <c r="J45" i="1191"/>
  <c r="I45" i="1191"/>
  <c r="H7" i="1191"/>
  <c r="G7" i="1191"/>
  <c r="F7" i="1191"/>
  <c r="E7" i="1191"/>
  <c r="D7" i="1191"/>
  <c r="C41" i="1191"/>
  <c r="B29" i="1191"/>
  <c r="K28" i="1191"/>
  <c r="J44" i="1191"/>
  <c r="I44" i="1191"/>
  <c r="H6" i="1191"/>
  <c r="G6" i="1191"/>
  <c r="F6" i="1191"/>
  <c r="E6" i="1191"/>
  <c r="D6" i="1191"/>
  <c r="C40" i="1191"/>
  <c r="B28" i="1191"/>
  <c r="K27" i="1191"/>
  <c r="J43" i="1191"/>
  <c r="I43" i="1191"/>
  <c r="H5" i="1191"/>
  <c r="G5" i="1191"/>
  <c r="F5" i="1191"/>
  <c r="E5" i="1191"/>
  <c r="D5" i="1191"/>
  <c r="C39" i="1191"/>
  <c r="B27" i="1191"/>
  <c r="K26" i="1191"/>
  <c r="J42" i="1191"/>
  <c r="I42" i="1191"/>
  <c r="H4" i="1191"/>
  <c r="G4" i="1191"/>
  <c r="F4" i="1191"/>
  <c r="E4" i="1191"/>
  <c r="D4" i="1191"/>
  <c r="C38" i="1191"/>
  <c r="B26" i="1191"/>
  <c r="K25" i="1191"/>
  <c r="J41" i="1191"/>
  <c r="I41" i="1191"/>
  <c r="H3" i="1191"/>
  <c r="G3" i="1191"/>
  <c r="F3" i="1191"/>
  <c r="E3" i="1191"/>
  <c r="D3" i="1191"/>
  <c r="C37" i="1191"/>
  <c r="B25" i="1191"/>
  <c r="K24" i="1191"/>
  <c r="J40" i="1191"/>
  <c r="I40" i="1191"/>
  <c r="H2" i="1191"/>
  <c r="G2" i="1191"/>
  <c r="F2" i="1191"/>
  <c r="E2" i="1191"/>
  <c r="D2" i="1191"/>
  <c r="C36" i="1191"/>
  <c r="B24" i="1191"/>
  <c r="K23" i="1191"/>
  <c r="J39" i="1191"/>
  <c r="I39" i="1191"/>
  <c r="H51" i="1191"/>
  <c r="G51" i="1191"/>
  <c r="F51" i="1191"/>
  <c r="E51" i="1191"/>
  <c r="D51" i="1191"/>
  <c r="C35" i="1191"/>
  <c r="B23" i="1191"/>
  <c r="K22" i="1191"/>
  <c r="J38" i="1191"/>
  <c r="I38" i="1191"/>
  <c r="H50" i="1191"/>
  <c r="G50" i="1191"/>
  <c r="F50" i="1191"/>
  <c r="E50" i="1191"/>
  <c r="D50" i="1191"/>
  <c r="C34" i="1191"/>
  <c r="B22" i="1191"/>
  <c r="K21" i="1191"/>
  <c r="J37" i="1191"/>
  <c r="I37" i="1191"/>
  <c r="H49" i="1191"/>
  <c r="G49" i="1191"/>
  <c r="F49" i="1191"/>
  <c r="E49" i="1191"/>
  <c r="D49" i="1191"/>
  <c r="C33" i="1191"/>
  <c r="B21" i="1191"/>
  <c r="K20" i="1191"/>
  <c r="J36" i="1191"/>
  <c r="I36" i="1191"/>
  <c r="H48" i="1191"/>
  <c r="G48" i="1191"/>
  <c r="F48" i="1191"/>
  <c r="E48" i="1191"/>
  <c r="D48" i="1191"/>
  <c r="C32" i="1191"/>
  <c r="B20" i="1191"/>
  <c r="K19" i="1191"/>
  <c r="J35" i="1191"/>
  <c r="I35" i="1191"/>
  <c r="H47" i="1191"/>
  <c r="G47" i="1191"/>
  <c r="F47" i="1191"/>
  <c r="E47" i="1191"/>
  <c r="D47" i="1191"/>
  <c r="C31" i="1191"/>
  <c r="B19" i="1191"/>
  <c r="K18" i="1191"/>
  <c r="J34" i="1191"/>
  <c r="I34" i="1191"/>
  <c r="H46" i="1191"/>
  <c r="G46" i="1191"/>
  <c r="F46" i="1191"/>
  <c r="E46" i="1191"/>
  <c r="D46" i="1191"/>
  <c r="C30" i="1191"/>
  <c r="B18" i="1191"/>
  <c r="K17" i="1191"/>
  <c r="J33" i="1191"/>
  <c r="I33" i="1191"/>
  <c r="H45" i="1191"/>
  <c r="G45" i="1191"/>
  <c r="F45" i="1191"/>
  <c r="E45" i="1191"/>
  <c r="D45" i="1191"/>
  <c r="C29" i="1191"/>
  <c r="B17" i="1191"/>
  <c r="K16" i="1191"/>
  <c r="J32" i="1191"/>
  <c r="I32" i="1191"/>
  <c r="H44" i="1191"/>
  <c r="G44" i="1191"/>
  <c r="F44" i="1191"/>
  <c r="E44" i="1191"/>
  <c r="D44" i="1191"/>
  <c r="C28" i="1191"/>
  <c r="B16" i="1191"/>
  <c r="K15" i="1191"/>
  <c r="J31" i="1191"/>
  <c r="I31" i="1191"/>
  <c r="H43" i="1191"/>
  <c r="G43" i="1191"/>
  <c r="F43" i="1191"/>
  <c r="E43" i="1191"/>
  <c r="D43" i="1191"/>
  <c r="C27" i="1191"/>
  <c r="B15" i="1191"/>
  <c r="K14" i="1191"/>
  <c r="J30" i="1191"/>
  <c r="I30" i="1191"/>
  <c r="H42" i="1191"/>
  <c r="G42" i="1191"/>
  <c r="F42" i="1191"/>
  <c r="E42" i="1191"/>
  <c r="D42" i="1191"/>
  <c r="C26" i="1191"/>
  <c r="B14" i="1191"/>
  <c r="K13" i="1191"/>
  <c r="J29" i="1191"/>
  <c r="I29" i="1191"/>
  <c r="H41" i="1191"/>
  <c r="G41" i="1191"/>
  <c r="F41" i="1191"/>
  <c r="E41" i="1191"/>
  <c r="D41" i="1191"/>
  <c r="C25" i="1191"/>
  <c r="B13" i="1191"/>
  <c r="K12" i="1191"/>
  <c r="J28" i="1191"/>
  <c r="I28" i="1191"/>
  <c r="H40" i="1191"/>
  <c r="G40" i="1191"/>
  <c r="F40" i="1191"/>
  <c r="E40" i="1191"/>
  <c r="D40" i="1191"/>
  <c r="C24" i="1191"/>
  <c r="B12" i="1191"/>
  <c r="K11" i="1191"/>
  <c r="J27" i="1191"/>
  <c r="I27" i="1191"/>
  <c r="H39" i="1191"/>
  <c r="G39" i="1191"/>
  <c r="F39" i="1191"/>
  <c r="E39" i="1191"/>
  <c r="D39" i="1191"/>
  <c r="C23" i="1191"/>
  <c r="B11" i="1191"/>
  <c r="K10" i="1191"/>
  <c r="J26" i="1191"/>
  <c r="I26" i="1191"/>
  <c r="H38" i="1191"/>
  <c r="G38" i="1191"/>
  <c r="F38" i="1191"/>
  <c r="E38" i="1191"/>
  <c r="D38" i="1191"/>
  <c r="C22" i="1191"/>
  <c r="B10" i="1191"/>
  <c r="K9" i="1191"/>
  <c r="J25" i="1191"/>
  <c r="I25" i="1191"/>
  <c r="H37" i="1191"/>
  <c r="G37" i="1191"/>
  <c r="F37" i="1191"/>
  <c r="E37" i="1191"/>
  <c r="D37" i="1191"/>
  <c r="C21" i="1191"/>
  <c r="B9" i="1191"/>
  <c r="K8" i="1191"/>
  <c r="J24" i="1191"/>
  <c r="I24" i="1191"/>
  <c r="H36" i="1191"/>
  <c r="G36" i="1191"/>
  <c r="F36" i="1191"/>
  <c r="E36" i="1191"/>
  <c r="D36" i="1191"/>
  <c r="C20" i="1191"/>
  <c r="B8" i="1191"/>
  <c r="K7" i="1191"/>
  <c r="J23" i="1191"/>
  <c r="I23" i="1191"/>
  <c r="H35" i="1191"/>
  <c r="G35" i="1191"/>
  <c r="F35" i="1191"/>
  <c r="E35" i="1191"/>
  <c r="D35" i="1191"/>
  <c r="C19" i="1191"/>
  <c r="B7" i="1191"/>
  <c r="K6" i="1191"/>
  <c r="J22" i="1191"/>
  <c r="I22" i="1191"/>
  <c r="H34" i="1191"/>
  <c r="G34" i="1191"/>
  <c r="F34" i="1191"/>
  <c r="E34" i="1191"/>
  <c r="D34" i="1191"/>
  <c r="C18" i="1191"/>
  <c r="B6" i="1191"/>
  <c r="K5" i="1191"/>
  <c r="J21" i="1191"/>
  <c r="I21" i="1191"/>
  <c r="H33" i="1191"/>
  <c r="G33" i="1191"/>
  <c r="F33" i="1191"/>
  <c r="E33" i="1191"/>
  <c r="D33" i="1191"/>
  <c r="C17" i="1191"/>
  <c r="B5" i="1191"/>
  <c r="K4" i="1191"/>
  <c r="J20" i="1191"/>
  <c r="I20" i="1191"/>
  <c r="H32" i="1191"/>
  <c r="G32" i="1191"/>
  <c r="F32" i="1191"/>
  <c r="E32" i="1191"/>
  <c r="D32" i="1191"/>
  <c r="C16" i="1191"/>
  <c r="B4" i="1191"/>
  <c r="K3" i="1191"/>
  <c r="J19" i="1191"/>
  <c r="I19" i="1191"/>
  <c r="H31" i="1191"/>
  <c r="G31" i="1191"/>
  <c r="F31" i="1191"/>
  <c r="E31" i="1191"/>
  <c r="D31" i="1191"/>
  <c r="C15" i="1191"/>
  <c r="B3" i="1191"/>
  <c r="K2" i="1191"/>
  <c r="J18" i="1191"/>
  <c r="I18" i="1191"/>
  <c r="H30" i="1191"/>
  <c r="G30" i="1191"/>
  <c r="F30" i="1191"/>
  <c r="E30" i="1191"/>
  <c r="D30" i="1191"/>
  <c r="C14" i="1191"/>
  <c r="B2" i="1191"/>
  <c r="K51" i="1190"/>
  <c r="J12" i="1190"/>
  <c r="I12" i="1190"/>
  <c r="H43" i="1190"/>
  <c r="G43" i="1190"/>
  <c r="F43" i="1190"/>
  <c r="E43" i="1190"/>
  <c r="D27" i="1190"/>
  <c r="C16" i="1190"/>
  <c r="B16" i="1190"/>
  <c r="K50" i="1190"/>
  <c r="J11" i="1190"/>
  <c r="I11" i="1190"/>
  <c r="H42" i="1190"/>
  <c r="G42" i="1190"/>
  <c r="F42" i="1190"/>
  <c r="E42" i="1190"/>
  <c r="D26" i="1190"/>
  <c r="C15" i="1190"/>
  <c r="B15" i="1190"/>
  <c r="K49" i="1190"/>
  <c r="J10" i="1190"/>
  <c r="I10" i="1190"/>
  <c r="H41" i="1190"/>
  <c r="G41" i="1190"/>
  <c r="F41" i="1190"/>
  <c r="E41" i="1190"/>
  <c r="D25" i="1190"/>
  <c r="C14" i="1190"/>
  <c r="B14" i="1190"/>
  <c r="K48" i="1190"/>
  <c r="J9" i="1190"/>
  <c r="I9" i="1190"/>
  <c r="H40" i="1190"/>
  <c r="G40" i="1190"/>
  <c r="F40" i="1190"/>
  <c r="E40" i="1190"/>
  <c r="D24" i="1190"/>
  <c r="C13" i="1190"/>
  <c r="B13" i="1190"/>
  <c r="K47" i="1190"/>
  <c r="J8" i="1190"/>
  <c r="I8" i="1190"/>
  <c r="H39" i="1190"/>
  <c r="G39" i="1190"/>
  <c r="F39" i="1190"/>
  <c r="E39" i="1190"/>
  <c r="D23" i="1190"/>
  <c r="C12" i="1190"/>
  <c r="B12" i="1190"/>
  <c r="K46" i="1190"/>
  <c r="J7" i="1190"/>
  <c r="I7" i="1190"/>
  <c r="H38" i="1190"/>
  <c r="G38" i="1190"/>
  <c r="F38" i="1190"/>
  <c r="E38" i="1190"/>
  <c r="D22" i="1190"/>
  <c r="C11" i="1190"/>
  <c r="B11" i="1190"/>
  <c r="K45" i="1190"/>
  <c r="J6" i="1190"/>
  <c r="I6" i="1190"/>
  <c r="H37" i="1190"/>
  <c r="G37" i="1190"/>
  <c r="F37" i="1190"/>
  <c r="E37" i="1190"/>
  <c r="D21" i="1190"/>
  <c r="C10" i="1190"/>
  <c r="B10" i="1190"/>
  <c r="K44" i="1190"/>
  <c r="J5" i="1190"/>
  <c r="I5" i="1190"/>
  <c r="H36" i="1190"/>
  <c r="G36" i="1190"/>
  <c r="F36" i="1190"/>
  <c r="E36" i="1190"/>
  <c r="D20" i="1190"/>
  <c r="C9" i="1190"/>
  <c r="B9" i="1190"/>
  <c r="K43" i="1190"/>
  <c r="J4" i="1190"/>
  <c r="I4" i="1190"/>
  <c r="H35" i="1190"/>
  <c r="G35" i="1190"/>
  <c r="F35" i="1190"/>
  <c r="E35" i="1190"/>
  <c r="D19" i="1190"/>
  <c r="C8" i="1190"/>
  <c r="B8" i="1190"/>
  <c r="K42" i="1190"/>
  <c r="J3" i="1190"/>
  <c r="I3" i="1190"/>
  <c r="H34" i="1190"/>
  <c r="G34" i="1190"/>
  <c r="F34" i="1190"/>
  <c r="E34" i="1190"/>
  <c r="D18" i="1190"/>
  <c r="C7" i="1190"/>
  <c r="B7" i="1190"/>
  <c r="K41" i="1190"/>
  <c r="J2" i="1190"/>
  <c r="I2" i="1190"/>
  <c r="H33" i="1190"/>
  <c r="G33" i="1190"/>
  <c r="F33" i="1190"/>
  <c r="E33" i="1190"/>
  <c r="D17" i="1190"/>
  <c r="C6" i="1190"/>
  <c r="B6" i="1190"/>
  <c r="K40" i="1190"/>
  <c r="J51" i="1190"/>
  <c r="I51" i="1190"/>
  <c r="H32" i="1190"/>
  <c r="G32" i="1190"/>
  <c r="F32" i="1190"/>
  <c r="E32" i="1190"/>
  <c r="D16" i="1190"/>
  <c r="C5" i="1190"/>
  <c r="B5" i="1190"/>
  <c r="K39" i="1190"/>
  <c r="J50" i="1190"/>
  <c r="I50" i="1190"/>
  <c r="H31" i="1190"/>
  <c r="G31" i="1190"/>
  <c r="F31" i="1190"/>
  <c r="E31" i="1190"/>
  <c r="D15" i="1190"/>
  <c r="C4" i="1190"/>
  <c r="B4" i="1190"/>
  <c r="K38" i="1190"/>
  <c r="J49" i="1190"/>
  <c r="I49" i="1190"/>
  <c r="H30" i="1190"/>
  <c r="G30" i="1190"/>
  <c r="F30" i="1190"/>
  <c r="E30" i="1190"/>
  <c r="D14" i="1190"/>
  <c r="C3" i="1190"/>
  <c r="B3" i="1190"/>
  <c r="K37" i="1190"/>
  <c r="J48" i="1190"/>
  <c r="I48" i="1190"/>
  <c r="H29" i="1190"/>
  <c r="G29" i="1190"/>
  <c r="F29" i="1190"/>
  <c r="E29" i="1190"/>
  <c r="D13" i="1190"/>
  <c r="C2" i="1190"/>
  <c r="B2" i="1190"/>
  <c r="K36" i="1190"/>
  <c r="J47" i="1190"/>
  <c r="I47" i="1190"/>
  <c r="H28" i="1190"/>
  <c r="G28" i="1190"/>
  <c r="F28" i="1190"/>
  <c r="E28" i="1190"/>
  <c r="D12" i="1190"/>
  <c r="C51" i="1190"/>
  <c r="B51" i="1190"/>
  <c r="K35" i="1190"/>
  <c r="J46" i="1190"/>
  <c r="I46" i="1190"/>
  <c r="H27" i="1190"/>
  <c r="G27" i="1190"/>
  <c r="F27" i="1190"/>
  <c r="E27" i="1190"/>
  <c r="D11" i="1190"/>
  <c r="C50" i="1190"/>
  <c r="B50" i="1190"/>
  <c r="K34" i="1190"/>
  <c r="J45" i="1190"/>
  <c r="I45" i="1190"/>
  <c r="H26" i="1190"/>
  <c r="G26" i="1190"/>
  <c r="F26" i="1190"/>
  <c r="E26" i="1190"/>
  <c r="D10" i="1190"/>
  <c r="C49" i="1190"/>
  <c r="B49" i="1190"/>
  <c r="K33" i="1190"/>
  <c r="J44" i="1190"/>
  <c r="I44" i="1190"/>
  <c r="H25" i="1190"/>
  <c r="G25" i="1190"/>
  <c r="F25" i="1190"/>
  <c r="E25" i="1190"/>
  <c r="D9" i="1190"/>
  <c r="C48" i="1190"/>
  <c r="B48" i="1190"/>
  <c r="K32" i="1190"/>
  <c r="J43" i="1190"/>
  <c r="I43" i="1190"/>
  <c r="H24" i="1190"/>
  <c r="G24" i="1190"/>
  <c r="F24" i="1190"/>
  <c r="E24" i="1190"/>
  <c r="D8" i="1190"/>
  <c r="C47" i="1190"/>
  <c r="B47" i="1190"/>
  <c r="K31" i="1190"/>
  <c r="J42" i="1190"/>
  <c r="I42" i="1190"/>
  <c r="H23" i="1190"/>
  <c r="G23" i="1190"/>
  <c r="F23" i="1190"/>
  <c r="E23" i="1190"/>
  <c r="D7" i="1190"/>
  <c r="C46" i="1190"/>
  <c r="B46" i="1190"/>
  <c r="K30" i="1190"/>
  <c r="J41" i="1190"/>
  <c r="I41" i="1190"/>
  <c r="H22" i="1190"/>
  <c r="G22" i="1190"/>
  <c r="F22" i="1190"/>
  <c r="E22" i="1190"/>
  <c r="D6" i="1190"/>
  <c r="C45" i="1190"/>
  <c r="B45" i="1190"/>
  <c r="K29" i="1190"/>
  <c r="J40" i="1190"/>
  <c r="I40" i="1190"/>
  <c r="H21" i="1190"/>
  <c r="G21" i="1190"/>
  <c r="F21" i="1190"/>
  <c r="E21" i="1190"/>
  <c r="D5" i="1190"/>
  <c r="C44" i="1190"/>
  <c r="B44" i="1190"/>
  <c r="K28" i="1190"/>
  <c r="J39" i="1190"/>
  <c r="I39" i="1190"/>
  <c r="H20" i="1190"/>
  <c r="G20" i="1190"/>
  <c r="F20" i="1190"/>
  <c r="E20" i="1190"/>
  <c r="D4" i="1190"/>
  <c r="C43" i="1190"/>
  <c r="B43" i="1190"/>
  <c r="K27" i="1190"/>
  <c r="J38" i="1190"/>
  <c r="I38" i="1190"/>
  <c r="H19" i="1190"/>
  <c r="G19" i="1190"/>
  <c r="F19" i="1190"/>
  <c r="E19" i="1190"/>
  <c r="D3" i="1190"/>
  <c r="C42" i="1190"/>
  <c r="B42" i="1190"/>
  <c r="K26" i="1190"/>
  <c r="J37" i="1190"/>
  <c r="I37" i="1190"/>
  <c r="H18" i="1190"/>
  <c r="G18" i="1190"/>
  <c r="F18" i="1190"/>
  <c r="E18" i="1190"/>
  <c r="D2" i="1190"/>
  <c r="C41" i="1190"/>
  <c r="B41" i="1190"/>
  <c r="K25" i="1190"/>
  <c r="J36" i="1190"/>
  <c r="I36" i="1190"/>
  <c r="H17" i="1190"/>
  <c r="G17" i="1190"/>
  <c r="F17" i="1190"/>
  <c r="E17" i="1190"/>
  <c r="D51" i="1190"/>
  <c r="C40" i="1190"/>
  <c r="B40" i="1190"/>
  <c r="K24" i="1190"/>
  <c r="J35" i="1190"/>
  <c r="I35" i="1190"/>
  <c r="H16" i="1190"/>
  <c r="G16" i="1190"/>
  <c r="F16" i="1190"/>
  <c r="E16" i="1190"/>
  <c r="D50" i="1190"/>
  <c r="C39" i="1190"/>
  <c r="B39" i="1190"/>
  <c r="K23" i="1190"/>
  <c r="J34" i="1190"/>
  <c r="I34" i="1190"/>
  <c r="H15" i="1190"/>
  <c r="G15" i="1190"/>
  <c r="F15" i="1190"/>
  <c r="E15" i="1190"/>
  <c r="D49" i="1190"/>
  <c r="C38" i="1190"/>
  <c r="B38" i="1190"/>
  <c r="K22" i="1190"/>
  <c r="J33" i="1190"/>
  <c r="I33" i="1190"/>
  <c r="H14" i="1190"/>
  <c r="G14" i="1190"/>
  <c r="F14" i="1190"/>
  <c r="E14" i="1190"/>
  <c r="D48" i="1190"/>
  <c r="C37" i="1190"/>
  <c r="B37" i="1190"/>
  <c r="K21" i="1190"/>
  <c r="J32" i="1190"/>
  <c r="I32" i="1190"/>
  <c r="H13" i="1190"/>
  <c r="G13" i="1190"/>
  <c r="F13" i="1190"/>
  <c r="E13" i="1190"/>
  <c r="D47" i="1190"/>
  <c r="C36" i="1190"/>
  <c r="B36" i="1190"/>
  <c r="K20" i="1190"/>
  <c r="J31" i="1190"/>
  <c r="I31" i="1190"/>
  <c r="H12" i="1190"/>
  <c r="G12" i="1190"/>
  <c r="F12" i="1190"/>
  <c r="E12" i="1190"/>
  <c r="D46" i="1190"/>
  <c r="C35" i="1190"/>
  <c r="B35" i="1190"/>
  <c r="K19" i="1190"/>
  <c r="J30" i="1190"/>
  <c r="I30" i="1190"/>
  <c r="H11" i="1190"/>
  <c r="G11" i="1190"/>
  <c r="F11" i="1190"/>
  <c r="E11" i="1190"/>
  <c r="D45" i="1190"/>
  <c r="C34" i="1190"/>
  <c r="B34" i="1190"/>
  <c r="K18" i="1190"/>
  <c r="J29" i="1190"/>
  <c r="I29" i="1190"/>
  <c r="H10" i="1190"/>
  <c r="G10" i="1190"/>
  <c r="F10" i="1190"/>
  <c r="E10" i="1190"/>
  <c r="D44" i="1190"/>
  <c r="C33" i="1190"/>
  <c r="B33" i="1190"/>
  <c r="K17" i="1190"/>
  <c r="J28" i="1190"/>
  <c r="I28" i="1190"/>
  <c r="H9" i="1190"/>
  <c r="G9" i="1190"/>
  <c r="F9" i="1190"/>
  <c r="E9" i="1190"/>
  <c r="D43" i="1190"/>
  <c r="C32" i="1190"/>
  <c r="B32" i="1190"/>
  <c r="K16" i="1190"/>
  <c r="J27" i="1190"/>
  <c r="I27" i="1190"/>
  <c r="H8" i="1190"/>
  <c r="G8" i="1190"/>
  <c r="F8" i="1190"/>
  <c r="E8" i="1190"/>
  <c r="D42" i="1190"/>
  <c r="C31" i="1190"/>
  <c r="B31" i="1190"/>
  <c r="K15" i="1190"/>
  <c r="J26" i="1190"/>
  <c r="I26" i="1190"/>
  <c r="H7" i="1190"/>
  <c r="G7" i="1190"/>
  <c r="F7" i="1190"/>
  <c r="E7" i="1190"/>
  <c r="D41" i="1190"/>
  <c r="C30" i="1190"/>
  <c r="B30" i="1190"/>
  <c r="K14" i="1190"/>
  <c r="J25" i="1190"/>
  <c r="I25" i="1190"/>
  <c r="H6" i="1190"/>
  <c r="G6" i="1190"/>
  <c r="F6" i="1190"/>
  <c r="E6" i="1190"/>
  <c r="D40" i="1190"/>
  <c r="C29" i="1190"/>
  <c r="B29" i="1190"/>
  <c r="K13" i="1190"/>
  <c r="J24" i="1190"/>
  <c r="I24" i="1190"/>
  <c r="H5" i="1190"/>
  <c r="G5" i="1190"/>
  <c r="F5" i="1190"/>
  <c r="E5" i="1190"/>
  <c r="D39" i="1190"/>
  <c r="C28" i="1190"/>
  <c r="B28" i="1190"/>
  <c r="K12" i="1190"/>
  <c r="J23" i="1190"/>
  <c r="I23" i="1190"/>
  <c r="H4" i="1190"/>
  <c r="G4" i="1190"/>
  <c r="F4" i="1190"/>
  <c r="E4" i="1190"/>
  <c r="D38" i="1190"/>
  <c r="C27" i="1190"/>
  <c r="B27" i="1190"/>
  <c r="K11" i="1190"/>
  <c r="J22" i="1190"/>
  <c r="I22" i="1190"/>
  <c r="H3" i="1190"/>
  <c r="G3" i="1190"/>
  <c r="F3" i="1190"/>
  <c r="E3" i="1190"/>
  <c r="D37" i="1190"/>
  <c r="C26" i="1190"/>
  <c r="B26" i="1190"/>
  <c r="K10" i="1190"/>
  <c r="J21" i="1190"/>
  <c r="I21" i="1190"/>
  <c r="H2" i="1190"/>
  <c r="G2" i="1190"/>
  <c r="F2" i="1190"/>
  <c r="E2" i="1190"/>
  <c r="D36" i="1190"/>
  <c r="C25" i="1190"/>
  <c r="B25" i="1190"/>
  <c r="K9" i="1190"/>
  <c r="J20" i="1190"/>
  <c r="I20" i="1190"/>
  <c r="H51" i="1190"/>
  <c r="G51" i="1190"/>
  <c r="F51" i="1190"/>
  <c r="E51" i="1190"/>
  <c r="D35" i="1190"/>
  <c r="C24" i="1190"/>
  <c r="B24" i="1190"/>
  <c r="K8" i="1190"/>
  <c r="J19" i="1190"/>
  <c r="I19" i="1190"/>
  <c r="H50" i="1190"/>
  <c r="G50" i="1190"/>
  <c r="F50" i="1190"/>
  <c r="E50" i="1190"/>
  <c r="D34" i="1190"/>
  <c r="C23" i="1190"/>
  <c r="B23" i="1190"/>
  <c r="K7" i="1190"/>
  <c r="J18" i="1190"/>
  <c r="I18" i="1190"/>
  <c r="H49" i="1190"/>
  <c r="G49" i="1190"/>
  <c r="F49" i="1190"/>
  <c r="E49" i="1190"/>
  <c r="D33" i="1190"/>
  <c r="C22" i="1190"/>
  <c r="B22" i="1190"/>
  <c r="K6" i="1190"/>
  <c r="J17" i="1190"/>
  <c r="I17" i="1190"/>
  <c r="H48" i="1190"/>
  <c r="G48" i="1190"/>
  <c r="F48" i="1190"/>
  <c r="E48" i="1190"/>
  <c r="D32" i="1190"/>
  <c r="C21" i="1190"/>
  <c r="B21" i="1190"/>
  <c r="K5" i="1190"/>
  <c r="J16" i="1190"/>
  <c r="I16" i="1190"/>
  <c r="H47" i="1190"/>
  <c r="G47" i="1190"/>
  <c r="F47" i="1190"/>
  <c r="E47" i="1190"/>
  <c r="D31" i="1190"/>
  <c r="C20" i="1190"/>
  <c r="B20" i="1190"/>
  <c r="K4" i="1190"/>
  <c r="J15" i="1190"/>
  <c r="I15" i="1190"/>
  <c r="H46" i="1190"/>
  <c r="G46" i="1190"/>
  <c r="F46" i="1190"/>
  <c r="E46" i="1190"/>
  <c r="D30" i="1190"/>
  <c r="C19" i="1190"/>
  <c r="B19" i="1190"/>
  <c r="K3" i="1190"/>
  <c r="J14" i="1190"/>
  <c r="I14" i="1190"/>
  <c r="H45" i="1190"/>
  <c r="G45" i="1190"/>
  <c r="F45" i="1190"/>
  <c r="E45" i="1190"/>
  <c r="D29" i="1190"/>
  <c r="C18" i="1190"/>
  <c r="B18" i="1190"/>
  <c r="K2" i="1190"/>
  <c r="J13" i="1190"/>
  <c r="I13" i="1190"/>
  <c r="H44" i="1190"/>
  <c r="G44" i="1190"/>
  <c r="F44" i="1190"/>
  <c r="E44" i="1190"/>
  <c r="D28" i="1190"/>
  <c r="C17" i="1190"/>
  <c r="B17" i="1190"/>
  <c r="K16" i="1189"/>
  <c r="J16" i="1189"/>
  <c r="I16" i="1189"/>
  <c r="H51" i="1189"/>
  <c r="G23" i="1189"/>
  <c r="F23" i="1189"/>
  <c r="E23" i="1189"/>
  <c r="D23" i="1189"/>
  <c r="C51" i="1189"/>
  <c r="B51" i="1189"/>
  <c r="K15" i="1189"/>
  <c r="J15" i="1189"/>
  <c r="I15" i="1189"/>
  <c r="H50" i="1189"/>
  <c r="G22" i="1189"/>
  <c r="F22" i="1189"/>
  <c r="E22" i="1189"/>
  <c r="D22" i="1189"/>
  <c r="C50" i="1189"/>
  <c r="B50" i="1189"/>
  <c r="K14" i="1189"/>
  <c r="J14" i="1189"/>
  <c r="I14" i="1189"/>
  <c r="H49" i="1189"/>
  <c r="G21" i="1189"/>
  <c r="F21" i="1189"/>
  <c r="E21" i="1189"/>
  <c r="D21" i="1189"/>
  <c r="C49" i="1189"/>
  <c r="B49" i="1189"/>
  <c r="K13" i="1189"/>
  <c r="J13" i="1189"/>
  <c r="I13" i="1189"/>
  <c r="H48" i="1189"/>
  <c r="G20" i="1189"/>
  <c r="F20" i="1189"/>
  <c r="E20" i="1189"/>
  <c r="D20" i="1189"/>
  <c r="C48" i="1189"/>
  <c r="B48" i="1189"/>
  <c r="K12" i="1189"/>
  <c r="J12" i="1189"/>
  <c r="I12" i="1189"/>
  <c r="H47" i="1189"/>
  <c r="G19" i="1189"/>
  <c r="F19" i="1189"/>
  <c r="E19" i="1189"/>
  <c r="D19" i="1189"/>
  <c r="C47" i="1189"/>
  <c r="B47" i="1189"/>
  <c r="K11" i="1189"/>
  <c r="J11" i="1189"/>
  <c r="I11" i="1189"/>
  <c r="H46" i="1189"/>
  <c r="G18" i="1189"/>
  <c r="F18" i="1189"/>
  <c r="E18" i="1189"/>
  <c r="D18" i="1189"/>
  <c r="C46" i="1189"/>
  <c r="B46" i="1189"/>
  <c r="K10" i="1189"/>
  <c r="J10" i="1189"/>
  <c r="I10" i="1189"/>
  <c r="H45" i="1189"/>
  <c r="G17" i="1189"/>
  <c r="F17" i="1189"/>
  <c r="E17" i="1189"/>
  <c r="D17" i="1189"/>
  <c r="C45" i="1189"/>
  <c r="B45" i="1189"/>
  <c r="K9" i="1189"/>
  <c r="J9" i="1189"/>
  <c r="I9" i="1189"/>
  <c r="H44" i="1189"/>
  <c r="G16" i="1189"/>
  <c r="F16" i="1189"/>
  <c r="E16" i="1189"/>
  <c r="D16" i="1189"/>
  <c r="C44" i="1189"/>
  <c r="B44" i="1189"/>
  <c r="K8" i="1189"/>
  <c r="J8" i="1189"/>
  <c r="I8" i="1189"/>
  <c r="H43" i="1189"/>
  <c r="G15" i="1189"/>
  <c r="F15" i="1189"/>
  <c r="E15" i="1189"/>
  <c r="D15" i="1189"/>
  <c r="C43" i="1189"/>
  <c r="B43" i="1189"/>
  <c r="K7" i="1189"/>
  <c r="J7" i="1189"/>
  <c r="I7" i="1189"/>
  <c r="H42" i="1189"/>
  <c r="G14" i="1189"/>
  <c r="F14" i="1189"/>
  <c r="E14" i="1189"/>
  <c r="D14" i="1189"/>
  <c r="C42" i="1189"/>
  <c r="B42" i="1189"/>
  <c r="K6" i="1189"/>
  <c r="J6" i="1189"/>
  <c r="I6" i="1189"/>
  <c r="H41" i="1189"/>
  <c r="G13" i="1189"/>
  <c r="F13" i="1189"/>
  <c r="E13" i="1189"/>
  <c r="D13" i="1189"/>
  <c r="C41" i="1189"/>
  <c r="B41" i="1189"/>
  <c r="K5" i="1189"/>
  <c r="J5" i="1189"/>
  <c r="I5" i="1189"/>
  <c r="H40" i="1189"/>
  <c r="G12" i="1189"/>
  <c r="F12" i="1189"/>
  <c r="E12" i="1189"/>
  <c r="D12" i="1189"/>
  <c r="C40" i="1189"/>
  <c r="B40" i="1189"/>
  <c r="K4" i="1189"/>
  <c r="J4" i="1189"/>
  <c r="I4" i="1189"/>
  <c r="H39" i="1189"/>
  <c r="G11" i="1189"/>
  <c r="F11" i="1189"/>
  <c r="E11" i="1189"/>
  <c r="D11" i="1189"/>
  <c r="C39" i="1189"/>
  <c r="B39" i="1189"/>
  <c r="K3" i="1189"/>
  <c r="J3" i="1189"/>
  <c r="I3" i="1189"/>
  <c r="H38" i="1189"/>
  <c r="G10" i="1189"/>
  <c r="F10" i="1189"/>
  <c r="E10" i="1189"/>
  <c r="D10" i="1189"/>
  <c r="C38" i="1189"/>
  <c r="B38" i="1189"/>
  <c r="K2" i="1189"/>
  <c r="J2" i="1189"/>
  <c r="I2" i="1189"/>
  <c r="H37" i="1189"/>
  <c r="G9" i="1189"/>
  <c r="F9" i="1189"/>
  <c r="E9" i="1189"/>
  <c r="D9" i="1189"/>
  <c r="C37" i="1189"/>
  <c r="B37" i="1189"/>
  <c r="K51" i="1189"/>
  <c r="J51" i="1189"/>
  <c r="I51" i="1189"/>
  <c r="H36" i="1189"/>
  <c r="G8" i="1189"/>
  <c r="F8" i="1189"/>
  <c r="E8" i="1189"/>
  <c r="D8" i="1189"/>
  <c r="C36" i="1189"/>
  <c r="B36" i="1189"/>
  <c r="K50" i="1189"/>
  <c r="J50" i="1189"/>
  <c r="I50" i="1189"/>
  <c r="H35" i="1189"/>
  <c r="G7" i="1189"/>
  <c r="F7" i="1189"/>
  <c r="E7" i="1189"/>
  <c r="D7" i="1189"/>
  <c r="C35" i="1189"/>
  <c r="B35" i="1189"/>
  <c r="K49" i="1189"/>
  <c r="J49" i="1189"/>
  <c r="I49" i="1189"/>
  <c r="H34" i="1189"/>
  <c r="G6" i="1189"/>
  <c r="F6" i="1189"/>
  <c r="E6" i="1189"/>
  <c r="D6" i="1189"/>
  <c r="C34" i="1189"/>
  <c r="B34" i="1189"/>
  <c r="K48" i="1189"/>
  <c r="J48" i="1189"/>
  <c r="I48" i="1189"/>
  <c r="H33" i="1189"/>
  <c r="G5" i="1189"/>
  <c r="F5" i="1189"/>
  <c r="E5" i="1189"/>
  <c r="D5" i="1189"/>
  <c r="C33" i="1189"/>
  <c r="B33" i="1189"/>
  <c r="K47" i="1189"/>
  <c r="J47" i="1189"/>
  <c r="I47" i="1189"/>
  <c r="H32" i="1189"/>
  <c r="G4" i="1189"/>
  <c r="F4" i="1189"/>
  <c r="E4" i="1189"/>
  <c r="D4" i="1189"/>
  <c r="C32" i="1189"/>
  <c r="B32" i="1189"/>
  <c r="K46" i="1189"/>
  <c r="J46" i="1189"/>
  <c r="I46" i="1189"/>
  <c r="H31" i="1189"/>
  <c r="G3" i="1189"/>
  <c r="F3" i="1189"/>
  <c r="E3" i="1189"/>
  <c r="D3" i="1189"/>
  <c r="C31" i="1189"/>
  <c r="B31" i="1189"/>
  <c r="K45" i="1189"/>
  <c r="J45" i="1189"/>
  <c r="I45" i="1189"/>
  <c r="H30" i="1189"/>
  <c r="G2" i="1189"/>
  <c r="F2" i="1189"/>
  <c r="E2" i="1189"/>
  <c r="D2" i="1189"/>
  <c r="C30" i="1189"/>
  <c r="B30" i="1189"/>
  <c r="K44" i="1189"/>
  <c r="J44" i="1189"/>
  <c r="I44" i="1189"/>
  <c r="H29" i="1189"/>
  <c r="G51" i="1189"/>
  <c r="F51" i="1189"/>
  <c r="E51" i="1189"/>
  <c r="D51" i="1189"/>
  <c r="C29" i="1189"/>
  <c r="B29" i="1189"/>
  <c r="K43" i="1189"/>
  <c r="J43" i="1189"/>
  <c r="I43" i="1189"/>
  <c r="H28" i="1189"/>
  <c r="G50" i="1189"/>
  <c r="F50" i="1189"/>
  <c r="E50" i="1189"/>
  <c r="D50" i="1189"/>
  <c r="C28" i="1189"/>
  <c r="B28" i="1189"/>
  <c r="K42" i="1189"/>
  <c r="J42" i="1189"/>
  <c r="I42" i="1189"/>
  <c r="H27" i="1189"/>
  <c r="G49" i="1189"/>
  <c r="F49" i="1189"/>
  <c r="E49" i="1189"/>
  <c r="D49" i="1189"/>
  <c r="C27" i="1189"/>
  <c r="B27" i="1189"/>
  <c r="K41" i="1189"/>
  <c r="J41" i="1189"/>
  <c r="I41" i="1189"/>
  <c r="H26" i="1189"/>
  <c r="G48" i="1189"/>
  <c r="F48" i="1189"/>
  <c r="E48" i="1189"/>
  <c r="D48" i="1189"/>
  <c r="C26" i="1189"/>
  <c r="B26" i="1189"/>
  <c r="K40" i="1189"/>
  <c r="J40" i="1189"/>
  <c r="I40" i="1189"/>
  <c r="H25" i="1189"/>
  <c r="G47" i="1189"/>
  <c r="F47" i="1189"/>
  <c r="E47" i="1189"/>
  <c r="D47" i="1189"/>
  <c r="C25" i="1189"/>
  <c r="B25" i="1189"/>
  <c r="K39" i="1189"/>
  <c r="J39" i="1189"/>
  <c r="I39" i="1189"/>
  <c r="H24" i="1189"/>
  <c r="G46" i="1189"/>
  <c r="F46" i="1189"/>
  <c r="E46" i="1189"/>
  <c r="D46" i="1189"/>
  <c r="C24" i="1189"/>
  <c r="B24" i="1189"/>
  <c r="K38" i="1189"/>
  <c r="J38" i="1189"/>
  <c r="I38" i="1189"/>
  <c r="H23" i="1189"/>
  <c r="G45" i="1189"/>
  <c r="F45" i="1189"/>
  <c r="E45" i="1189"/>
  <c r="D45" i="1189"/>
  <c r="C23" i="1189"/>
  <c r="B23" i="1189"/>
  <c r="K37" i="1189"/>
  <c r="J37" i="1189"/>
  <c r="I37" i="1189"/>
  <c r="H22" i="1189"/>
  <c r="G44" i="1189"/>
  <c r="F44" i="1189"/>
  <c r="E44" i="1189"/>
  <c r="D44" i="1189"/>
  <c r="C22" i="1189"/>
  <c r="B22" i="1189"/>
  <c r="K36" i="1189"/>
  <c r="J36" i="1189"/>
  <c r="I36" i="1189"/>
  <c r="H21" i="1189"/>
  <c r="G43" i="1189"/>
  <c r="F43" i="1189"/>
  <c r="E43" i="1189"/>
  <c r="D43" i="1189"/>
  <c r="C21" i="1189"/>
  <c r="B21" i="1189"/>
  <c r="K35" i="1189"/>
  <c r="J35" i="1189"/>
  <c r="I35" i="1189"/>
  <c r="H20" i="1189"/>
  <c r="G42" i="1189"/>
  <c r="F42" i="1189"/>
  <c r="E42" i="1189"/>
  <c r="D42" i="1189"/>
  <c r="C20" i="1189"/>
  <c r="B20" i="1189"/>
  <c r="K34" i="1189"/>
  <c r="J34" i="1189"/>
  <c r="I34" i="1189"/>
  <c r="H19" i="1189"/>
  <c r="G41" i="1189"/>
  <c r="F41" i="1189"/>
  <c r="E41" i="1189"/>
  <c r="D41" i="1189"/>
  <c r="C19" i="1189"/>
  <c r="B19" i="1189"/>
  <c r="K33" i="1189"/>
  <c r="J33" i="1189"/>
  <c r="I33" i="1189"/>
  <c r="H18" i="1189"/>
  <c r="G40" i="1189"/>
  <c r="F40" i="1189"/>
  <c r="E40" i="1189"/>
  <c r="D40" i="1189"/>
  <c r="C18" i="1189"/>
  <c r="B18" i="1189"/>
  <c r="K32" i="1189"/>
  <c r="J32" i="1189"/>
  <c r="I32" i="1189"/>
  <c r="H17" i="1189"/>
  <c r="G39" i="1189"/>
  <c r="F39" i="1189"/>
  <c r="E39" i="1189"/>
  <c r="D39" i="1189"/>
  <c r="C17" i="1189"/>
  <c r="B17" i="1189"/>
  <c r="K31" i="1189"/>
  <c r="J31" i="1189"/>
  <c r="I31" i="1189"/>
  <c r="H16" i="1189"/>
  <c r="G38" i="1189"/>
  <c r="F38" i="1189"/>
  <c r="E38" i="1189"/>
  <c r="D38" i="1189"/>
  <c r="C16" i="1189"/>
  <c r="B16" i="1189"/>
  <c r="K30" i="1189"/>
  <c r="J30" i="1189"/>
  <c r="I30" i="1189"/>
  <c r="H15" i="1189"/>
  <c r="G37" i="1189"/>
  <c r="F37" i="1189"/>
  <c r="E37" i="1189"/>
  <c r="D37" i="1189"/>
  <c r="C15" i="1189"/>
  <c r="B15" i="1189"/>
  <c r="K29" i="1189"/>
  <c r="J29" i="1189"/>
  <c r="I29" i="1189"/>
  <c r="H14" i="1189"/>
  <c r="G36" i="1189"/>
  <c r="F36" i="1189"/>
  <c r="E36" i="1189"/>
  <c r="D36" i="1189"/>
  <c r="C14" i="1189"/>
  <c r="B14" i="1189"/>
  <c r="K28" i="1189"/>
  <c r="J28" i="1189"/>
  <c r="I28" i="1189"/>
  <c r="H13" i="1189"/>
  <c r="G35" i="1189"/>
  <c r="F35" i="1189"/>
  <c r="E35" i="1189"/>
  <c r="D35" i="1189"/>
  <c r="C13" i="1189"/>
  <c r="B13" i="1189"/>
  <c r="K27" i="1189"/>
  <c r="J27" i="1189"/>
  <c r="I27" i="1189"/>
  <c r="H12" i="1189"/>
  <c r="G34" i="1189"/>
  <c r="F34" i="1189"/>
  <c r="E34" i="1189"/>
  <c r="D34" i="1189"/>
  <c r="C12" i="1189"/>
  <c r="B12" i="1189"/>
  <c r="K26" i="1189"/>
  <c r="J26" i="1189"/>
  <c r="I26" i="1189"/>
  <c r="H11" i="1189"/>
  <c r="G33" i="1189"/>
  <c r="F33" i="1189"/>
  <c r="E33" i="1189"/>
  <c r="D33" i="1189"/>
  <c r="C11" i="1189"/>
  <c r="B11" i="1189"/>
  <c r="K25" i="1189"/>
  <c r="J25" i="1189"/>
  <c r="I25" i="1189"/>
  <c r="H10" i="1189"/>
  <c r="G32" i="1189"/>
  <c r="F32" i="1189"/>
  <c r="E32" i="1189"/>
  <c r="D32" i="1189"/>
  <c r="C10" i="1189"/>
  <c r="B10" i="1189"/>
  <c r="K24" i="1189"/>
  <c r="J24" i="1189"/>
  <c r="I24" i="1189"/>
  <c r="H9" i="1189"/>
  <c r="G31" i="1189"/>
  <c r="F31" i="1189"/>
  <c r="E31" i="1189"/>
  <c r="D31" i="1189"/>
  <c r="C9" i="1189"/>
  <c r="B9" i="1189"/>
  <c r="K23" i="1189"/>
  <c r="J23" i="1189"/>
  <c r="I23" i="1189"/>
  <c r="H8" i="1189"/>
  <c r="G30" i="1189"/>
  <c r="F30" i="1189"/>
  <c r="E30" i="1189"/>
  <c r="D30" i="1189"/>
  <c r="C8" i="1189"/>
  <c r="B8" i="1189"/>
  <c r="K22" i="1189"/>
  <c r="J22" i="1189"/>
  <c r="I22" i="1189"/>
  <c r="H7" i="1189"/>
  <c r="G29" i="1189"/>
  <c r="F29" i="1189"/>
  <c r="E29" i="1189"/>
  <c r="D29" i="1189"/>
  <c r="C7" i="1189"/>
  <c r="B7" i="1189"/>
  <c r="K21" i="1189"/>
  <c r="J21" i="1189"/>
  <c r="I21" i="1189"/>
  <c r="H6" i="1189"/>
  <c r="G28" i="1189"/>
  <c r="F28" i="1189"/>
  <c r="E28" i="1189"/>
  <c r="D28" i="1189"/>
  <c r="C6" i="1189"/>
  <c r="B6" i="1189"/>
  <c r="K20" i="1189"/>
  <c r="J20" i="1189"/>
  <c r="I20" i="1189"/>
  <c r="H5" i="1189"/>
  <c r="G27" i="1189"/>
  <c r="F27" i="1189"/>
  <c r="E27" i="1189"/>
  <c r="D27" i="1189"/>
  <c r="C5" i="1189"/>
  <c r="B5" i="1189"/>
  <c r="K19" i="1189"/>
  <c r="J19" i="1189"/>
  <c r="I19" i="1189"/>
  <c r="H4" i="1189"/>
  <c r="G26" i="1189"/>
  <c r="F26" i="1189"/>
  <c r="E26" i="1189"/>
  <c r="D26" i="1189"/>
  <c r="C4" i="1189"/>
  <c r="B4" i="1189"/>
  <c r="K18" i="1189"/>
  <c r="J18" i="1189"/>
  <c r="I18" i="1189"/>
  <c r="H3" i="1189"/>
  <c r="G25" i="1189"/>
  <c r="F25" i="1189"/>
  <c r="E25" i="1189"/>
  <c r="D25" i="1189"/>
  <c r="C3" i="1189"/>
  <c r="B3" i="1189"/>
  <c r="K17" i="1189"/>
  <c r="J17" i="1189"/>
  <c r="I17" i="1189"/>
  <c r="H2" i="1189"/>
  <c r="G24" i="1189"/>
  <c r="F24" i="1189"/>
  <c r="E24" i="1189"/>
  <c r="D24" i="1189"/>
  <c r="C2" i="1189"/>
  <c r="B2" i="1189"/>
  <c r="K51" i="1188"/>
  <c r="J10" i="1188"/>
  <c r="I44" i="1188"/>
  <c r="H44" i="1188"/>
  <c r="G29" i="1188"/>
  <c r="F29" i="1188"/>
  <c r="E29" i="1188"/>
  <c r="D29" i="1188"/>
  <c r="C10" i="1188"/>
  <c r="B51" i="1188"/>
  <c r="K50" i="1188"/>
  <c r="J9" i="1188"/>
  <c r="I43" i="1188"/>
  <c r="H43" i="1188"/>
  <c r="G28" i="1188"/>
  <c r="F28" i="1188"/>
  <c r="E28" i="1188"/>
  <c r="D28" i="1188"/>
  <c r="C9" i="1188"/>
  <c r="B50" i="1188"/>
  <c r="K49" i="1188"/>
  <c r="J8" i="1188"/>
  <c r="I42" i="1188"/>
  <c r="H42" i="1188"/>
  <c r="G27" i="1188"/>
  <c r="F27" i="1188"/>
  <c r="E27" i="1188"/>
  <c r="D27" i="1188"/>
  <c r="C8" i="1188"/>
  <c r="B49" i="1188"/>
  <c r="K48" i="1188"/>
  <c r="J7" i="1188"/>
  <c r="I41" i="1188"/>
  <c r="H41" i="1188"/>
  <c r="G26" i="1188"/>
  <c r="F26" i="1188"/>
  <c r="E26" i="1188"/>
  <c r="D26" i="1188"/>
  <c r="C7" i="1188"/>
  <c r="B48" i="1188"/>
  <c r="K47" i="1188"/>
  <c r="J6" i="1188"/>
  <c r="I40" i="1188"/>
  <c r="H40" i="1188"/>
  <c r="G25" i="1188"/>
  <c r="F25" i="1188"/>
  <c r="E25" i="1188"/>
  <c r="D25" i="1188"/>
  <c r="C6" i="1188"/>
  <c r="B47" i="1188"/>
  <c r="K46" i="1188"/>
  <c r="J5" i="1188"/>
  <c r="I39" i="1188"/>
  <c r="H39" i="1188"/>
  <c r="G24" i="1188"/>
  <c r="F24" i="1188"/>
  <c r="E24" i="1188"/>
  <c r="D24" i="1188"/>
  <c r="C5" i="1188"/>
  <c r="B46" i="1188"/>
  <c r="K45" i="1188"/>
  <c r="J4" i="1188"/>
  <c r="I38" i="1188"/>
  <c r="H38" i="1188"/>
  <c r="G23" i="1188"/>
  <c r="F23" i="1188"/>
  <c r="E23" i="1188"/>
  <c r="D23" i="1188"/>
  <c r="C4" i="1188"/>
  <c r="B45" i="1188"/>
  <c r="K44" i="1188"/>
  <c r="J3" i="1188"/>
  <c r="I37" i="1188"/>
  <c r="H37" i="1188"/>
  <c r="G22" i="1188"/>
  <c r="F22" i="1188"/>
  <c r="E22" i="1188"/>
  <c r="D22" i="1188"/>
  <c r="C3" i="1188"/>
  <c r="B44" i="1188"/>
  <c r="K43" i="1188"/>
  <c r="J2" i="1188"/>
  <c r="I36" i="1188"/>
  <c r="H36" i="1188"/>
  <c r="G21" i="1188"/>
  <c r="F21" i="1188"/>
  <c r="E21" i="1188"/>
  <c r="D21" i="1188"/>
  <c r="C2" i="1188"/>
  <c r="B43" i="1188"/>
  <c r="K42" i="1188"/>
  <c r="J51" i="1188"/>
  <c r="I35" i="1188"/>
  <c r="H35" i="1188"/>
  <c r="G20" i="1188"/>
  <c r="F20" i="1188"/>
  <c r="E20" i="1188"/>
  <c r="D20" i="1188"/>
  <c r="C51" i="1188"/>
  <c r="B42" i="1188"/>
  <c r="K41" i="1188"/>
  <c r="J50" i="1188"/>
  <c r="I34" i="1188"/>
  <c r="H34" i="1188"/>
  <c r="G19" i="1188"/>
  <c r="F19" i="1188"/>
  <c r="E19" i="1188"/>
  <c r="D19" i="1188"/>
  <c r="C50" i="1188"/>
  <c r="B41" i="1188"/>
  <c r="K40" i="1188"/>
  <c r="J49" i="1188"/>
  <c r="I33" i="1188"/>
  <c r="H33" i="1188"/>
  <c r="G18" i="1188"/>
  <c r="F18" i="1188"/>
  <c r="E18" i="1188"/>
  <c r="D18" i="1188"/>
  <c r="C49" i="1188"/>
  <c r="B40" i="1188"/>
  <c r="K39" i="1188"/>
  <c r="J48" i="1188"/>
  <c r="I32" i="1188"/>
  <c r="H32" i="1188"/>
  <c r="G17" i="1188"/>
  <c r="F17" i="1188"/>
  <c r="E17" i="1188"/>
  <c r="D17" i="1188"/>
  <c r="C48" i="1188"/>
  <c r="B39" i="1188"/>
  <c r="K38" i="1188"/>
  <c r="J47" i="1188"/>
  <c r="I31" i="1188"/>
  <c r="H31" i="1188"/>
  <c r="G16" i="1188"/>
  <c r="F16" i="1188"/>
  <c r="E16" i="1188"/>
  <c r="D16" i="1188"/>
  <c r="C47" i="1188"/>
  <c r="B38" i="1188"/>
  <c r="K37" i="1188"/>
  <c r="J46" i="1188"/>
  <c r="I30" i="1188"/>
  <c r="H30" i="1188"/>
  <c r="G15" i="1188"/>
  <c r="F15" i="1188"/>
  <c r="E15" i="1188"/>
  <c r="D15" i="1188"/>
  <c r="C46" i="1188"/>
  <c r="B37" i="1188"/>
  <c r="K36" i="1188"/>
  <c r="J45" i="1188"/>
  <c r="I29" i="1188"/>
  <c r="H29" i="1188"/>
  <c r="G14" i="1188"/>
  <c r="F14" i="1188"/>
  <c r="E14" i="1188"/>
  <c r="D14" i="1188"/>
  <c r="C45" i="1188"/>
  <c r="B36" i="1188"/>
  <c r="K35" i="1188"/>
  <c r="J44" i="1188"/>
  <c r="I28" i="1188"/>
  <c r="H28" i="1188"/>
  <c r="G13" i="1188"/>
  <c r="F13" i="1188"/>
  <c r="E13" i="1188"/>
  <c r="D13" i="1188"/>
  <c r="C44" i="1188"/>
  <c r="B35" i="1188"/>
  <c r="K34" i="1188"/>
  <c r="J43" i="1188"/>
  <c r="I27" i="1188"/>
  <c r="H27" i="1188"/>
  <c r="G12" i="1188"/>
  <c r="F12" i="1188"/>
  <c r="E12" i="1188"/>
  <c r="D12" i="1188"/>
  <c r="C43" i="1188"/>
  <c r="B34" i="1188"/>
  <c r="K33" i="1188"/>
  <c r="J42" i="1188"/>
  <c r="I26" i="1188"/>
  <c r="H26" i="1188"/>
  <c r="G11" i="1188"/>
  <c r="F11" i="1188"/>
  <c r="E11" i="1188"/>
  <c r="D11" i="1188"/>
  <c r="C42" i="1188"/>
  <c r="B33" i="1188"/>
  <c r="K32" i="1188"/>
  <c r="J41" i="1188"/>
  <c r="I25" i="1188"/>
  <c r="H25" i="1188"/>
  <c r="G10" i="1188"/>
  <c r="F10" i="1188"/>
  <c r="E10" i="1188"/>
  <c r="D10" i="1188"/>
  <c r="C41" i="1188"/>
  <c r="B32" i="1188"/>
  <c r="K31" i="1188"/>
  <c r="J40" i="1188"/>
  <c r="I24" i="1188"/>
  <c r="H24" i="1188"/>
  <c r="G9" i="1188"/>
  <c r="F9" i="1188"/>
  <c r="E9" i="1188"/>
  <c r="D9" i="1188"/>
  <c r="C40" i="1188"/>
  <c r="B31" i="1188"/>
  <c r="K30" i="1188"/>
  <c r="J39" i="1188"/>
  <c r="I23" i="1188"/>
  <c r="H23" i="1188"/>
  <c r="G8" i="1188"/>
  <c r="F8" i="1188"/>
  <c r="E8" i="1188"/>
  <c r="D8" i="1188"/>
  <c r="C39" i="1188"/>
  <c r="B30" i="1188"/>
  <c r="K29" i="1188"/>
  <c r="J38" i="1188"/>
  <c r="I22" i="1188"/>
  <c r="H22" i="1188"/>
  <c r="G7" i="1188"/>
  <c r="F7" i="1188"/>
  <c r="E7" i="1188"/>
  <c r="D7" i="1188"/>
  <c r="C38" i="1188"/>
  <c r="B29" i="1188"/>
  <c r="K28" i="1188"/>
  <c r="J37" i="1188"/>
  <c r="I21" i="1188"/>
  <c r="H21" i="1188"/>
  <c r="G6" i="1188"/>
  <c r="F6" i="1188"/>
  <c r="E6" i="1188"/>
  <c r="D6" i="1188"/>
  <c r="C37" i="1188"/>
  <c r="B28" i="1188"/>
  <c r="K27" i="1188"/>
  <c r="J36" i="1188"/>
  <c r="I20" i="1188"/>
  <c r="H20" i="1188"/>
  <c r="G5" i="1188"/>
  <c r="F5" i="1188"/>
  <c r="E5" i="1188"/>
  <c r="D5" i="1188"/>
  <c r="C36" i="1188"/>
  <c r="B27" i="1188"/>
  <c r="K26" i="1188"/>
  <c r="J35" i="1188"/>
  <c r="I19" i="1188"/>
  <c r="H19" i="1188"/>
  <c r="G4" i="1188"/>
  <c r="F4" i="1188"/>
  <c r="E4" i="1188"/>
  <c r="D4" i="1188"/>
  <c r="C35" i="1188"/>
  <c r="B26" i="1188"/>
  <c r="K25" i="1188"/>
  <c r="J34" i="1188"/>
  <c r="I18" i="1188"/>
  <c r="H18" i="1188"/>
  <c r="G3" i="1188"/>
  <c r="F3" i="1188"/>
  <c r="E3" i="1188"/>
  <c r="D3" i="1188"/>
  <c r="C34" i="1188"/>
  <c r="B25" i="1188"/>
  <c r="K24" i="1188"/>
  <c r="J33" i="1188"/>
  <c r="I17" i="1188"/>
  <c r="H17" i="1188"/>
  <c r="G2" i="1188"/>
  <c r="F2" i="1188"/>
  <c r="E2" i="1188"/>
  <c r="D2" i="1188"/>
  <c r="C33" i="1188"/>
  <c r="B24" i="1188"/>
  <c r="K23" i="1188"/>
  <c r="J32" i="1188"/>
  <c r="I16" i="1188"/>
  <c r="H16" i="1188"/>
  <c r="G51" i="1188"/>
  <c r="F51" i="1188"/>
  <c r="E51" i="1188"/>
  <c r="D51" i="1188"/>
  <c r="C32" i="1188"/>
  <c r="B23" i="1188"/>
  <c r="K22" i="1188"/>
  <c r="J31" i="1188"/>
  <c r="I15" i="1188"/>
  <c r="H15" i="1188"/>
  <c r="G50" i="1188"/>
  <c r="F50" i="1188"/>
  <c r="E50" i="1188"/>
  <c r="D50" i="1188"/>
  <c r="C31" i="1188"/>
  <c r="B22" i="1188"/>
  <c r="K21" i="1188"/>
  <c r="J30" i="1188"/>
  <c r="I14" i="1188"/>
  <c r="H14" i="1188"/>
  <c r="G49" i="1188"/>
  <c r="F49" i="1188"/>
  <c r="E49" i="1188"/>
  <c r="D49" i="1188"/>
  <c r="C30" i="1188"/>
  <c r="B21" i="1188"/>
  <c r="K20" i="1188"/>
  <c r="J29" i="1188"/>
  <c r="I13" i="1188"/>
  <c r="H13" i="1188"/>
  <c r="G48" i="1188"/>
  <c r="F48" i="1188"/>
  <c r="E48" i="1188"/>
  <c r="D48" i="1188"/>
  <c r="C29" i="1188"/>
  <c r="B20" i="1188"/>
  <c r="K19" i="1188"/>
  <c r="J28" i="1188"/>
  <c r="I12" i="1188"/>
  <c r="H12" i="1188"/>
  <c r="G47" i="1188"/>
  <c r="F47" i="1188"/>
  <c r="E47" i="1188"/>
  <c r="D47" i="1188"/>
  <c r="C28" i="1188"/>
  <c r="B19" i="1188"/>
  <c r="K18" i="1188"/>
  <c r="J27" i="1188"/>
  <c r="I11" i="1188"/>
  <c r="H11" i="1188"/>
  <c r="G46" i="1188"/>
  <c r="F46" i="1188"/>
  <c r="E46" i="1188"/>
  <c r="D46" i="1188"/>
  <c r="C27" i="1188"/>
  <c r="B18" i="1188"/>
  <c r="K17" i="1188"/>
  <c r="J26" i="1188"/>
  <c r="I10" i="1188"/>
  <c r="H10" i="1188"/>
  <c r="G45" i="1188"/>
  <c r="F45" i="1188"/>
  <c r="E45" i="1188"/>
  <c r="D45" i="1188"/>
  <c r="C26" i="1188"/>
  <c r="B17" i="1188"/>
  <c r="K16" i="1188"/>
  <c r="J25" i="1188"/>
  <c r="I9" i="1188"/>
  <c r="H9" i="1188"/>
  <c r="G44" i="1188"/>
  <c r="F44" i="1188"/>
  <c r="E44" i="1188"/>
  <c r="D44" i="1188"/>
  <c r="C25" i="1188"/>
  <c r="B16" i="1188"/>
  <c r="K15" i="1188"/>
  <c r="J24" i="1188"/>
  <c r="I8" i="1188"/>
  <c r="H8" i="1188"/>
  <c r="G43" i="1188"/>
  <c r="F43" i="1188"/>
  <c r="E43" i="1188"/>
  <c r="D43" i="1188"/>
  <c r="C24" i="1188"/>
  <c r="B15" i="1188"/>
  <c r="K14" i="1188"/>
  <c r="J23" i="1188"/>
  <c r="I7" i="1188"/>
  <c r="H7" i="1188"/>
  <c r="G42" i="1188"/>
  <c r="F42" i="1188"/>
  <c r="E42" i="1188"/>
  <c r="D42" i="1188"/>
  <c r="C23" i="1188"/>
  <c r="B14" i="1188"/>
  <c r="K13" i="1188"/>
  <c r="J22" i="1188"/>
  <c r="I6" i="1188"/>
  <c r="H6" i="1188"/>
  <c r="G41" i="1188"/>
  <c r="F41" i="1188"/>
  <c r="E41" i="1188"/>
  <c r="D41" i="1188"/>
  <c r="C22" i="1188"/>
  <c r="B13" i="1188"/>
  <c r="K12" i="1188"/>
  <c r="J21" i="1188"/>
  <c r="I5" i="1188"/>
  <c r="H5" i="1188"/>
  <c r="G40" i="1188"/>
  <c r="F40" i="1188"/>
  <c r="E40" i="1188"/>
  <c r="D40" i="1188"/>
  <c r="C21" i="1188"/>
  <c r="B12" i="1188"/>
  <c r="K11" i="1188"/>
  <c r="J20" i="1188"/>
  <c r="I4" i="1188"/>
  <c r="H4" i="1188"/>
  <c r="G39" i="1188"/>
  <c r="F39" i="1188"/>
  <c r="E39" i="1188"/>
  <c r="D39" i="1188"/>
  <c r="C20" i="1188"/>
  <c r="B11" i="1188"/>
  <c r="K10" i="1188"/>
  <c r="J19" i="1188"/>
  <c r="I3" i="1188"/>
  <c r="H3" i="1188"/>
  <c r="G38" i="1188"/>
  <c r="F38" i="1188"/>
  <c r="E38" i="1188"/>
  <c r="D38" i="1188"/>
  <c r="C19" i="1188"/>
  <c r="B10" i="1188"/>
  <c r="K9" i="1188"/>
  <c r="J18" i="1188"/>
  <c r="I2" i="1188"/>
  <c r="H2" i="1188"/>
  <c r="G37" i="1188"/>
  <c r="F37" i="1188"/>
  <c r="E37" i="1188"/>
  <c r="D37" i="1188"/>
  <c r="C18" i="1188"/>
  <c r="B9" i="1188"/>
  <c r="K8" i="1188"/>
  <c r="J17" i="1188"/>
  <c r="I51" i="1188"/>
  <c r="H51" i="1188"/>
  <c r="G36" i="1188"/>
  <c r="F36" i="1188"/>
  <c r="E36" i="1188"/>
  <c r="D36" i="1188"/>
  <c r="C17" i="1188"/>
  <c r="B8" i="1188"/>
  <c r="K7" i="1188"/>
  <c r="J16" i="1188"/>
  <c r="I50" i="1188"/>
  <c r="H50" i="1188"/>
  <c r="G35" i="1188"/>
  <c r="F35" i="1188"/>
  <c r="E35" i="1188"/>
  <c r="D35" i="1188"/>
  <c r="C16" i="1188"/>
  <c r="B7" i="1188"/>
  <c r="K6" i="1188"/>
  <c r="J15" i="1188"/>
  <c r="I49" i="1188"/>
  <c r="H49" i="1188"/>
  <c r="G34" i="1188"/>
  <c r="F34" i="1188"/>
  <c r="E34" i="1188"/>
  <c r="D34" i="1188"/>
  <c r="C15" i="1188"/>
  <c r="B6" i="1188"/>
  <c r="K5" i="1188"/>
  <c r="J14" i="1188"/>
  <c r="I48" i="1188"/>
  <c r="H48" i="1188"/>
  <c r="G33" i="1188"/>
  <c r="F33" i="1188"/>
  <c r="E33" i="1188"/>
  <c r="D33" i="1188"/>
  <c r="C14" i="1188"/>
  <c r="B5" i="1188"/>
  <c r="K4" i="1188"/>
  <c r="J13" i="1188"/>
  <c r="I47" i="1188"/>
  <c r="H47" i="1188"/>
  <c r="G32" i="1188"/>
  <c r="F32" i="1188"/>
  <c r="E32" i="1188"/>
  <c r="D32" i="1188"/>
  <c r="C13" i="1188"/>
  <c r="B4" i="1188"/>
  <c r="K3" i="1188"/>
  <c r="J12" i="1188"/>
  <c r="I46" i="1188"/>
  <c r="H46" i="1188"/>
  <c r="G31" i="1188"/>
  <c r="F31" i="1188"/>
  <c r="E31" i="1188"/>
  <c r="D31" i="1188"/>
  <c r="C12" i="1188"/>
  <c r="B3" i="1188"/>
  <c r="K2" i="1188"/>
  <c r="J11" i="1188"/>
  <c r="I45" i="1188"/>
  <c r="H45" i="1188"/>
  <c r="G30" i="1188"/>
  <c r="F30" i="1188"/>
  <c r="E30" i="1188"/>
  <c r="D30" i="1188"/>
  <c r="C11" i="1188"/>
  <c r="B2" i="1188"/>
  <c r="K15" i="1187"/>
  <c r="J15" i="1187"/>
  <c r="I15" i="1187"/>
  <c r="H15" i="1187"/>
  <c r="G32" i="1187"/>
  <c r="F32" i="1187"/>
  <c r="E32" i="1187"/>
  <c r="D18" i="1187"/>
  <c r="C18" i="1187"/>
  <c r="B51" i="1187"/>
  <c r="K14" i="1187"/>
  <c r="J14" i="1187"/>
  <c r="I14" i="1187"/>
  <c r="H14" i="1187"/>
  <c r="G31" i="1187"/>
  <c r="F31" i="1187"/>
  <c r="E31" i="1187"/>
  <c r="D17" i="1187"/>
  <c r="C17" i="1187"/>
  <c r="B50" i="1187"/>
  <c r="K13" i="1187"/>
  <c r="J13" i="1187"/>
  <c r="I13" i="1187"/>
  <c r="H13" i="1187"/>
  <c r="G30" i="1187"/>
  <c r="F30" i="1187"/>
  <c r="E30" i="1187"/>
  <c r="D16" i="1187"/>
  <c r="C16" i="1187"/>
  <c r="B49" i="1187"/>
  <c r="K12" i="1187"/>
  <c r="J12" i="1187"/>
  <c r="I12" i="1187"/>
  <c r="H12" i="1187"/>
  <c r="G29" i="1187"/>
  <c r="F29" i="1187"/>
  <c r="E29" i="1187"/>
  <c r="D15" i="1187"/>
  <c r="C15" i="1187"/>
  <c r="B48" i="1187"/>
  <c r="K11" i="1187"/>
  <c r="J11" i="1187"/>
  <c r="I11" i="1187"/>
  <c r="H11" i="1187"/>
  <c r="G28" i="1187"/>
  <c r="F28" i="1187"/>
  <c r="E28" i="1187"/>
  <c r="D14" i="1187"/>
  <c r="C14" i="1187"/>
  <c r="B47" i="1187"/>
  <c r="K10" i="1187"/>
  <c r="J10" i="1187"/>
  <c r="I10" i="1187"/>
  <c r="H10" i="1187"/>
  <c r="G27" i="1187"/>
  <c r="F27" i="1187"/>
  <c r="E27" i="1187"/>
  <c r="D13" i="1187"/>
  <c r="C13" i="1187"/>
  <c r="B46" i="1187"/>
  <c r="K9" i="1187"/>
  <c r="J9" i="1187"/>
  <c r="I9" i="1187"/>
  <c r="H9" i="1187"/>
  <c r="G26" i="1187"/>
  <c r="F26" i="1187"/>
  <c r="E26" i="1187"/>
  <c r="D12" i="1187"/>
  <c r="C12" i="1187"/>
  <c r="B45" i="1187"/>
  <c r="K8" i="1187"/>
  <c r="J8" i="1187"/>
  <c r="I8" i="1187"/>
  <c r="H8" i="1187"/>
  <c r="G25" i="1187"/>
  <c r="F25" i="1187"/>
  <c r="E25" i="1187"/>
  <c r="D11" i="1187"/>
  <c r="C11" i="1187"/>
  <c r="B44" i="1187"/>
  <c r="K7" i="1187"/>
  <c r="J7" i="1187"/>
  <c r="I7" i="1187"/>
  <c r="H7" i="1187"/>
  <c r="G24" i="1187"/>
  <c r="F24" i="1187"/>
  <c r="E24" i="1187"/>
  <c r="D10" i="1187"/>
  <c r="C10" i="1187"/>
  <c r="B43" i="1187"/>
  <c r="K6" i="1187"/>
  <c r="J6" i="1187"/>
  <c r="I6" i="1187"/>
  <c r="H6" i="1187"/>
  <c r="G23" i="1187"/>
  <c r="F23" i="1187"/>
  <c r="E23" i="1187"/>
  <c r="D9" i="1187"/>
  <c r="C9" i="1187"/>
  <c r="B42" i="1187"/>
  <c r="K5" i="1187"/>
  <c r="J5" i="1187"/>
  <c r="I5" i="1187"/>
  <c r="H5" i="1187"/>
  <c r="G22" i="1187"/>
  <c r="F22" i="1187"/>
  <c r="E22" i="1187"/>
  <c r="D8" i="1187"/>
  <c r="C8" i="1187"/>
  <c r="B41" i="1187"/>
  <c r="K4" i="1187"/>
  <c r="J4" i="1187"/>
  <c r="I4" i="1187"/>
  <c r="H4" i="1187"/>
  <c r="G21" i="1187"/>
  <c r="F21" i="1187"/>
  <c r="E21" i="1187"/>
  <c r="D7" i="1187"/>
  <c r="C7" i="1187"/>
  <c r="B40" i="1187"/>
  <c r="K3" i="1187"/>
  <c r="J3" i="1187"/>
  <c r="I3" i="1187"/>
  <c r="H3" i="1187"/>
  <c r="G20" i="1187"/>
  <c r="F20" i="1187"/>
  <c r="E20" i="1187"/>
  <c r="D6" i="1187"/>
  <c r="C6" i="1187"/>
  <c r="B39" i="1187"/>
  <c r="K2" i="1187"/>
  <c r="J2" i="1187"/>
  <c r="I2" i="1187"/>
  <c r="H2" i="1187"/>
  <c r="G19" i="1187"/>
  <c r="F19" i="1187"/>
  <c r="E19" i="1187"/>
  <c r="D5" i="1187"/>
  <c r="C5" i="1187"/>
  <c r="B38" i="1187"/>
  <c r="K51" i="1187"/>
  <c r="J51" i="1187"/>
  <c r="I51" i="1187"/>
  <c r="H51" i="1187"/>
  <c r="G18" i="1187"/>
  <c r="F18" i="1187"/>
  <c r="E18" i="1187"/>
  <c r="D4" i="1187"/>
  <c r="C4" i="1187"/>
  <c r="B37" i="1187"/>
  <c r="K50" i="1187"/>
  <c r="J50" i="1187"/>
  <c r="I50" i="1187"/>
  <c r="H50" i="1187"/>
  <c r="G17" i="1187"/>
  <c r="F17" i="1187"/>
  <c r="E17" i="1187"/>
  <c r="D3" i="1187"/>
  <c r="C3" i="1187"/>
  <c r="B36" i="1187"/>
  <c r="K49" i="1187"/>
  <c r="J49" i="1187"/>
  <c r="I49" i="1187"/>
  <c r="H49" i="1187"/>
  <c r="G16" i="1187"/>
  <c r="F16" i="1187"/>
  <c r="E16" i="1187"/>
  <c r="D2" i="1187"/>
  <c r="C2" i="1187"/>
  <c r="B35" i="1187"/>
  <c r="K48" i="1187"/>
  <c r="J48" i="1187"/>
  <c r="I48" i="1187"/>
  <c r="H48" i="1187"/>
  <c r="G15" i="1187"/>
  <c r="F15" i="1187"/>
  <c r="E15" i="1187"/>
  <c r="D51" i="1187"/>
  <c r="C51" i="1187"/>
  <c r="B34" i="1187"/>
  <c r="K47" i="1187"/>
  <c r="J47" i="1187"/>
  <c r="I47" i="1187"/>
  <c r="H47" i="1187"/>
  <c r="G14" i="1187"/>
  <c r="F14" i="1187"/>
  <c r="E14" i="1187"/>
  <c r="D50" i="1187"/>
  <c r="C50" i="1187"/>
  <c r="B33" i="1187"/>
  <c r="K46" i="1187"/>
  <c r="J46" i="1187"/>
  <c r="I46" i="1187"/>
  <c r="H46" i="1187"/>
  <c r="G13" i="1187"/>
  <c r="F13" i="1187"/>
  <c r="E13" i="1187"/>
  <c r="D49" i="1187"/>
  <c r="C49" i="1187"/>
  <c r="B32" i="1187"/>
  <c r="K45" i="1187"/>
  <c r="J45" i="1187"/>
  <c r="I45" i="1187"/>
  <c r="H45" i="1187"/>
  <c r="G12" i="1187"/>
  <c r="F12" i="1187"/>
  <c r="E12" i="1187"/>
  <c r="D48" i="1187"/>
  <c r="C48" i="1187"/>
  <c r="B31" i="1187"/>
  <c r="K44" i="1187"/>
  <c r="J44" i="1187"/>
  <c r="I44" i="1187"/>
  <c r="H44" i="1187"/>
  <c r="G11" i="1187"/>
  <c r="F11" i="1187"/>
  <c r="E11" i="1187"/>
  <c r="D47" i="1187"/>
  <c r="C47" i="1187"/>
  <c r="B30" i="1187"/>
  <c r="K43" i="1187"/>
  <c r="J43" i="1187"/>
  <c r="I43" i="1187"/>
  <c r="H43" i="1187"/>
  <c r="G10" i="1187"/>
  <c r="F10" i="1187"/>
  <c r="E10" i="1187"/>
  <c r="D46" i="1187"/>
  <c r="C46" i="1187"/>
  <c r="B29" i="1187"/>
  <c r="K42" i="1187"/>
  <c r="J42" i="1187"/>
  <c r="I42" i="1187"/>
  <c r="H42" i="1187"/>
  <c r="G9" i="1187"/>
  <c r="F9" i="1187"/>
  <c r="E9" i="1187"/>
  <c r="D45" i="1187"/>
  <c r="C45" i="1187"/>
  <c r="B28" i="1187"/>
  <c r="K41" i="1187"/>
  <c r="J41" i="1187"/>
  <c r="I41" i="1187"/>
  <c r="H41" i="1187"/>
  <c r="G8" i="1187"/>
  <c r="F8" i="1187"/>
  <c r="E8" i="1187"/>
  <c r="D44" i="1187"/>
  <c r="C44" i="1187"/>
  <c r="B27" i="1187"/>
  <c r="K40" i="1187"/>
  <c r="J40" i="1187"/>
  <c r="I40" i="1187"/>
  <c r="H40" i="1187"/>
  <c r="G7" i="1187"/>
  <c r="F7" i="1187"/>
  <c r="E7" i="1187"/>
  <c r="D43" i="1187"/>
  <c r="C43" i="1187"/>
  <c r="B26" i="1187"/>
  <c r="K39" i="1187"/>
  <c r="J39" i="1187"/>
  <c r="I39" i="1187"/>
  <c r="H39" i="1187"/>
  <c r="G6" i="1187"/>
  <c r="F6" i="1187"/>
  <c r="E6" i="1187"/>
  <c r="D42" i="1187"/>
  <c r="C42" i="1187"/>
  <c r="B25" i="1187"/>
  <c r="K38" i="1187"/>
  <c r="J38" i="1187"/>
  <c r="I38" i="1187"/>
  <c r="H38" i="1187"/>
  <c r="G5" i="1187"/>
  <c r="F5" i="1187"/>
  <c r="E5" i="1187"/>
  <c r="D41" i="1187"/>
  <c r="C41" i="1187"/>
  <c r="B24" i="1187"/>
  <c r="K37" i="1187"/>
  <c r="J37" i="1187"/>
  <c r="I37" i="1187"/>
  <c r="H37" i="1187"/>
  <c r="G4" i="1187"/>
  <c r="F4" i="1187"/>
  <c r="E4" i="1187"/>
  <c r="D40" i="1187"/>
  <c r="C40" i="1187"/>
  <c r="B23" i="1187"/>
  <c r="K36" i="1187"/>
  <c r="J36" i="1187"/>
  <c r="I36" i="1187"/>
  <c r="H36" i="1187"/>
  <c r="G3" i="1187"/>
  <c r="F3" i="1187"/>
  <c r="E3" i="1187"/>
  <c r="D39" i="1187"/>
  <c r="C39" i="1187"/>
  <c r="B22" i="1187"/>
  <c r="K35" i="1187"/>
  <c r="J35" i="1187"/>
  <c r="I35" i="1187"/>
  <c r="H35" i="1187"/>
  <c r="G2" i="1187"/>
  <c r="F2" i="1187"/>
  <c r="E2" i="1187"/>
  <c r="D38" i="1187"/>
  <c r="C38" i="1187"/>
  <c r="B21" i="1187"/>
  <c r="K34" i="1187"/>
  <c r="J34" i="1187"/>
  <c r="I34" i="1187"/>
  <c r="H34" i="1187"/>
  <c r="G51" i="1187"/>
  <c r="F51" i="1187"/>
  <c r="E51" i="1187"/>
  <c r="D37" i="1187"/>
  <c r="C37" i="1187"/>
  <c r="B20" i="1187"/>
  <c r="K33" i="1187"/>
  <c r="J33" i="1187"/>
  <c r="I33" i="1187"/>
  <c r="H33" i="1187"/>
  <c r="G50" i="1187"/>
  <c r="F50" i="1187"/>
  <c r="E50" i="1187"/>
  <c r="D36" i="1187"/>
  <c r="C36" i="1187"/>
  <c r="B19" i="1187"/>
  <c r="K32" i="1187"/>
  <c r="J32" i="1187"/>
  <c r="I32" i="1187"/>
  <c r="H32" i="1187"/>
  <c r="G49" i="1187"/>
  <c r="F49" i="1187"/>
  <c r="E49" i="1187"/>
  <c r="D35" i="1187"/>
  <c r="C35" i="1187"/>
  <c r="B18" i="1187"/>
  <c r="K31" i="1187"/>
  <c r="J31" i="1187"/>
  <c r="I31" i="1187"/>
  <c r="H31" i="1187"/>
  <c r="G48" i="1187"/>
  <c r="F48" i="1187"/>
  <c r="E48" i="1187"/>
  <c r="D34" i="1187"/>
  <c r="C34" i="1187"/>
  <c r="B17" i="1187"/>
  <c r="K30" i="1187"/>
  <c r="J30" i="1187"/>
  <c r="I30" i="1187"/>
  <c r="H30" i="1187"/>
  <c r="G47" i="1187"/>
  <c r="F47" i="1187"/>
  <c r="E47" i="1187"/>
  <c r="D33" i="1187"/>
  <c r="C33" i="1187"/>
  <c r="B16" i="1187"/>
  <c r="K29" i="1187"/>
  <c r="J29" i="1187"/>
  <c r="I29" i="1187"/>
  <c r="H29" i="1187"/>
  <c r="G46" i="1187"/>
  <c r="F46" i="1187"/>
  <c r="E46" i="1187"/>
  <c r="D32" i="1187"/>
  <c r="C32" i="1187"/>
  <c r="B15" i="1187"/>
  <c r="K28" i="1187"/>
  <c r="J28" i="1187"/>
  <c r="I28" i="1187"/>
  <c r="H28" i="1187"/>
  <c r="G45" i="1187"/>
  <c r="F45" i="1187"/>
  <c r="E45" i="1187"/>
  <c r="D31" i="1187"/>
  <c r="C31" i="1187"/>
  <c r="B14" i="1187"/>
  <c r="K27" i="1187"/>
  <c r="J27" i="1187"/>
  <c r="I27" i="1187"/>
  <c r="H27" i="1187"/>
  <c r="G44" i="1187"/>
  <c r="F44" i="1187"/>
  <c r="E44" i="1187"/>
  <c r="D30" i="1187"/>
  <c r="C30" i="1187"/>
  <c r="B13" i="1187"/>
  <c r="K26" i="1187"/>
  <c r="J26" i="1187"/>
  <c r="I26" i="1187"/>
  <c r="H26" i="1187"/>
  <c r="G43" i="1187"/>
  <c r="F43" i="1187"/>
  <c r="E43" i="1187"/>
  <c r="D29" i="1187"/>
  <c r="C29" i="1187"/>
  <c r="B12" i="1187"/>
  <c r="K25" i="1187"/>
  <c r="J25" i="1187"/>
  <c r="I25" i="1187"/>
  <c r="H25" i="1187"/>
  <c r="G42" i="1187"/>
  <c r="F42" i="1187"/>
  <c r="E42" i="1187"/>
  <c r="D28" i="1187"/>
  <c r="C28" i="1187"/>
  <c r="B11" i="1187"/>
  <c r="K24" i="1187"/>
  <c r="J24" i="1187"/>
  <c r="I24" i="1187"/>
  <c r="H24" i="1187"/>
  <c r="G41" i="1187"/>
  <c r="F41" i="1187"/>
  <c r="E41" i="1187"/>
  <c r="D27" i="1187"/>
  <c r="C27" i="1187"/>
  <c r="B10" i="1187"/>
  <c r="K23" i="1187"/>
  <c r="J23" i="1187"/>
  <c r="I23" i="1187"/>
  <c r="H23" i="1187"/>
  <c r="G40" i="1187"/>
  <c r="F40" i="1187"/>
  <c r="E40" i="1187"/>
  <c r="D26" i="1187"/>
  <c r="C26" i="1187"/>
  <c r="B9" i="1187"/>
  <c r="K22" i="1187"/>
  <c r="J22" i="1187"/>
  <c r="I22" i="1187"/>
  <c r="H22" i="1187"/>
  <c r="G39" i="1187"/>
  <c r="F39" i="1187"/>
  <c r="E39" i="1187"/>
  <c r="D25" i="1187"/>
  <c r="C25" i="1187"/>
  <c r="B8" i="1187"/>
  <c r="K21" i="1187"/>
  <c r="J21" i="1187"/>
  <c r="I21" i="1187"/>
  <c r="H21" i="1187"/>
  <c r="G38" i="1187"/>
  <c r="F38" i="1187"/>
  <c r="E38" i="1187"/>
  <c r="D24" i="1187"/>
  <c r="C24" i="1187"/>
  <c r="B7" i="1187"/>
  <c r="K20" i="1187"/>
  <c r="J20" i="1187"/>
  <c r="I20" i="1187"/>
  <c r="H20" i="1187"/>
  <c r="G37" i="1187"/>
  <c r="F37" i="1187"/>
  <c r="E37" i="1187"/>
  <c r="D23" i="1187"/>
  <c r="C23" i="1187"/>
  <c r="B6" i="1187"/>
  <c r="K19" i="1187"/>
  <c r="J19" i="1187"/>
  <c r="I19" i="1187"/>
  <c r="H19" i="1187"/>
  <c r="G36" i="1187"/>
  <c r="F36" i="1187"/>
  <c r="E36" i="1187"/>
  <c r="D22" i="1187"/>
  <c r="C22" i="1187"/>
  <c r="B5" i="1187"/>
  <c r="K18" i="1187"/>
  <c r="J18" i="1187"/>
  <c r="I18" i="1187"/>
  <c r="H18" i="1187"/>
  <c r="G35" i="1187"/>
  <c r="F35" i="1187"/>
  <c r="E35" i="1187"/>
  <c r="D21" i="1187"/>
  <c r="C21" i="1187"/>
  <c r="B4" i="1187"/>
  <c r="K17" i="1187"/>
  <c r="J17" i="1187"/>
  <c r="I17" i="1187"/>
  <c r="H17" i="1187"/>
  <c r="G34" i="1187"/>
  <c r="F34" i="1187"/>
  <c r="E34" i="1187"/>
  <c r="D20" i="1187"/>
  <c r="C20" i="1187"/>
  <c r="B3" i="1187"/>
  <c r="K16" i="1187"/>
  <c r="J16" i="1187"/>
  <c r="I16" i="1187"/>
  <c r="H16" i="1187"/>
  <c r="G33" i="1187"/>
  <c r="F33" i="1187"/>
  <c r="E33" i="1187"/>
  <c r="D19" i="1187"/>
  <c r="C19" i="1187"/>
  <c r="B2" i="1187"/>
  <c r="K51" i="1186"/>
  <c r="J19" i="1186"/>
  <c r="I19" i="1186"/>
  <c r="H19" i="1186"/>
  <c r="G19" i="1186"/>
  <c r="F51" i="1186"/>
  <c r="E14" i="1186"/>
  <c r="D14" i="1186"/>
  <c r="C14" i="1186"/>
  <c r="B51" i="1186"/>
  <c r="K50" i="1186"/>
  <c r="J18" i="1186"/>
  <c r="I18" i="1186"/>
  <c r="H18" i="1186"/>
  <c r="G18" i="1186"/>
  <c r="F50" i="1186"/>
  <c r="E13" i="1186"/>
  <c r="D13" i="1186"/>
  <c r="C13" i="1186"/>
  <c r="B50" i="1186"/>
  <c r="K49" i="1186"/>
  <c r="J17" i="1186"/>
  <c r="I17" i="1186"/>
  <c r="H17" i="1186"/>
  <c r="G17" i="1186"/>
  <c r="F49" i="1186"/>
  <c r="E12" i="1186"/>
  <c r="D12" i="1186"/>
  <c r="C12" i="1186"/>
  <c r="B49" i="1186"/>
  <c r="K48" i="1186"/>
  <c r="J16" i="1186"/>
  <c r="I16" i="1186"/>
  <c r="H16" i="1186"/>
  <c r="G16" i="1186"/>
  <c r="F48" i="1186"/>
  <c r="E11" i="1186"/>
  <c r="D11" i="1186"/>
  <c r="C11" i="1186"/>
  <c r="B48" i="1186"/>
  <c r="K47" i="1186"/>
  <c r="J15" i="1186"/>
  <c r="I15" i="1186"/>
  <c r="H15" i="1186"/>
  <c r="G15" i="1186"/>
  <c r="F47" i="1186"/>
  <c r="E10" i="1186"/>
  <c r="D10" i="1186"/>
  <c r="C10" i="1186"/>
  <c r="B47" i="1186"/>
  <c r="K46" i="1186"/>
  <c r="J14" i="1186"/>
  <c r="I14" i="1186"/>
  <c r="H14" i="1186"/>
  <c r="G14" i="1186"/>
  <c r="F46" i="1186"/>
  <c r="E9" i="1186"/>
  <c r="D9" i="1186"/>
  <c r="C9" i="1186"/>
  <c r="B46" i="1186"/>
  <c r="K45" i="1186"/>
  <c r="J13" i="1186"/>
  <c r="I13" i="1186"/>
  <c r="H13" i="1186"/>
  <c r="G13" i="1186"/>
  <c r="F45" i="1186"/>
  <c r="E8" i="1186"/>
  <c r="D8" i="1186"/>
  <c r="C8" i="1186"/>
  <c r="B45" i="1186"/>
  <c r="K44" i="1186"/>
  <c r="J12" i="1186"/>
  <c r="I12" i="1186"/>
  <c r="H12" i="1186"/>
  <c r="G12" i="1186"/>
  <c r="F44" i="1186"/>
  <c r="E7" i="1186"/>
  <c r="D7" i="1186"/>
  <c r="C7" i="1186"/>
  <c r="B44" i="1186"/>
  <c r="K43" i="1186"/>
  <c r="J11" i="1186"/>
  <c r="I11" i="1186"/>
  <c r="H11" i="1186"/>
  <c r="G11" i="1186"/>
  <c r="F43" i="1186"/>
  <c r="E6" i="1186"/>
  <c r="D6" i="1186"/>
  <c r="C6" i="1186"/>
  <c r="B43" i="1186"/>
  <c r="K42" i="1186"/>
  <c r="J10" i="1186"/>
  <c r="I10" i="1186"/>
  <c r="H10" i="1186"/>
  <c r="G10" i="1186"/>
  <c r="F42" i="1186"/>
  <c r="E5" i="1186"/>
  <c r="D5" i="1186"/>
  <c r="C5" i="1186"/>
  <c r="B42" i="1186"/>
  <c r="K41" i="1186"/>
  <c r="J9" i="1186"/>
  <c r="I9" i="1186"/>
  <c r="H9" i="1186"/>
  <c r="G9" i="1186"/>
  <c r="F41" i="1186"/>
  <c r="E4" i="1186"/>
  <c r="D4" i="1186"/>
  <c r="C4" i="1186"/>
  <c r="B41" i="1186"/>
  <c r="K40" i="1186"/>
  <c r="J8" i="1186"/>
  <c r="I8" i="1186"/>
  <c r="H8" i="1186"/>
  <c r="G8" i="1186"/>
  <c r="F40" i="1186"/>
  <c r="E3" i="1186"/>
  <c r="D3" i="1186"/>
  <c r="C3" i="1186"/>
  <c r="B40" i="1186"/>
  <c r="K39" i="1186"/>
  <c r="J7" i="1186"/>
  <c r="I7" i="1186"/>
  <c r="H7" i="1186"/>
  <c r="G7" i="1186"/>
  <c r="F39" i="1186"/>
  <c r="E2" i="1186"/>
  <c r="D2" i="1186"/>
  <c r="C2" i="1186"/>
  <c r="B39" i="1186"/>
  <c r="K38" i="1186"/>
  <c r="J6" i="1186"/>
  <c r="I6" i="1186"/>
  <c r="H6" i="1186"/>
  <c r="G6" i="1186"/>
  <c r="F38" i="1186"/>
  <c r="E51" i="1186"/>
  <c r="D51" i="1186"/>
  <c r="C51" i="1186"/>
  <c r="B38" i="1186"/>
  <c r="K37" i="1186"/>
  <c r="J5" i="1186"/>
  <c r="I5" i="1186"/>
  <c r="H5" i="1186"/>
  <c r="G5" i="1186"/>
  <c r="F37" i="1186"/>
  <c r="E50" i="1186"/>
  <c r="D50" i="1186"/>
  <c r="C50" i="1186"/>
  <c r="B37" i="1186"/>
  <c r="K36" i="1186"/>
  <c r="J4" i="1186"/>
  <c r="I4" i="1186"/>
  <c r="H4" i="1186"/>
  <c r="G4" i="1186"/>
  <c r="F36" i="1186"/>
  <c r="E49" i="1186"/>
  <c r="D49" i="1186"/>
  <c r="C49" i="1186"/>
  <c r="B36" i="1186"/>
  <c r="K35" i="1186"/>
  <c r="J3" i="1186"/>
  <c r="I3" i="1186"/>
  <c r="H3" i="1186"/>
  <c r="G3" i="1186"/>
  <c r="F35" i="1186"/>
  <c r="E48" i="1186"/>
  <c r="D48" i="1186"/>
  <c r="C48" i="1186"/>
  <c r="B35" i="1186"/>
  <c r="K34" i="1186"/>
  <c r="J2" i="1186"/>
  <c r="I2" i="1186"/>
  <c r="H2" i="1186"/>
  <c r="G2" i="1186"/>
  <c r="F34" i="1186"/>
  <c r="E47" i="1186"/>
  <c r="D47" i="1186"/>
  <c r="C47" i="1186"/>
  <c r="B34" i="1186"/>
  <c r="K33" i="1186"/>
  <c r="J51" i="1186"/>
  <c r="I51" i="1186"/>
  <c r="H51" i="1186"/>
  <c r="G51" i="1186"/>
  <c r="F33" i="1186"/>
  <c r="E46" i="1186"/>
  <c r="D46" i="1186"/>
  <c r="C46" i="1186"/>
  <c r="B33" i="1186"/>
  <c r="K32" i="1186"/>
  <c r="J50" i="1186"/>
  <c r="I50" i="1186"/>
  <c r="H50" i="1186"/>
  <c r="G50" i="1186"/>
  <c r="F32" i="1186"/>
  <c r="E45" i="1186"/>
  <c r="D45" i="1186"/>
  <c r="C45" i="1186"/>
  <c r="B32" i="1186"/>
  <c r="K31" i="1186"/>
  <c r="J49" i="1186"/>
  <c r="I49" i="1186"/>
  <c r="H49" i="1186"/>
  <c r="G49" i="1186"/>
  <c r="F31" i="1186"/>
  <c r="E44" i="1186"/>
  <c r="D44" i="1186"/>
  <c r="C44" i="1186"/>
  <c r="B31" i="1186"/>
  <c r="K30" i="1186"/>
  <c r="J48" i="1186"/>
  <c r="I48" i="1186"/>
  <c r="H48" i="1186"/>
  <c r="G48" i="1186"/>
  <c r="F30" i="1186"/>
  <c r="E43" i="1186"/>
  <c r="D43" i="1186"/>
  <c r="C43" i="1186"/>
  <c r="B30" i="1186"/>
  <c r="K29" i="1186"/>
  <c r="J47" i="1186"/>
  <c r="I47" i="1186"/>
  <c r="H47" i="1186"/>
  <c r="G47" i="1186"/>
  <c r="F29" i="1186"/>
  <c r="E42" i="1186"/>
  <c r="D42" i="1186"/>
  <c r="C42" i="1186"/>
  <c r="B29" i="1186"/>
  <c r="K28" i="1186"/>
  <c r="J46" i="1186"/>
  <c r="I46" i="1186"/>
  <c r="H46" i="1186"/>
  <c r="G46" i="1186"/>
  <c r="F28" i="1186"/>
  <c r="E41" i="1186"/>
  <c r="D41" i="1186"/>
  <c r="C41" i="1186"/>
  <c r="B28" i="1186"/>
  <c r="K27" i="1186"/>
  <c r="J45" i="1186"/>
  <c r="I45" i="1186"/>
  <c r="H45" i="1186"/>
  <c r="G45" i="1186"/>
  <c r="F27" i="1186"/>
  <c r="E40" i="1186"/>
  <c r="D40" i="1186"/>
  <c r="C40" i="1186"/>
  <c r="B27" i="1186"/>
  <c r="K26" i="1186"/>
  <c r="J44" i="1186"/>
  <c r="I44" i="1186"/>
  <c r="H44" i="1186"/>
  <c r="G44" i="1186"/>
  <c r="F26" i="1186"/>
  <c r="E39" i="1186"/>
  <c r="D39" i="1186"/>
  <c r="C39" i="1186"/>
  <c r="B26" i="1186"/>
  <c r="K25" i="1186"/>
  <c r="J43" i="1186"/>
  <c r="I43" i="1186"/>
  <c r="H43" i="1186"/>
  <c r="G43" i="1186"/>
  <c r="F25" i="1186"/>
  <c r="E38" i="1186"/>
  <c r="D38" i="1186"/>
  <c r="C38" i="1186"/>
  <c r="B25" i="1186"/>
  <c r="K24" i="1186"/>
  <c r="J42" i="1186"/>
  <c r="I42" i="1186"/>
  <c r="H42" i="1186"/>
  <c r="G42" i="1186"/>
  <c r="F24" i="1186"/>
  <c r="E37" i="1186"/>
  <c r="D37" i="1186"/>
  <c r="C37" i="1186"/>
  <c r="B24" i="1186"/>
  <c r="K23" i="1186"/>
  <c r="J41" i="1186"/>
  <c r="I41" i="1186"/>
  <c r="H41" i="1186"/>
  <c r="G41" i="1186"/>
  <c r="F23" i="1186"/>
  <c r="E36" i="1186"/>
  <c r="D36" i="1186"/>
  <c r="C36" i="1186"/>
  <c r="B23" i="1186"/>
  <c r="K22" i="1186"/>
  <c r="J40" i="1186"/>
  <c r="I40" i="1186"/>
  <c r="H40" i="1186"/>
  <c r="G40" i="1186"/>
  <c r="F22" i="1186"/>
  <c r="E35" i="1186"/>
  <c r="D35" i="1186"/>
  <c r="C35" i="1186"/>
  <c r="B22" i="1186"/>
  <c r="K21" i="1186"/>
  <c r="J39" i="1186"/>
  <c r="I39" i="1186"/>
  <c r="H39" i="1186"/>
  <c r="G39" i="1186"/>
  <c r="F21" i="1186"/>
  <c r="E34" i="1186"/>
  <c r="D34" i="1186"/>
  <c r="C34" i="1186"/>
  <c r="B21" i="1186"/>
  <c r="K20" i="1186"/>
  <c r="J38" i="1186"/>
  <c r="I38" i="1186"/>
  <c r="H38" i="1186"/>
  <c r="G38" i="1186"/>
  <c r="F20" i="1186"/>
  <c r="E33" i="1186"/>
  <c r="D33" i="1186"/>
  <c r="C33" i="1186"/>
  <c r="B20" i="1186"/>
  <c r="K19" i="1186"/>
  <c r="J37" i="1186"/>
  <c r="I37" i="1186"/>
  <c r="H37" i="1186"/>
  <c r="G37" i="1186"/>
  <c r="F19" i="1186"/>
  <c r="E32" i="1186"/>
  <c r="D32" i="1186"/>
  <c r="C32" i="1186"/>
  <c r="B19" i="1186"/>
  <c r="K18" i="1186"/>
  <c r="J36" i="1186"/>
  <c r="I36" i="1186"/>
  <c r="H36" i="1186"/>
  <c r="G36" i="1186"/>
  <c r="F18" i="1186"/>
  <c r="E31" i="1186"/>
  <c r="D31" i="1186"/>
  <c r="C31" i="1186"/>
  <c r="B18" i="1186"/>
  <c r="K17" i="1186"/>
  <c r="J35" i="1186"/>
  <c r="I35" i="1186"/>
  <c r="H35" i="1186"/>
  <c r="G35" i="1186"/>
  <c r="F17" i="1186"/>
  <c r="E30" i="1186"/>
  <c r="D30" i="1186"/>
  <c r="C30" i="1186"/>
  <c r="B17" i="1186"/>
  <c r="K16" i="1186"/>
  <c r="J34" i="1186"/>
  <c r="I34" i="1186"/>
  <c r="H34" i="1186"/>
  <c r="G34" i="1186"/>
  <c r="F16" i="1186"/>
  <c r="E29" i="1186"/>
  <c r="D29" i="1186"/>
  <c r="C29" i="1186"/>
  <c r="B16" i="1186"/>
  <c r="K15" i="1186"/>
  <c r="J33" i="1186"/>
  <c r="I33" i="1186"/>
  <c r="H33" i="1186"/>
  <c r="G33" i="1186"/>
  <c r="F15" i="1186"/>
  <c r="E28" i="1186"/>
  <c r="D28" i="1186"/>
  <c r="C28" i="1186"/>
  <c r="B15" i="1186"/>
  <c r="K14" i="1186"/>
  <c r="J32" i="1186"/>
  <c r="I32" i="1186"/>
  <c r="H32" i="1186"/>
  <c r="G32" i="1186"/>
  <c r="F14" i="1186"/>
  <c r="E27" i="1186"/>
  <c r="D27" i="1186"/>
  <c r="C27" i="1186"/>
  <c r="B14" i="1186"/>
  <c r="K13" i="1186"/>
  <c r="J31" i="1186"/>
  <c r="I31" i="1186"/>
  <c r="H31" i="1186"/>
  <c r="G31" i="1186"/>
  <c r="F13" i="1186"/>
  <c r="E26" i="1186"/>
  <c r="D26" i="1186"/>
  <c r="C26" i="1186"/>
  <c r="B13" i="1186"/>
  <c r="K12" i="1186"/>
  <c r="J30" i="1186"/>
  <c r="I30" i="1186"/>
  <c r="H30" i="1186"/>
  <c r="G30" i="1186"/>
  <c r="F12" i="1186"/>
  <c r="E25" i="1186"/>
  <c r="D25" i="1186"/>
  <c r="C25" i="1186"/>
  <c r="B12" i="1186"/>
  <c r="K11" i="1186"/>
  <c r="J29" i="1186"/>
  <c r="I29" i="1186"/>
  <c r="H29" i="1186"/>
  <c r="G29" i="1186"/>
  <c r="F11" i="1186"/>
  <c r="E24" i="1186"/>
  <c r="D24" i="1186"/>
  <c r="C24" i="1186"/>
  <c r="B11" i="1186"/>
  <c r="K10" i="1186"/>
  <c r="J28" i="1186"/>
  <c r="I28" i="1186"/>
  <c r="H28" i="1186"/>
  <c r="G28" i="1186"/>
  <c r="F10" i="1186"/>
  <c r="E23" i="1186"/>
  <c r="D23" i="1186"/>
  <c r="C23" i="1186"/>
  <c r="B10" i="1186"/>
  <c r="K9" i="1186"/>
  <c r="J27" i="1186"/>
  <c r="I27" i="1186"/>
  <c r="H27" i="1186"/>
  <c r="G27" i="1186"/>
  <c r="F9" i="1186"/>
  <c r="E22" i="1186"/>
  <c r="D22" i="1186"/>
  <c r="C22" i="1186"/>
  <c r="B9" i="1186"/>
  <c r="K8" i="1186"/>
  <c r="J26" i="1186"/>
  <c r="I26" i="1186"/>
  <c r="H26" i="1186"/>
  <c r="G26" i="1186"/>
  <c r="F8" i="1186"/>
  <c r="E21" i="1186"/>
  <c r="D21" i="1186"/>
  <c r="C21" i="1186"/>
  <c r="B8" i="1186"/>
  <c r="K7" i="1186"/>
  <c r="J25" i="1186"/>
  <c r="I25" i="1186"/>
  <c r="H25" i="1186"/>
  <c r="G25" i="1186"/>
  <c r="F7" i="1186"/>
  <c r="E20" i="1186"/>
  <c r="D20" i="1186"/>
  <c r="C20" i="1186"/>
  <c r="B7" i="1186"/>
  <c r="K6" i="1186"/>
  <c r="J24" i="1186"/>
  <c r="I24" i="1186"/>
  <c r="H24" i="1186"/>
  <c r="G24" i="1186"/>
  <c r="F6" i="1186"/>
  <c r="E19" i="1186"/>
  <c r="D19" i="1186"/>
  <c r="C19" i="1186"/>
  <c r="B6" i="1186"/>
  <c r="K5" i="1186"/>
  <c r="J23" i="1186"/>
  <c r="I23" i="1186"/>
  <c r="H23" i="1186"/>
  <c r="G23" i="1186"/>
  <c r="F5" i="1186"/>
  <c r="E18" i="1186"/>
  <c r="D18" i="1186"/>
  <c r="C18" i="1186"/>
  <c r="B5" i="1186"/>
  <c r="K4" i="1186"/>
  <c r="J22" i="1186"/>
  <c r="I22" i="1186"/>
  <c r="H22" i="1186"/>
  <c r="G22" i="1186"/>
  <c r="F4" i="1186"/>
  <c r="E17" i="1186"/>
  <c r="D17" i="1186"/>
  <c r="C17" i="1186"/>
  <c r="B4" i="1186"/>
  <c r="K3" i="1186"/>
  <c r="J21" i="1186"/>
  <c r="I21" i="1186"/>
  <c r="H21" i="1186"/>
  <c r="G21" i="1186"/>
  <c r="F3" i="1186"/>
  <c r="E16" i="1186"/>
  <c r="D16" i="1186"/>
  <c r="C16" i="1186"/>
  <c r="B3" i="1186"/>
  <c r="K2" i="1186"/>
  <c r="J20" i="1186"/>
  <c r="I20" i="1186"/>
  <c r="H20" i="1186"/>
  <c r="G20" i="1186"/>
  <c r="F2" i="1186"/>
  <c r="E15" i="1186"/>
  <c r="D15" i="1186"/>
  <c r="C15" i="1186"/>
  <c r="B2" i="1186"/>
  <c r="K51" i="1185"/>
  <c r="J51" i="1185"/>
  <c r="I18" i="1185"/>
  <c r="H32" i="1185"/>
  <c r="G32" i="1185"/>
  <c r="F32" i="1185"/>
  <c r="E32" i="1185"/>
  <c r="D18" i="1185"/>
  <c r="C18" i="1185"/>
  <c r="B18" i="1185"/>
  <c r="K50" i="1185"/>
  <c r="J50" i="1185"/>
  <c r="I17" i="1185"/>
  <c r="H31" i="1185"/>
  <c r="G31" i="1185"/>
  <c r="F31" i="1185"/>
  <c r="E31" i="1185"/>
  <c r="D17" i="1185"/>
  <c r="C17" i="1185"/>
  <c r="B17" i="1185"/>
  <c r="K49" i="1185"/>
  <c r="J49" i="1185"/>
  <c r="I16" i="1185"/>
  <c r="H30" i="1185"/>
  <c r="G30" i="1185"/>
  <c r="F30" i="1185"/>
  <c r="E30" i="1185"/>
  <c r="D16" i="1185"/>
  <c r="C16" i="1185"/>
  <c r="B16" i="1185"/>
  <c r="K48" i="1185"/>
  <c r="J48" i="1185"/>
  <c r="I15" i="1185"/>
  <c r="H29" i="1185"/>
  <c r="G29" i="1185"/>
  <c r="F29" i="1185"/>
  <c r="E29" i="1185"/>
  <c r="D15" i="1185"/>
  <c r="C15" i="1185"/>
  <c r="B15" i="1185"/>
  <c r="K47" i="1185"/>
  <c r="J47" i="1185"/>
  <c r="I14" i="1185"/>
  <c r="H28" i="1185"/>
  <c r="G28" i="1185"/>
  <c r="F28" i="1185"/>
  <c r="E28" i="1185"/>
  <c r="D14" i="1185"/>
  <c r="C14" i="1185"/>
  <c r="B14" i="1185"/>
  <c r="K46" i="1185"/>
  <c r="J46" i="1185"/>
  <c r="I13" i="1185"/>
  <c r="H27" i="1185"/>
  <c r="G27" i="1185"/>
  <c r="F27" i="1185"/>
  <c r="E27" i="1185"/>
  <c r="D13" i="1185"/>
  <c r="C13" i="1185"/>
  <c r="B13" i="1185"/>
  <c r="K45" i="1185"/>
  <c r="J45" i="1185"/>
  <c r="I12" i="1185"/>
  <c r="H26" i="1185"/>
  <c r="G26" i="1185"/>
  <c r="F26" i="1185"/>
  <c r="E26" i="1185"/>
  <c r="D12" i="1185"/>
  <c r="C12" i="1185"/>
  <c r="B12" i="1185"/>
  <c r="K44" i="1185"/>
  <c r="J44" i="1185"/>
  <c r="I11" i="1185"/>
  <c r="H25" i="1185"/>
  <c r="G25" i="1185"/>
  <c r="F25" i="1185"/>
  <c r="E25" i="1185"/>
  <c r="D11" i="1185"/>
  <c r="C11" i="1185"/>
  <c r="B11" i="1185"/>
  <c r="K43" i="1185"/>
  <c r="J43" i="1185"/>
  <c r="I10" i="1185"/>
  <c r="H24" i="1185"/>
  <c r="G24" i="1185"/>
  <c r="F24" i="1185"/>
  <c r="E24" i="1185"/>
  <c r="D10" i="1185"/>
  <c r="C10" i="1185"/>
  <c r="B10" i="1185"/>
  <c r="K42" i="1185"/>
  <c r="J42" i="1185"/>
  <c r="I9" i="1185"/>
  <c r="H23" i="1185"/>
  <c r="G23" i="1185"/>
  <c r="F23" i="1185"/>
  <c r="E23" i="1185"/>
  <c r="D9" i="1185"/>
  <c r="C9" i="1185"/>
  <c r="B9" i="1185"/>
  <c r="K41" i="1185"/>
  <c r="J41" i="1185"/>
  <c r="I8" i="1185"/>
  <c r="H22" i="1185"/>
  <c r="G22" i="1185"/>
  <c r="F22" i="1185"/>
  <c r="E22" i="1185"/>
  <c r="D8" i="1185"/>
  <c r="C8" i="1185"/>
  <c r="B8" i="1185"/>
  <c r="K40" i="1185"/>
  <c r="J40" i="1185"/>
  <c r="I7" i="1185"/>
  <c r="H21" i="1185"/>
  <c r="G21" i="1185"/>
  <c r="F21" i="1185"/>
  <c r="E21" i="1185"/>
  <c r="D7" i="1185"/>
  <c r="C7" i="1185"/>
  <c r="B7" i="1185"/>
  <c r="K39" i="1185"/>
  <c r="J39" i="1185"/>
  <c r="I6" i="1185"/>
  <c r="H20" i="1185"/>
  <c r="G20" i="1185"/>
  <c r="F20" i="1185"/>
  <c r="E20" i="1185"/>
  <c r="D6" i="1185"/>
  <c r="C6" i="1185"/>
  <c r="B6" i="1185"/>
  <c r="K38" i="1185"/>
  <c r="J38" i="1185"/>
  <c r="I5" i="1185"/>
  <c r="H19" i="1185"/>
  <c r="G19" i="1185"/>
  <c r="F19" i="1185"/>
  <c r="E19" i="1185"/>
  <c r="D5" i="1185"/>
  <c r="C5" i="1185"/>
  <c r="B5" i="1185"/>
  <c r="K37" i="1185"/>
  <c r="J37" i="1185"/>
  <c r="I4" i="1185"/>
  <c r="H18" i="1185"/>
  <c r="G18" i="1185"/>
  <c r="F18" i="1185"/>
  <c r="E18" i="1185"/>
  <c r="D4" i="1185"/>
  <c r="C4" i="1185"/>
  <c r="B4" i="1185"/>
  <c r="K36" i="1185"/>
  <c r="J36" i="1185"/>
  <c r="I3" i="1185"/>
  <c r="H17" i="1185"/>
  <c r="G17" i="1185"/>
  <c r="F17" i="1185"/>
  <c r="E17" i="1185"/>
  <c r="D3" i="1185"/>
  <c r="C3" i="1185"/>
  <c r="B3" i="1185"/>
  <c r="K35" i="1185"/>
  <c r="J35" i="1185"/>
  <c r="I2" i="1185"/>
  <c r="H16" i="1185"/>
  <c r="G16" i="1185"/>
  <c r="F16" i="1185"/>
  <c r="E16" i="1185"/>
  <c r="D2" i="1185"/>
  <c r="C2" i="1185"/>
  <c r="B2" i="1185"/>
  <c r="K34" i="1185"/>
  <c r="J34" i="1185"/>
  <c r="I51" i="1185"/>
  <c r="H15" i="1185"/>
  <c r="G15" i="1185"/>
  <c r="F15" i="1185"/>
  <c r="E15" i="1185"/>
  <c r="D51" i="1185"/>
  <c r="C51" i="1185"/>
  <c r="B51" i="1185"/>
  <c r="K33" i="1185"/>
  <c r="J33" i="1185"/>
  <c r="I50" i="1185"/>
  <c r="H14" i="1185"/>
  <c r="G14" i="1185"/>
  <c r="F14" i="1185"/>
  <c r="E14" i="1185"/>
  <c r="D50" i="1185"/>
  <c r="C50" i="1185"/>
  <c r="B50" i="1185"/>
  <c r="K32" i="1185"/>
  <c r="J32" i="1185"/>
  <c r="I49" i="1185"/>
  <c r="H13" i="1185"/>
  <c r="G13" i="1185"/>
  <c r="F13" i="1185"/>
  <c r="E13" i="1185"/>
  <c r="D49" i="1185"/>
  <c r="C49" i="1185"/>
  <c r="B49" i="1185"/>
  <c r="K31" i="1185"/>
  <c r="J31" i="1185"/>
  <c r="I48" i="1185"/>
  <c r="H12" i="1185"/>
  <c r="G12" i="1185"/>
  <c r="F12" i="1185"/>
  <c r="E12" i="1185"/>
  <c r="D48" i="1185"/>
  <c r="C48" i="1185"/>
  <c r="B48" i="1185"/>
  <c r="K30" i="1185"/>
  <c r="J30" i="1185"/>
  <c r="I47" i="1185"/>
  <c r="H11" i="1185"/>
  <c r="G11" i="1185"/>
  <c r="F11" i="1185"/>
  <c r="E11" i="1185"/>
  <c r="D47" i="1185"/>
  <c r="C47" i="1185"/>
  <c r="B47" i="1185"/>
  <c r="K29" i="1185"/>
  <c r="J29" i="1185"/>
  <c r="I46" i="1185"/>
  <c r="H10" i="1185"/>
  <c r="G10" i="1185"/>
  <c r="F10" i="1185"/>
  <c r="E10" i="1185"/>
  <c r="D46" i="1185"/>
  <c r="C46" i="1185"/>
  <c r="B46" i="1185"/>
  <c r="K28" i="1185"/>
  <c r="J28" i="1185"/>
  <c r="I45" i="1185"/>
  <c r="H9" i="1185"/>
  <c r="G9" i="1185"/>
  <c r="F9" i="1185"/>
  <c r="E9" i="1185"/>
  <c r="D45" i="1185"/>
  <c r="C45" i="1185"/>
  <c r="B45" i="1185"/>
  <c r="K27" i="1185"/>
  <c r="J27" i="1185"/>
  <c r="I44" i="1185"/>
  <c r="H8" i="1185"/>
  <c r="G8" i="1185"/>
  <c r="F8" i="1185"/>
  <c r="E8" i="1185"/>
  <c r="D44" i="1185"/>
  <c r="C44" i="1185"/>
  <c r="B44" i="1185"/>
  <c r="K26" i="1185"/>
  <c r="J26" i="1185"/>
  <c r="I43" i="1185"/>
  <c r="H7" i="1185"/>
  <c r="G7" i="1185"/>
  <c r="F7" i="1185"/>
  <c r="E7" i="1185"/>
  <c r="D43" i="1185"/>
  <c r="C43" i="1185"/>
  <c r="B43" i="1185"/>
  <c r="K25" i="1185"/>
  <c r="J25" i="1185"/>
  <c r="I42" i="1185"/>
  <c r="H6" i="1185"/>
  <c r="G6" i="1185"/>
  <c r="F6" i="1185"/>
  <c r="E6" i="1185"/>
  <c r="D42" i="1185"/>
  <c r="C42" i="1185"/>
  <c r="B42" i="1185"/>
  <c r="K24" i="1185"/>
  <c r="J24" i="1185"/>
  <c r="I41" i="1185"/>
  <c r="H5" i="1185"/>
  <c r="G5" i="1185"/>
  <c r="F5" i="1185"/>
  <c r="E5" i="1185"/>
  <c r="D41" i="1185"/>
  <c r="C41" i="1185"/>
  <c r="B41" i="1185"/>
  <c r="K23" i="1185"/>
  <c r="J23" i="1185"/>
  <c r="I40" i="1185"/>
  <c r="H4" i="1185"/>
  <c r="G4" i="1185"/>
  <c r="F4" i="1185"/>
  <c r="E4" i="1185"/>
  <c r="D40" i="1185"/>
  <c r="C40" i="1185"/>
  <c r="B40" i="1185"/>
  <c r="K22" i="1185"/>
  <c r="J22" i="1185"/>
  <c r="I39" i="1185"/>
  <c r="H3" i="1185"/>
  <c r="G3" i="1185"/>
  <c r="F3" i="1185"/>
  <c r="E3" i="1185"/>
  <c r="D39" i="1185"/>
  <c r="C39" i="1185"/>
  <c r="B39" i="1185"/>
  <c r="K21" i="1185"/>
  <c r="J21" i="1185"/>
  <c r="I38" i="1185"/>
  <c r="H2" i="1185"/>
  <c r="G2" i="1185"/>
  <c r="F2" i="1185"/>
  <c r="E2" i="1185"/>
  <c r="D38" i="1185"/>
  <c r="C38" i="1185"/>
  <c r="B38" i="1185"/>
  <c r="K20" i="1185"/>
  <c r="J20" i="1185"/>
  <c r="I37" i="1185"/>
  <c r="H51" i="1185"/>
  <c r="G51" i="1185"/>
  <c r="F51" i="1185"/>
  <c r="E51" i="1185"/>
  <c r="D37" i="1185"/>
  <c r="C37" i="1185"/>
  <c r="B37" i="1185"/>
  <c r="K19" i="1185"/>
  <c r="J19" i="1185"/>
  <c r="I36" i="1185"/>
  <c r="H50" i="1185"/>
  <c r="G50" i="1185"/>
  <c r="F50" i="1185"/>
  <c r="E50" i="1185"/>
  <c r="D36" i="1185"/>
  <c r="C36" i="1185"/>
  <c r="B36" i="1185"/>
  <c r="K18" i="1185"/>
  <c r="J18" i="1185"/>
  <c r="I35" i="1185"/>
  <c r="H49" i="1185"/>
  <c r="G49" i="1185"/>
  <c r="F49" i="1185"/>
  <c r="E49" i="1185"/>
  <c r="D35" i="1185"/>
  <c r="C35" i="1185"/>
  <c r="B35" i="1185"/>
  <c r="K17" i="1185"/>
  <c r="J17" i="1185"/>
  <c r="I34" i="1185"/>
  <c r="H48" i="1185"/>
  <c r="G48" i="1185"/>
  <c r="F48" i="1185"/>
  <c r="E48" i="1185"/>
  <c r="D34" i="1185"/>
  <c r="C34" i="1185"/>
  <c r="B34" i="1185"/>
  <c r="K16" i="1185"/>
  <c r="J16" i="1185"/>
  <c r="I33" i="1185"/>
  <c r="H47" i="1185"/>
  <c r="G47" i="1185"/>
  <c r="F47" i="1185"/>
  <c r="E47" i="1185"/>
  <c r="D33" i="1185"/>
  <c r="C33" i="1185"/>
  <c r="B33" i="1185"/>
  <c r="K15" i="1185"/>
  <c r="J15" i="1185"/>
  <c r="I32" i="1185"/>
  <c r="H46" i="1185"/>
  <c r="G46" i="1185"/>
  <c r="F46" i="1185"/>
  <c r="E46" i="1185"/>
  <c r="D32" i="1185"/>
  <c r="C32" i="1185"/>
  <c r="B32" i="1185"/>
  <c r="K14" i="1185"/>
  <c r="J14" i="1185"/>
  <c r="I31" i="1185"/>
  <c r="H45" i="1185"/>
  <c r="G45" i="1185"/>
  <c r="F45" i="1185"/>
  <c r="E45" i="1185"/>
  <c r="D31" i="1185"/>
  <c r="C31" i="1185"/>
  <c r="B31" i="1185"/>
  <c r="K13" i="1185"/>
  <c r="J13" i="1185"/>
  <c r="I30" i="1185"/>
  <c r="H44" i="1185"/>
  <c r="G44" i="1185"/>
  <c r="F44" i="1185"/>
  <c r="E44" i="1185"/>
  <c r="D30" i="1185"/>
  <c r="C30" i="1185"/>
  <c r="B30" i="1185"/>
  <c r="K12" i="1185"/>
  <c r="J12" i="1185"/>
  <c r="I29" i="1185"/>
  <c r="H43" i="1185"/>
  <c r="G43" i="1185"/>
  <c r="F43" i="1185"/>
  <c r="E43" i="1185"/>
  <c r="D29" i="1185"/>
  <c r="C29" i="1185"/>
  <c r="B29" i="1185"/>
  <c r="K11" i="1185"/>
  <c r="J11" i="1185"/>
  <c r="I28" i="1185"/>
  <c r="H42" i="1185"/>
  <c r="G42" i="1185"/>
  <c r="F42" i="1185"/>
  <c r="E42" i="1185"/>
  <c r="D28" i="1185"/>
  <c r="C28" i="1185"/>
  <c r="B28" i="1185"/>
  <c r="K10" i="1185"/>
  <c r="J10" i="1185"/>
  <c r="I27" i="1185"/>
  <c r="H41" i="1185"/>
  <c r="G41" i="1185"/>
  <c r="F41" i="1185"/>
  <c r="E41" i="1185"/>
  <c r="D27" i="1185"/>
  <c r="C27" i="1185"/>
  <c r="B27" i="1185"/>
  <c r="K9" i="1185"/>
  <c r="J9" i="1185"/>
  <c r="I26" i="1185"/>
  <c r="H40" i="1185"/>
  <c r="G40" i="1185"/>
  <c r="F40" i="1185"/>
  <c r="E40" i="1185"/>
  <c r="D26" i="1185"/>
  <c r="C26" i="1185"/>
  <c r="B26" i="1185"/>
  <c r="K8" i="1185"/>
  <c r="J8" i="1185"/>
  <c r="I25" i="1185"/>
  <c r="H39" i="1185"/>
  <c r="G39" i="1185"/>
  <c r="F39" i="1185"/>
  <c r="E39" i="1185"/>
  <c r="D25" i="1185"/>
  <c r="C25" i="1185"/>
  <c r="B25" i="1185"/>
  <c r="K7" i="1185"/>
  <c r="J7" i="1185"/>
  <c r="I24" i="1185"/>
  <c r="H38" i="1185"/>
  <c r="G38" i="1185"/>
  <c r="F38" i="1185"/>
  <c r="E38" i="1185"/>
  <c r="D24" i="1185"/>
  <c r="C24" i="1185"/>
  <c r="B24" i="1185"/>
  <c r="K6" i="1185"/>
  <c r="J6" i="1185"/>
  <c r="I23" i="1185"/>
  <c r="H37" i="1185"/>
  <c r="G37" i="1185"/>
  <c r="F37" i="1185"/>
  <c r="E37" i="1185"/>
  <c r="D23" i="1185"/>
  <c r="C23" i="1185"/>
  <c r="B23" i="1185"/>
  <c r="K5" i="1185"/>
  <c r="J5" i="1185"/>
  <c r="I22" i="1185"/>
  <c r="H36" i="1185"/>
  <c r="G36" i="1185"/>
  <c r="F36" i="1185"/>
  <c r="E36" i="1185"/>
  <c r="D22" i="1185"/>
  <c r="C22" i="1185"/>
  <c r="B22" i="1185"/>
  <c r="K4" i="1185"/>
  <c r="J4" i="1185"/>
  <c r="I21" i="1185"/>
  <c r="H35" i="1185"/>
  <c r="G35" i="1185"/>
  <c r="F35" i="1185"/>
  <c r="E35" i="1185"/>
  <c r="D21" i="1185"/>
  <c r="C21" i="1185"/>
  <c r="B21" i="1185"/>
  <c r="K3" i="1185"/>
  <c r="J3" i="1185"/>
  <c r="I20" i="1185"/>
  <c r="H34" i="1185"/>
  <c r="G34" i="1185"/>
  <c r="F34" i="1185"/>
  <c r="E34" i="1185"/>
  <c r="D20" i="1185"/>
  <c r="C20" i="1185"/>
  <c r="B20" i="1185"/>
  <c r="K2" i="1185"/>
  <c r="J2" i="1185"/>
  <c r="I19" i="1185"/>
  <c r="H33" i="1185"/>
  <c r="G33" i="1185"/>
  <c r="F33" i="1185"/>
  <c r="E33" i="1185"/>
  <c r="D19" i="1185"/>
  <c r="C19" i="1185"/>
  <c r="B19" i="1185"/>
  <c r="G34" i="1183"/>
  <c r="H34" i="1183"/>
  <c r="I17" i="1183"/>
  <c r="J17" i="1183"/>
  <c r="K3" i="1183"/>
  <c r="G35" i="1183"/>
  <c r="H35" i="1183"/>
  <c r="I18" i="1183"/>
  <c r="J18" i="1183"/>
  <c r="K4" i="1183"/>
  <c r="G36" i="1183"/>
  <c r="H36" i="1183"/>
  <c r="I19" i="1183"/>
  <c r="J19" i="1183"/>
  <c r="K5" i="1183"/>
  <c r="G37" i="1183"/>
  <c r="H37" i="1183"/>
  <c r="I20" i="1183"/>
  <c r="J20" i="1183"/>
  <c r="K6" i="1183"/>
  <c r="G38" i="1183"/>
  <c r="H38" i="1183"/>
  <c r="I21" i="1183"/>
  <c r="J21" i="1183"/>
  <c r="K7" i="1183"/>
  <c r="G39" i="1183"/>
  <c r="H39" i="1183"/>
  <c r="I22" i="1183"/>
  <c r="J22" i="1183"/>
  <c r="K8" i="1183"/>
  <c r="G40" i="1183"/>
  <c r="H40" i="1183"/>
  <c r="I23" i="1183"/>
  <c r="J23" i="1183"/>
  <c r="K9" i="1183"/>
  <c r="G41" i="1183"/>
  <c r="H41" i="1183"/>
  <c r="I24" i="1183"/>
  <c r="J24" i="1183"/>
  <c r="K10" i="1183"/>
  <c r="G42" i="1183"/>
  <c r="H42" i="1183"/>
  <c r="I25" i="1183"/>
  <c r="J25" i="1183"/>
  <c r="K11" i="1183"/>
  <c r="G43" i="1183"/>
  <c r="H43" i="1183"/>
  <c r="I26" i="1183"/>
  <c r="J26" i="1183"/>
  <c r="K12" i="1183"/>
  <c r="G44" i="1183"/>
  <c r="H44" i="1183"/>
  <c r="I27" i="1183"/>
  <c r="J27" i="1183"/>
  <c r="K13" i="1183"/>
  <c r="G45" i="1183"/>
  <c r="H45" i="1183"/>
  <c r="I28" i="1183"/>
  <c r="J28" i="1183"/>
  <c r="K14" i="1183"/>
  <c r="G46" i="1183"/>
  <c r="H46" i="1183"/>
  <c r="I29" i="1183"/>
  <c r="J29" i="1183"/>
  <c r="K15" i="1183"/>
  <c r="G47" i="1183"/>
  <c r="H47" i="1183"/>
  <c r="I30" i="1183"/>
  <c r="J30" i="1183"/>
  <c r="K16" i="1183"/>
  <c r="G48" i="1183"/>
  <c r="H48" i="1183"/>
  <c r="I31" i="1183"/>
  <c r="J31" i="1183"/>
  <c r="K17" i="1183"/>
  <c r="G49" i="1183"/>
  <c r="H49" i="1183"/>
  <c r="I32" i="1183"/>
  <c r="J32" i="1183"/>
  <c r="K18" i="1183"/>
  <c r="G50" i="1183"/>
  <c r="H50" i="1183"/>
  <c r="I33" i="1183"/>
  <c r="J33" i="1183"/>
  <c r="K19" i="1183"/>
  <c r="G51" i="1183"/>
  <c r="H51" i="1183"/>
  <c r="I34" i="1183"/>
  <c r="J34" i="1183"/>
  <c r="K20" i="1183"/>
  <c r="G2" i="1183"/>
  <c r="H2" i="1183"/>
  <c r="I35" i="1183"/>
  <c r="J35" i="1183"/>
  <c r="K21" i="1183"/>
  <c r="G3" i="1183"/>
  <c r="H3" i="1183"/>
  <c r="I36" i="1183"/>
  <c r="J36" i="1183"/>
  <c r="K22" i="1183"/>
  <c r="G4" i="1183"/>
  <c r="H4" i="1183"/>
  <c r="I37" i="1183"/>
  <c r="J37" i="1183"/>
  <c r="K23" i="1183"/>
  <c r="G5" i="1183"/>
  <c r="H5" i="1183"/>
  <c r="I38" i="1183"/>
  <c r="J38" i="1183"/>
  <c r="K24" i="1183"/>
  <c r="G6" i="1183"/>
  <c r="H6" i="1183"/>
  <c r="I39" i="1183"/>
  <c r="J39" i="1183"/>
  <c r="K25" i="1183"/>
  <c r="G7" i="1183"/>
  <c r="H7" i="1183"/>
  <c r="I40" i="1183"/>
  <c r="J40" i="1183"/>
  <c r="K26" i="1183"/>
  <c r="G8" i="1183"/>
  <c r="H8" i="1183"/>
  <c r="I41" i="1183"/>
  <c r="J41" i="1183"/>
  <c r="K27" i="1183"/>
  <c r="G9" i="1183"/>
  <c r="H9" i="1183"/>
  <c r="I42" i="1183"/>
  <c r="J42" i="1183"/>
  <c r="K28" i="1183"/>
  <c r="G10" i="1183"/>
  <c r="H10" i="1183"/>
  <c r="I43" i="1183"/>
  <c r="J43" i="1183"/>
  <c r="K29" i="1183"/>
  <c r="G11" i="1183"/>
  <c r="H11" i="1183"/>
  <c r="I44" i="1183"/>
  <c r="J44" i="1183"/>
  <c r="K30" i="1183"/>
  <c r="G12" i="1183"/>
  <c r="H12" i="1183"/>
  <c r="I45" i="1183"/>
  <c r="J45" i="1183"/>
  <c r="K31" i="1183"/>
  <c r="G13" i="1183"/>
  <c r="H13" i="1183"/>
  <c r="I46" i="1183"/>
  <c r="J46" i="1183"/>
  <c r="K32" i="1183"/>
  <c r="G14" i="1183"/>
  <c r="H14" i="1183"/>
  <c r="I47" i="1183"/>
  <c r="J47" i="1183"/>
  <c r="K33" i="1183"/>
  <c r="G15" i="1183"/>
  <c r="H15" i="1183"/>
  <c r="I48" i="1183"/>
  <c r="J48" i="1183"/>
  <c r="K34" i="1183"/>
  <c r="G16" i="1183"/>
  <c r="H16" i="1183"/>
  <c r="I49" i="1183"/>
  <c r="J49" i="1183"/>
  <c r="K35" i="1183"/>
  <c r="G17" i="1183"/>
  <c r="H17" i="1183"/>
  <c r="I50" i="1183"/>
  <c r="J50" i="1183"/>
  <c r="K36" i="1183"/>
  <c r="G18" i="1183"/>
  <c r="H18" i="1183"/>
  <c r="I51" i="1183"/>
  <c r="J51" i="1183"/>
  <c r="K37" i="1183"/>
  <c r="G19" i="1183"/>
  <c r="H19" i="1183"/>
  <c r="I2" i="1183"/>
  <c r="J2" i="1183"/>
  <c r="K38" i="1183"/>
  <c r="G20" i="1183"/>
  <c r="H20" i="1183"/>
  <c r="I3" i="1183"/>
  <c r="J3" i="1183"/>
  <c r="K39" i="1183"/>
  <c r="G21" i="1183"/>
  <c r="H21" i="1183"/>
  <c r="I4" i="1183"/>
  <c r="J4" i="1183"/>
  <c r="K40" i="1183"/>
  <c r="G22" i="1183"/>
  <c r="H22" i="1183"/>
  <c r="I5" i="1183"/>
  <c r="J5" i="1183"/>
  <c r="K41" i="1183"/>
  <c r="G23" i="1183"/>
  <c r="H23" i="1183"/>
  <c r="I6" i="1183"/>
  <c r="J6" i="1183"/>
  <c r="K42" i="1183"/>
  <c r="G24" i="1183"/>
  <c r="H24" i="1183"/>
  <c r="I7" i="1183"/>
  <c r="J7" i="1183"/>
  <c r="K43" i="1183"/>
  <c r="G25" i="1183"/>
  <c r="H25" i="1183"/>
  <c r="I8" i="1183"/>
  <c r="J8" i="1183"/>
  <c r="K44" i="1183"/>
  <c r="G26" i="1183"/>
  <c r="H26" i="1183"/>
  <c r="I9" i="1183"/>
  <c r="J9" i="1183"/>
  <c r="K45" i="1183"/>
  <c r="G27" i="1183"/>
  <c r="H27" i="1183"/>
  <c r="I10" i="1183"/>
  <c r="J10" i="1183"/>
  <c r="K46" i="1183"/>
  <c r="G28" i="1183"/>
  <c r="H28" i="1183"/>
  <c r="I11" i="1183"/>
  <c r="J11" i="1183"/>
  <c r="K47" i="1183"/>
  <c r="G29" i="1183"/>
  <c r="H29" i="1183"/>
  <c r="I12" i="1183"/>
  <c r="J12" i="1183"/>
  <c r="K48" i="1183"/>
  <c r="G30" i="1183"/>
  <c r="H30" i="1183"/>
  <c r="I13" i="1183"/>
  <c r="J13" i="1183"/>
  <c r="K49" i="1183"/>
  <c r="G31" i="1183"/>
  <c r="H31" i="1183"/>
  <c r="I14" i="1183"/>
  <c r="J14" i="1183"/>
  <c r="K50" i="1183"/>
  <c r="G32" i="1183"/>
  <c r="H32" i="1183"/>
  <c r="I15" i="1183"/>
  <c r="J15" i="1183"/>
  <c r="K51" i="1183"/>
  <c r="H33" i="1183"/>
  <c r="I16" i="1183"/>
  <c r="J16" i="1183"/>
  <c r="K2" i="1183"/>
  <c r="G33" i="1183"/>
  <c r="B15" i="1183"/>
  <c r="C15" i="1183"/>
  <c r="D15" i="1183"/>
  <c r="E29" i="1183"/>
  <c r="F46" i="1183"/>
  <c r="B16" i="1183"/>
  <c r="C16" i="1183"/>
  <c r="D16" i="1183"/>
  <c r="E30" i="1183"/>
  <c r="F47" i="1183"/>
  <c r="B17" i="1183"/>
  <c r="C17" i="1183"/>
  <c r="D17" i="1183"/>
  <c r="E31" i="1183"/>
  <c r="F48" i="1183"/>
  <c r="B18" i="1183"/>
  <c r="C18" i="1183"/>
  <c r="D18" i="1183"/>
  <c r="E32" i="1183"/>
  <c r="F49" i="1183"/>
  <c r="B19" i="1183"/>
  <c r="C19" i="1183"/>
  <c r="D19" i="1183"/>
  <c r="E33" i="1183"/>
  <c r="F50" i="1183"/>
  <c r="B20" i="1183"/>
  <c r="C20" i="1183"/>
  <c r="D20" i="1183"/>
  <c r="E34" i="1183"/>
  <c r="F51" i="1183"/>
  <c r="B21" i="1183"/>
  <c r="C21" i="1183"/>
  <c r="D21" i="1183"/>
  <c r="E35" i="1183"/>
  <c r="F2" i="1183"/>
  <c r="B22" i="1183"/>
  <c r="C22" i="1183"/>
  <c r="D22" i="1183"/>
  <c r="E36" i="1183"/>
  <c r="F3" i="1183"/>
  <c r="B23" i="1183"/>
  <c r="C23" i="1183"/>
  <c r="D23" i="1183"/>
  <c r="E37" i="1183"/>
  <c r="F4" i="1183"/>
  <c r="B24" i="1183"/>
  <c r="C24" i="1183"/>
  <c r="D24" i="1183"/>
  <c r="E38" i="1183"/>
  <c r="F5" i="1183"/>
  <c r="B25" i="1183"/>
  <c r="C25" i="1183"/>
  <c r="D25" i="1183"/>
  <c r="E39" i="1183"/>
  <c r="F6" i="1183"/>
  <c r="B26" i="1183"/>
  <c r="C26" i="1183"/>
  <c r="D26" i="1183"/>
  <c r="E40" i="1183"/>
  <c r="F7" i="1183"/>
  <c r="B27" i="1183"/>
  <c r="C27" i="1183"/>
  <c r="D27" i="1183"/>
  <c r="E41" i="1183"/>
  <c r="F8" i="1183"/>
  <c r="B28" i="1183"/>
  <c r="C28" i="1183"/>
  <c r="D28" i="1183"/>
  <c r="E42" i="1183"/>
  <c r="F9" i="1183"/>
  <c r="B29" i="1183"/>
  <c r="C29" i="1183"/>
  <c r="D29" i="1183"/>
  <c r="E43" i="1183"/>
  <c r="F10" i="1183"/>
  <c r="B30" i="1183"/>
  <c r="C30" i="1183"/>
  <c r="D30" i="1183"/>
  <c r="E44" i="1183"/>
  <c r="F11" i="1183"/>
  <c r="B31" i="1183"/>
  <c r="C31" i="1183"/>
  <c r="D31" i="1183"/>
  <c r="E45" i="1183"/>
  <c r="F12" i="1183"/>
  <c r="B32" i="1183"/>
  <c r="C32" i="1183"/>
  <c r="D32" i="1183"/>
  <c r="E46" i="1183"/>
  <c r="F13" i="1183"/>
  <c r="B33" i="1183"/>
  <c r="C33" i="1183"/>
  <c r="D33" i="1183"/>
  <c r="E47" i="1183"/>
  <c r="F14" i="1183"/>
  <c r="B34" i="1183"/>
  <c r="C34" i="1183"/>
  <c r="D34" i="1183"/>
  <c r="E48" i="1183"/>
  <c r="F15" i="1183"/>
  <c r="B35" i="1183"/>
  <c r="C35" i="1183"/>
  <c r="D35" i="1183"/>
  <c r="E49" i="1183"/>
  <c r="F16" i="1183"/>
  <c r="B36" i="1183"/>
  <c r="C36" i="1183"/>
  <c r="D36" i="1183"/>
  <c r="E50" i="1183"/>
  <c r="F17" i="1183"/>
  <c r="B37" i="1183"/>
  <c r="C37" i="1183"/>
  <c r="D37" i="1183"/>
  <c r="E51" i="1183"/>
  <c r="F18" i="1183"/>
  <c r="B38" i="1183"/>
  <c r="C38" i="1183"/>
  <c r="D38" i="1183"/>
  <c r="E2" i="1183"/>
  <c r="F19" i="1183"/>
  <c r="B39" i="1183"/>
  <c r="C39" i="1183"/>
  <c r="D39" i="1183"/>
  <c r="E3" i="1183"/>
  <c r="F20" i="1183"/>
  <c r="B40" i="1183"/>
  <c r="C40" i="1183"/>
  <c r="D40" i="1183"/>
  <c r="E4" i="1183"/>
  <c r="F21" i="1183"/>
  <c r="B41" i="1183"/>
  <c r="C41" i="1183"/>
  <c r="D41" i="1183"/>
  <c r="E5" i="1183"/>
  <c r="F22" i="1183"/>
  <c r="B42" i="1183"/>
  <c r="C42" i="1183"/>
  <c r="D42" i="1183"/>
  <c r="E6" i="1183"/>
  <c r="F23" i="1183"/>
  <c r="B43" i="1183"/>
  <c r="C43" i="1183"/>
  <c r="D43" i="1183"/>
  <c r="E7" i="1183"/>
  <c r="F24" i="1183"/>
  <c r="B44" i="1183"/>
  <c r="C44" i="1183"/>
  <c r="D44" i="1183"/>
  <c r="E8" i="1183"/>
  <c r="F25" i="1183"/>
  <c r="B45" i="1183"/>
  <c r="C45" i="1183"/>
  <c r="D45" i="1183"/>
  <c r="E9" i="1183"/>
  <c r="F26" i="1183"/>
  <c r="B46" i="1183"/>
  <c r="C46" i="1183"/>
  <c r="D46" i="1183"/>
  <c r="E10" i="1183"/>
  <c r="F27" i="1183"/>
  <c r="B47" i="1183"/>
  <c r="C47" i="1183"/>
  <c r="D47" i="1183"/>
  <c r="E11" i="1183"/>
  <c r="F28" i="1183"/>
  <c r="B48" i="1183"/>
  <c r="C48" i="1183"/>
  <c r="D48" i="1183"/>
  <c r="E12" i="1183"/>
  <c r="F29" i="1183"/>
  <c r="B49" i="1183"/>
  <c r="C49" i="1183"/>
  <c r="D49" i="1183"/>
  <c r="E13" i="1183"/>
  <c r="F30" i="1183"/>
  <c r="B50" i="1183"/>
  <c r="C50" i="1183"/>
  <c r="D50" i="1183"/>
  <c r="E14" i="1183"/>
  <c r="F31" i="1183"/>
  <c r="B51" i="1183"/>
  <c r="C51" i="1183"/>
  <c r="D51" i="1183"/>
  <c r="E15" i="1183"/>
  <c r="F32" i="1183"/>
  <c r="B2" i="1183"/>
  <c r="C2" i="1183"/>
  <c r="D2" i="1183"/>
  <c r="E16" i="1183"/>
  <c r="F33" i="1183"/>
  <c r="B3" i="1183"/>
  <c r="C3" i="1183"/>
  <c r="D3" i="1183"/>
  <c r="E17" i="1183"/>
  <c r="F34" i="1183"/>
  <c r="B4" i="1183"/>
  <c r="C4" i="1183"/>
  <c r="D4" i="1183"/>
  <c r="E18" i="1183"/>
  <c r="F35" i="1183"/>
  <c r="B5" i="1183"/>
  <c r="C5" i="1183"/>
  <c r="D5" i="1183"/>
  <c r="E19" i="1183"/>
  <c r="F36" i="1183"/>
  <c r="B6" i="1183"/>
  <c r="C6" i="1183"/>
  <c r="D6" i="1183"/>
  <c r="E20" i="1183"/>
  <c r="F37" i="1183"/>
  <c r="B7" i="1183"/>
  <c r="C7" i="1183"/>
  <c r="D7" i="1183"/>
  <c r="E21" i="1183"/>
  <c r="F38" i="1183"/>
  <c r="B8" i="1183"/>
  <c r="C8" i="1183"/>
  <c r="D8" i="1183"/>
  <c r="E22" i="1183"/>
  <c r="F39" i="1183"/>
  <c r="B9" i="1183"/>
  <c r="C9" i="1183"/>
  <c r="D9" i="1183"/>
  <c r="E23" i="1183"/>
  <c r="F40" i="1183"/>
  <c r="B10" i="1183"/>
  <c r="C10" i="1183"/>
  <c r="D10" i="1183"/>
  <c r="E24" i="1183"/>
  <c r="F41" i="1183"/>
  <c r="B11" i="1183"/>
  <c r="C11" i="1183"/>
  <c r="D11" i="1183"/>
  <c r="E25" i="1183"/>
  <c r="F42" i="1183"/>
  <c r="B12" i="1183"/>
  <c r="C12" i="1183"/>
  <c r="D12" i="1183"/>
  <c r="E26" i="1183"/>
  <c r="F43" i="1183"/>
  <c r="B13" i="1183"/>
  <c r="C13" i="1183"/>
  <c r="D13" i="1183"/>
  <c r="E27" i="1183"/>
  <c r="F44" i="1183"/>
  <c r="C14" i="1183"/>
  <c r="D14" i="1183"/>
  <c r="E28" i="1183"/>
  <c r="F45" i="1183"/>
  <c r="B14" i="1183"/>
  <c r="X70" i="931" l="1"/>
  <c r="AQ119" i="931" l="1"/>
  <c r="AP119" i="931"/>
  <c r="AO119" i="931"/>
  <c r="AN119" i="931"/>
  <c r="AM119" i="931"/>
  <c r="AL119" i="931"/>
  <c r="AK119" i="931"/>
  <c r="AJ119" i="931"/>
  <c r="AI119" i="931"/>
  <c r="AH119" i="931"/>
  <c r="AG119" i="931"/>
  <c r="AF119" i="931"/>
  <c r="AE119" i="931"/>
  <c r="AD119" i="931"/>
  <c r="AC119" i="931"/>
  <c r="AB119" i="931"/>
  <c r="AA119" i="931"/>
  <c r="Z119" i="931"/>
  <c r="Y119" i="931"/>
  <c r="X119" i="931"/>
  <c r="AQ118" i="931"/>
  <c r="AP118" i="931"/>
  <c r="AO118" i="931"/>
  <c r="AN118" i="931"/>
  <c r="AM118" i="931"/>
  <c r="AL118" i="931"/>
  <c r="AK118" i="931"/>
  <c r="AJ118" i="931"/>
  <c r="AI118" i="931"/>
  <c r="AH118" i="931"/>
  <c r="AG118" i="931"/>
  <c r="AF118" i="931"/>
  <c r="AE118" i="931"/>
  <c r="AD118" i="931"/>
  <c r="AC118" i="931"/>
  <c r="AB118" i="931"/>
  <c r="AA118" i="931"/>
  <c r="Z118" i="931"/>
  <c r="Y118" i="931"/>
  <c r="X118" i="931"/>
  <c r="AQ117" i="931"/>
  <c r="AP117" i="931"/>
  <c r="AO117" i="931"/>
  <c r="AN117" i="931"/>
  <c r="AM117" i="931"/>
  <c r="AL117" i="931"/>
  <c r="AK117" i="931"/>
  <c r="AJ117" i="931"/>
  <c r="AI117" i="931"/>
  <c r="AH117" i="931"/>
  <c r="AG117" i="931"/>
  <c r="AF117" i="931"/>
  <c r="AE117" i="931"/>
  <c r="AD117" i="931"/>
  <c r="AC117" i="931"/>
  <c r="AB117" i="931"/>
  <c r="AA117" i="931"/>
  <c r="Z117" i="931"/>
  <c r="Y117" i="931"/>
  <c r="X117" i="931"/>
  <c r="AQ116" i="931"/>
  <c r="AP116" i="931"/>
  <c r="AO116" i="931"/>
  <c r="AN116" i="931"/>
  <c r="AM116" i="931"/>
  <c r="AL116" i="931"/>
  <c r="AK116" i="931"/>
  <c r="AJ116" i="931"/>
  <c r="AI116" i="931"/>
  <c r="AH116" i="931"/>
  <c r="AG116" i="931"/>
  <c r="AF116" i="931"/>
  <c r="AE116" i="931"/>
  <c r="AD116" i="931"/>
  <c r="AC116" i="931"/>
  <c r="AB116" i="931"/>
  <c r="AA116" i="931"/>
  <c r="Z116" i="931"/>
  <c r="Y116" i="931"/>
  <c r="X116" i="931"/>
  <c r="AQ115" i="931"/>
  <c r="AP115" i="931"/>
  <c r="AO115" i="931"/>
  <c r="AN115" i="931"/>
  <c r="AM115" i="931"/>
  <c r="AL115" i="931"/>
  <c r="AK115" i="931"/>
  <c r="AJ115" i="931"/>
  <c r="AI115" i="931"/>
  <c r="AH115" i="931"/>
  <c r="AG115" i="931"/>
  <c r="AF115" i="931"/>
  <c r="AE115" i="931"/>
  <c r="AD115" i="931"/>
  <c r="AC115" i="931"/>
  <c r="AB115" i="931"/>
  <c r="AA115" i="931"/>
  <c r="Z115" i="931"/>
  <c r="Y115" i="931"/>
  <c r="X115" i="931"/>
  <c r="AQ114" i="931"/>
  <c r="AP114" i="931"/>
  <c r="AO114" i="931"/>
  <c r="AN114" i="931"/>
  <c r="AM114" i="931"/>
  <c r="AL114" i="931"/>
  <c r="AK114" i="931"/>
  <c r="AJ114" i="931"/>
  <c r="AI114" i="931"/>
  <c r="AH114" i="931"/>
  <c r="AG114" i="931"/>
  <c r="AF114" i="931"/>
  <c r="AE114" i="931"/>
  <c r="AD114" i="931"/>
  <c r="AC114" i="931"/>
  <c r="AB114" i="931"/>
  <c r="AA114" i="931"/>
  <c r="Z114" i="931"/>
  <c r="Y114" i="931"/>
  <c r="X114" i="931"/>
  <c r="AQ113" i="931"/>
  <c r="AP113" i="931"/>
  <c r="AO113" i="931"/>
  <c r="AN113" i="931"/>
  <c r="AM113" i="931"/>
  <c r="AL113" i="931"/>
  <c r="AK113" i="931"/>
  <c r="AJ113" i="931"/>
  <c r="AI113" i="931"/>
  <c r="AH113" i="931"/>
  <c r="AG113" i="931"/>
  <c r="AF113" i="931"/>
  <c r="AE113" i="931"/>
  <c r="AD113" i="931"/>
  <c r="AC113" i="931"/>
  <c r="AB113" i="931"/>
  <c r="AA113" i="931"/>
  <c r="Z113" i="931"/>
  <c r="Y113" i="931"/>
  <c r="X113" i="931"/>
  <c r="AQ112" i="931"/>
  <c r="AP112" i="931"/>
  <c r="AO112" i="931"/>
  <c r="AN112" i="931"/>
  <c r="AM112" i="931"/>
  <c r="AL112" i="931"/>
  <c r="AK112" i="931"/>
  <c r="AJ112" i="931"/>
  <c r="AI112" i="931"/>
  <c r="AH112" i="931"/>
  <c r="AG112" i="931"/>
  <c r="AF112" i="931"/>
  <c r="AE112" i="931"/>
  <c r="AD112" i="931"/>
  <c r="AC112" i="931"/>
  <c r="AB112" i="931"/>
  <c r="AA112" i="931"/>
  <c r="Z112" i="931"/>
  <c r="Y112" i="931"/>
  <c r="X112" i="931"/>
  <c r="AQ111" i="931"/>
  <c r="AP111" i="931"/>
  <c r="AO111" i="931"/>
  <c r="AN111" i="931"/>
  <c r="AM111" i="931"/>
  <c r="AL111" i="931"/>
  <c r="AK111" i="931"/>
  <c r="AJ111" i="931"/>
  <c r="AI111" i="931"/>
  <c r="AH111" i="931"/>
  <c r="AG111" i="931"/>
  <c r="AF111" i="931"/>
  <c r="AE111" i="931"/>
  <c r="AD111" i="931"/>
  <c r="AC111" i="931"/>
  <c r="AB111" i="931"/>
  <c r="AA111" i="931"/>
  <c r="Z111" i="931"/>
  <c r="Y111" i="931"/>
  <c r="X111" i="931"/>
  <c r="AQ110" i="931"/>
  <c r="AP110" i="931"/>
  <c r="AO110" i="931"/>
  <c r="AN110" i="931"/>
  <c r="AM110" i="931"/>
  <c r="AL110" i="931"/>
  <c r="AK110" i="931"/>
  <c r="AJ110" i="931"/>
  <c r="AI110" i="931"/>
  <c r="AH110" i="931"/>
  <c r="AG110" i="931"/>
  <c r="AF110" i="931"/>
  <c r="AE110" i="931"/>
  <c r="AD110" i="931"/>
  <c r="AC110" i="931"/>
  <c r="AB110" i="931"/>
  <c r="AA110" i="931"/>
  <c r="Z110" i="931"/>
  <c r="Y110" i="931"/>
  <c r="X110" i="931"/>
  <c r="AQ109" i="931"/>
  <c r="AP109" i="931"/>
  <c r="AO109" i="931"/>
  <c r="AN109" i="931"/>
  <c r="AM109" i="931"/>
  <c r="AL109" i="931"/>
  <c r="AK109" i="931"/>
  <c r="AJ109" i="931"/>
  <c r="AI109" i="931"/>
  <c r="AH109" i="931"/>
  <c r="AG109" i="931"/>
  <c r="AF109" i="931"/>
  <c r="AE109" i="931"/>
  <c r="AD109" i="931"/>
  <c r="AC109" i="931"/>
  <c r="AB109" i="931"/>
  <c r="AA109" i="931"/>
  <c r="Z109" i="931"/>
  <c r="Y109" i="931"/>
  <c r="X109" i="931"/>
  <c r="AQ108" i="931"/>
  <c r="AP108" i="931"/>
  <c r="AO108" i="931"/>
  <c r="AN108" i="931"/>
  <c r="AM108" i="931"/>
  <c r="AL108" i="931"/>
  <c r="AK108" i="931"/>
  <c r="AJ108" i="931"/>
  <c r="AI108" i="931"/>
  <c r="AH108" i="931"/>
  <c r="AG108" i="931"/>
  <c r="AF108" i="931"/>
  <c r="AE108" i="931"/>
  <c r="AD108" i="931"/>
  <c r="AC108" i="931"/>
  <c r="AB108" i="931"/>
  <c r="AA108" i="931"/>
  <c r="Z108" i="931"/>
  <c r="Y108" i="931"/>
  <c r="X108" i="931"/>
  <c r="AQ107" i="931"/>
  <c r="AP107" i="931"/>
  <c r="AO107" i="931"/>
  <c r="AN107" i="931"/>
  <c r="AM107" i="931"/>
  <c r="AL107" i="931"/>
  <c r="AK107" i="931"/>
  <c r="AJ107" i="931"/>
  <c r="AI107" i="931"/>
  <c r="AH107" i="931"/>
  <c r="AG107" i="931"/>
  <c r="AF107" i="931"/>
  <c r="AE107" i="931"/>
  <c r="AD107" i="931"/>
  <c r="AC107" i="931"/>
  <c r="AB107" i="931"/>
  <c r="AA107" i="931"/>
  <c r="Z107" i="931"/>
  <c r="Y107" i="931"/>
  <c r="X107" i="931"/>
  <c r="AQ106" i="931"/>
  <c r="AP106" i="931"/>
  <c r="AO106" i="931"/>
  <c r="AN106" i="931"/>
  <c r="AM106" i="931"/>
  <c r="AL106" i="931"/>
  <c r="AK106" i="931"/>
  <c r="AJ106" i="931"/>
  <c r="AI106" i="931"/>
  <c r="AH106" i="931"/>
  <c r="AG106" i="931"/>
  <c r="AF106" i="931"/>
  <c r="AE106" i="931"/>
  <c r="AD106" i="931"/>
  <c r="AC106" i="931"/>
  <c r="AB106" i="931"/>
  <c r="AA106" i="931"/>
  <c r="Z106" i="931"/>
  <c r="Y106" i="931"/>
  <c r="X106" i="931"/>
  <c r="AQ105" i="931"/>
  <c r="AP105" i="931"/>
  <c r="AO105" i="931"/>
  <c r="AN105" i="931"/>
  <c r="AM105" i="931"/>
  <c r="AL105" i="931"/>
  <c r="AK105" i="931"/>
  <c r="AJ105" i="931"/>
  <c r="AI105" i="931"/>
  <c r="AH105" i="931"/>
  <c r="AG105" i="931"/>
  <c r="AF105" i="931"/>
  <c r="AE105" i="931"/>
  <c r="AD105" i="931"/>
  <c r="AC105" i="931"/>
  <c r="AB105" i="931"/>
  <c r="AA105" i="931"/>
  <c r="Z105" i="931"/>
  <c r="Y105" i="931"/>
  <c r="X105" i="931"/>
  <c r="AQ104" i="931"/>
  <c r="AP104" i="931"/>
  <c r="AO104" i="931"/>
  <c r="AN104" i="931"/>
  <c r="AM104" i="931"/>
  <c r="AL104" i="931"/>
  <c r="AK104" i="931"/>
  <c r="AJ104" i="931"/>
  <c r="AI104" i="931"/>
  <c r="AH104" i="931"/>
  <c r="AG104" i="931"/>
  <c r="AF104" i="931"/>
  <c r="AE104" i="931"/>
  <c r="AD104" i="931"/>
  <c r="AC104" i="931"/>
  <c r="AB104" i="931"/>
  <c r="AA104" i="931"/>
  <c r="Z104" i="931"/>
  <c r="Y104" i="931"/>
  <c r="X104" i="931"/>
  <c r="AQ103" i="931"/>
  <c r="AP103" i="931"/>
  <c r="AO103" i="931"/>
  <c r="AN103" i="931"/>
  <c r="AM103" i="931"/>
  <c r="AL103" i="931"/>
  <c r="AK103" i="931"/>
  <c r="AJ103" i="931"/>
  <c r="AI103" i="931"/>
  <c r="AH103" i="931"/>
  <c r="AG103" i="931"/>
  <c r="AF103" i="931"/>
  <c r="AE103" i="931"/>
  <c r="AD103" i="931"/>
  <c r="AC103" i="931"/>
  <c r="AB103" i="931"/>
  <c r="AA103" i="931"/>
  <c r="Z103" i="931"/>
  <c r="Y103" i="931"/>
  <c r="X103" i="931"/>
  <c r="AQ102" i="931"/>
  <c r="AP102" i="931"/>
  <c r="AO102" i="931"/>
  <c r="AN102" i="931"/>
  <c r="AM102" i="931"/>
  <c r="AL102" i="931"/>
  <c r="AK102" i="931"/>
  <c r="AJ102" i="931"/>
  <c r="AI102" i="931"/>
  <c r="AH102" i="931"/>
  <c r="AG102" i="931"/>
  <c r="AF102" i="931"/>
  <c r="AE102" i="931"/>
  <c r="AD102" i="931"/>
  <c r="AC102" i="931"/>
  <c r="AB102" i="931"/>
  <c r="AA102" i="931"/>
  <c r="Z102" i="931"/>
  <c r="Y102" i="931"/>
  <c r="X102" i="931"/>
  <c r="AQ101" i="931"/>
  <c r="AP101" i="931"/>
  <c r="AO101" i="931"/>
  <c r="AN101" i="931"/>
  <c r="AM101" i="931"/>
  <c r="AL101" i="931"/>
  <c r="AK101" i="931"/>
  <c r="AJ101" i="931"/>
  <c r="AI101" i="931"/>
  <c r="AH101" i="931"/>
  <c r="AG101" i="931"/>
  <c r="AF101" i="931"/>
  <c r="AE101" i="931"/>
  <c r="AD101" i="931"/>
  <c r="AC101" i="931"/>
  <c r="AB101" i="931"/>
  <c r="AA101" i="931"/>
  <c r="Z101" i="931"/>
  <c r="Y101" i="931"/>
  <c r="X101" i="931"/>
  <c r="AQ100" i="931"/>
  <c r="AP100" i="931"/>
  <c r="AO100" i="931"/>
  <c r="AN100" i="931"/>
  <c r="AM100" i="931"/>
  <c r="AL100" i="931"/>
  <c r="AK100" i="931"/>
  <c r="AJ100" i="931"/>
  <c r="AI100" i="931"/>
  <c r="AH100" i="931"/>
  <c r="AG100" i="931"/>
  <c r="AF100" i="931"/>
  <c r="AE100" i="931"/>
  <c r="AD100" i="931"/>
  <c r="AC100" i="931"/>
  <c r="AB100" i="931"/>
  <c r="AA100" i="931"/>
  <c r="Z100" i="931"/>
  <c r="Y100" i="931"/>
  <c r="X100" i="931"/>
  <c r="AQ99" i="931"/>
  <c r="AP99" i="931"/>
  <c r="AO99" i="931"/>
  <c r="AN99" i="931"/>
  <c r="AM99" i="931"/>
  <c r="AL99" i="931"/>
  <c r="AK99" i="931"/>
  <c r="AJ99" i="931"/>
  <c r="AI99" i="931"/>
  <c r="AH99" i="931"/>
  <c r="AG99" i="931"/>
  <c r="AF99" i="931"/>
  <c r="AE99" i="931"/>
  <c r="AD99" i="931"/>
  <c r="AC99" i="931"/>
  <c r="AB99" i="931"/>
  <c r="AA99" i="931"/>
  <c r="Z99" i="931"/>
  <c r="Y99" i="931"/>
  <c r="X99" i="931"/>
  <c r="AQ98" i="931"/>
  <c r="AP98" i="931"/>
  <c r="AO98" i="931"/>
  <c r="AN98" i="931"/>
  <c r="AM98" i="931"/>
  <c r="AL98" i="931"/>
  <c r="AK98" i="931"/>
  <c r="AJ98" i="931"/>
  <c r="AI98" i="931"/>
  <c r="AH98" i="931"/>
  <c r="AG98" i="931"/>
  <c r="AF98" i="931"/>
  <c r="AE98" i="931"/>
  <c r="AD98" i="931"/>
  <c r="AC98" i="931"/>
  <c r="AB98" i="931"/>
  <c r="AA98" i="931"/>
  <c r="Z98" i="931"/>
  <c r="Y98" i="931"/>
  <c r="X98" i="931"/>
  <c r="AQ97" i="931"/>
  <c r="AP97" i="931"/>
  <c r="AO97" i="931"/>
  <c r="AN97" i="931"/>
  <c r="AM97" i="931"/>
  <c r="AL97" i="931"/>
  <c r="AK97" i="931"/>
  <c r="AJ97" i="931"/>
  <c r="AI97" i="931"/>
  <c r="AH97" i="931"/>
  <c r="AG97" i="931"/>
  <c r="AF97" i="931"/>
  <c r="AE97" i="931"/>
  <c r="AD97" i="931"/>
  <c r="AC97" i="931"/>
  <c r="AB97" i="931"/>
  <c r="AA97" i="931"/>
  <c r="Z97" i="931"/>
  <c r="Y97" i="931"/>
  <c r="X97" i="931"/>
  <c r="AQ96" i="931"/>
  <c r="AP96" i="931"/>
  <c r="AO96" i="931"/>
  <c r="AN96" i="931"/>
  <c r="AM96" i="931"/>
  <c r="AL96" i="931"/>
  <c r="AK96" i="931"/>
  <c r="AJ96" i="931"/>
  <c r="AI96" i="931"/>
  <c r="AH96" i="931"/>
  <c r="AG96" i="931"/>
  <c r="AF96" i="931"/>
  <c r="AE96" i="931"/>
  <c r="AD96" i="931"/>
  <c r="AC96" i="931"/>
  <c r="AB96" i="931"/>
  <c r="AA96" i="931"/>
  <c r="Z96" i="931"/>
  <c r="Y96" i="931"/>
  <c r="X96" i="931"/>
  <c r="AQ95" i="931"/>
  <c r="AP95" i="931"/>
  <c r="AO95" i="931"/>
  <c r="AN95" i="931"/>
  <c r="AM95" i="931"/>
  <c r="AL95" i="931"/>
  <c r="AK95" i="931"/>
  <c r="AJ95" i="931"/>
  <c r="AI95" i="931"/>
  <c r="AH95" i="931"/>
  <c r="AG95" i="931"/>
  <c r="AF95" i="931"/>
  <c r="AE95" i="931"/>
  <c r="AD95" i="931"/>
  <c r="AC95" i="931"/>
  <c r="AB95" i="931"/>
  <c r="AA95" i="931"/>
  <c r="Z95" i="931"/>
  <c r="Y95" i="931"/>
  <c r="X95" i="931"/>
  <c r="AQ94" i="931"/>
  <c r="AP94" i="931"/>
  <c r="AO94" i="931"/>
  <c r="AN94" i="931"/>
  <c r="AM94" i="931"/>
  <c r="AL94" i="931"/>
  <c r="AK94" i="931"/>
  <c r="AJ94" i="931"/>
  <c r="AI94" i="931"/>
  <c r="AH94" i="931"/>
  <c r="AG94" i="931"/>
  <c r="AF94" i="931"/>
  <c r="AE94" i="931"/>
  <c r="AD94" i="931"/>
  <c r="AC94" i="931"/>
  <c r="AB94" i="931"/>
  <c r="AA94" i="931"/>
  <c r="Z94" i="931"/>
  <c r="Y94" i="931"/>
  <c r="X94" i="931"/>
  <c r="AQ93" i="931"/>
  <c r="AP93" i="931"/>
  <c r="AO93" i="931"/>
  <c r="AN93" i="931"/>
  <c r="AM93" i="931"/>
  <c r="AL93" i="931"/>
  <c r="AK93" i="931"/>
  <c r="AJ93" i="931"/>
  <c r="AI93" i="931"/>
  <c r="AH93" i="931"/>
  <c r="AG93" i="931"/>
  <c r="AF93" i="931"/>
  <c r="AE93" i="931"/>
  <c r="AD93" i="931"/>
  <c r="AC93" i="931"/>
  <c r="AB93" i="931"/>
  <c r="AA93" i="931"/>
  <c r="Z93" i="931"/>
  <c r="Y93" i="931"/>
  <c r="X93" i="931"/>
  <c r="AQ92" i="931"/>
  <c r="AP92" i="931"/>
  <c r="AO92" i="931"/>
  <c r="AN92" i="931"/>
  <c r="AM92" i="931"/>
  <c r="AL92" i="931"/>
  <c r="AK92" i="931"/>
  <c r="AJ92" i="931"/>
  <c r="AI92" i="931"/>
  <c r="AH92" i="931"/>
  <c r="AG92" i="931"/>
  <c r="AF92" i="931"/>
  <c r="AE92" i="931"/>
  <c r="AD92" i="931"/>
  <c r="AC92" i="931"/>
  <c r="AB92" i="931"/>
  <c r="AA92" i="931"/>
  <c r="Z92" i="931"/>
  <c r="Y92" i="931"/>
  <c r="X92" i="931"/>
  <c r="AQ91" i="931"/>
  <c r="AP91" i="931"/>
  <c r="AO91" i="931"/>
  <c r="AN91" i="931"/>
  <c r="AM91" i="931"/>
  <c r="AL91" i="931"/>
  <c r="AK91" i="931"/>
  <c r="AJ91" i="931"/>
  <c r="AI91" i="931"/>
  <c r="AH91" i="931"/>
  <c r="AG91" i="931"/>
  <c r="AF91" i="931"/>
  <c r="AE91" i="931"/>
  <c r="AD91" i="931"/>
  <c r="AC91" i="931"/>
  <c r="AB91" i="931"/>
  <c r="AA91" i="931"/>
  <c r="Z91" i="931"/>
  <c r="Y91" i="931"/>
  <c r="X91" i="931"/>
  <c r="AQ90" i="931"/>
  <c r="AP90" i="931"/>
  <c r="AO90" i="931"/>
  <c r="AN90" i="931"/>
  <c r="AM90" i="931"/>
  <c r="AL90" i="931"/>
  <c r="AK90" i="931"/>
  <c r="AJ90" i="931"/>
  <c r="AI90" i="931"/>
  <c r="AH90" i="931"/>
  <c r="AG90" i="931"/>
  <c r="AF90" i="931"/>
  <c r="AE90" i="931"/>
  <c r="AD90" i="931"/>
  <c r="AC90" i="931"/>
  <c r="AB90" i="931"/>
  <c r="AA90" i="931"/>
  <c r="Z90" i="931"/>
  <c r="Y90" i="931"/>
  <c r="X90" i="931"/>
  <c r="AQ89" i="931"/>
  <c r="AP89" i="931"/>
  <c r="AO89" i="931"/>
  <c r="AN89" i="931"/>
  <c r="AM89" i="931"/>
  <c r="AL89" i="931"/>
  <c r="AK89" i="931"/>
  <c r="AJ89" i="931"/>
  <c r="AI89" i="931"/>
  <c r="AH89" i="931"/>
  <c r="AG89" i="931"/>
  <c r="AF89" i="931"/>
  <c r="AE89" i="931"/>
  <c r="AD89" i="931"/>
  <c r="AC89" i="931"/>
  <c r="AB89" i="931"/>
  <c r="AA89" i="931"/>
  <c r="Z89" i="931"/>
  <c r="Y89" i="931"/>
  <c r="X89" i="931"/>
  <c r="AQ88" i="931"/>
  <c r="AP88" i="931"/>
  <c r="AO88" i="931"/>
  <c r="AN88" i="931"/>
  <c r="AM88" i="931"/>
  <c r="AL88" i="931"/>
  <c r="AK88" i="931"/>
  <c r="AJ88" i="931"/>
  <c r="AI88" i="931"/>
  <c r="AH88" i="931"/>
  <c r="AG88" i="931"/>
  <c r="AF88" i="931"/>
  <c r="AE88" i="931"/>
  <c r="AD88" i="931"/>
  <c r="AC88" i="931"/>
  <c r="AB88" i="931"/>
  <c r="AA88" i="931"/>
  <c r="Z88" i="931"/>
  <c r="Y88" i="931"/>
  <c r="X88" i="931"/>
  <c r="AQ87" i="931"/>
  <c r="AP87" i="931"/>
  <c r="AO87" i="931"/>
  <c r="AN87" i="931"/>
  <c r="AM87" i="931"/>
  <c r="AL87" i="931"/>
  <c r="AK87" i="931"/>
  <c r="AJ87" i="931"/>
  <c r="AI87" i="931"/>
  <c r="AH87" i="931"/>
  <c r="AG87" i="931"/>
  <c r="AF87" i="931"/>
  <c r="AE87" i="931"/>
  <c r="AD87" i="931"/>
  <c r="AC87" i="931"/>
  <c r="AB87" i="931"/>
  <c r="AA87" i="931"/>
  <c r="Z87" i="931"/>
  <c r="Y87" i="931"/>
  <c r="X87" i="931"/>
  <c r="AQ86" i="931"/>
  <c r="AP86" i="931"/>
  <c r="AO86" i="931"/>
  <c r="AN86" i="931"/>
  <c r="AM86" i="931"/>
  <c r="AL86" i="931"/>
  <c r="AK86" i="931"/>
  <c r="AJ86" i="931"/>
  <c r="AI86" i="931"/>
  <c r="AH86" i="931"/>
  <c r="AG86" i="931"/>
  <c r="AF86" i="931"/>
  <c r="AE86" i="931"/>
  <c r="AD86" i="931"/>
  <c r="AC86" i="931"/>
  <c r="AB86" i="931"/>
  <c r="AA86" i="931"/>
  <c r="Z86" i="931"/>
  <c r="Y86" i="931"/>
  <c r="X86" i="931"/>
  <c r="AQ85" i="931"/>
  <c r="AP85" i="931"/>
  <c r="AO85" i="931"/>
  <c r="AN85" i="931"/>
  <c r="AM85" i="931"/>
  <c r="AL85" i="931"/>
  <c r="AK85" i="931"/>
  <c r="AJ85" i="931"/>
  <c r="AI85" i="931"/>
  <c r="AH85" i="931"/>
  <c r="AG85" i="931"/>
  <c r="AF85" i="931"/>
  <c r="AE85" i="931"/>
  <c r="AD85" i="931"/>
  <c r="AC85" i="931"/>
  <c r="AB85" i="931"/>
  <c r="AA85" i="931"/>
  <c r="Z85" i="931"/>
  <c r="Y85" i="931"/>
  <c r="X85" i="931"/>
  <c r="AQ84" i="931"/>
  <c r="AP84" i="931"/>
  <c r="AO84" i="931"/>
  <c r="AN84" i="931"/>
  <c r="AM84" i="931"/>
  <c r="AL84" i="931"/>
  <c r="AK84" i="931"/>
  <c r="AJ84" i="931"/>
  <c r="AI84" i="931"/>
  <c r="AH84" i="931"/>
  <c r="AG84" i="931"/>
  <c r="AF84" i="931"/>
  <c r="AE84" i="931"/>
  <c r="AD84" i="931"/>
  <c r="AC84" i="931"/>
  <c r="AB84" i="931"/>
  <c r="AA84" i="931"/>
  <c r="Z84" i="931"/>
  <c r="Y84" i="931"/>
  <c r="X84" i="931"/>
  <c r="AQ83" i="931"/>
  <c r="AP83" i="931"/>
  <c r="AO83" i="931"/>
  <c r="AN83" i="931"/>
  <c r="AM83" i="931"/>
  <c r="AL83" i="931"/>
  <c r="AK83" i="931"/>
  <c r="AJ83" i="931"/>
  <c r="AI83" i="931"/>
  <c r="AH83" i="931"/>
  <c r="AG83" i="931"/>
  <c r="AF83" i="931"/>
  <c r="AE83" i="931"/>
  <c r="AD83" i="931"/>
  <c r="AC83" i="931"/>
  <c r="AB83" i="931"/>
  <c r="AA83" i="931"/>
  <c r="Z83" i="931"/>
  <c r="Y83" i="931"/>
  <c r="X83" i="931"/>
  <c r="AQ82" i="931"/>
  <c r="AP82" i="931"/>
  <c r="AO82" i="931"/>
  <c r="AN82" i="931"/>
  <c r="AM82" i="931"/>
  <c r="AL82" i="931"/>
  <c r="AK82" i="931"/>
  <c r="AJ82" i="931"/>
  <c r="AI82" i="931"/>
  <c r="AH82" i="931"/>
  <c r="AG82" i="931"/>
  <c r="AF82" i="931"/>
  <c r="AE82" i="931"/>
  <c r="AD82" i="931"/>
  <c r="AC82" i="931"/>
  <c r="AB82" i="931"/>
  <c r="AA82" i="931"/>
  <c r="Z82" i="931"/>
  <c r="Y82" i="931"/>
  <c r="X82" i="931"/>
  <c r="AQ81" i="931"/>
  <c r="AP81" i="931"/>
  <c r="AO81" i="931"/>
  <c r="AN81" i="931"/>
  <c r="AM81" i="931"/>
  <c r="AL81" i="931"/>
  <c r="AK81" i="931"/>
  <c r="AJ81" i="931"/>
  <c r="AI81" i="931"/>
  <c r="AH81" i="931"/>
  <c r="AG81" i="931"/>
  <c r="AF81" i="931"/>
  <c r="AE81" i="931"/>
  <c r="AD81" i="931"/>
  <c r="AC81" i="931"/>
  <c r="AB81" i="931"/>
  <c r="AA81" i="931"/>
  <c r="Z81" i="931"/>
  <c r="Y81" i="931"/>
  <c r="X81" i="931"/>
  <c r="AQ80" i="931"/>
  <c r="AP80" i="931"/>
  <c r="AO80" i="931"/>
  <c r="AN80" i="931"/>
  <c r="AM80" i="931"/>
  <c r="AL80" i="931"/>
  <c r="AK80" i="931"/>
  <c r="AJ80" i="931"/>
  <c r="AI80" i="931"/>
  <c r="AH80" i="931"/>
  <c r="AG80" i="931"/>
  <c r="AF80" i="931"/>
  <c r="AE80" i="931"/>
  <c r="AD80" i="931"/>
  <c r="AC80" i="931"/>
  <c r="AB80" i="931"/>
  <c r="AA80" i="931"/>
  <c r="Z80" i="931"/>
  <c r="Y80" i="931"/>
  <c r="X80" i="931"/>
  <c r="AQ79" i="931"/>
  <c r="AP79" i="931"/>
  <c r="AO79" i="931"/>
  <c r="AN79" i="931"/>
  <c r="AM79" i="931"/>
  <c r="AL79" i="931"/>
  <c r="AK79" i="931"/>
  <c r="AJ79" i="931"/>
  <c r="AI79" i="931"/>
  <c r="AH79" i="931"/>
  <c r="AG79" i="931"/>
  <c r="AF79" i="931"/>
  <c r="AE79" i="931"/>
  <c r="AD79" i="931"/>
  <c r="AC79" i="931"/>
  <c r="AB79" i="931"/>
  <c r="AA79" i="931"/>
  <c r="Z79" i="931"/>
  <c r="Y79" i="931"/>
  <c r="X79" i="931"/>
  <c r="AQ78" i="931"/>
  <c r="AP78" i="931"/>
  <c r="AO78" i="931"/>
  <c r="AN78" i="931"/>
  <c r="AM78" i="931"/>
  <c r="AL78" i="931"/>
  <c r="AK78" i="931"/>
  <c r="AJ78" i="931"/>
  <c r="AI78" i="931"/>
  <c r="AH78" i="931"/>
  <c r="AG78" i="931"/>
  <c r="AF78" i="931"/>
  <c r="AE78" i="931"/>
  <c r="AD78" i="931"/>
  <c r="AC78" i="931"/>
  <c r="AB78" i="931"/>
  <c r="AA78" i="931"/>
  <c r="Z78" i="931"/>
  <c r="Y78" i="931"/>
  <c r="X78" i="931"/>
  <c r="AQ77" i="931"/>
  <c r="AP77" i="931"/>
  <c r="AO77" i="931"/>
  <c r="AN77" i="931"/>
  <c r="AM77" i="931"/>
  <c r="AL77" i="931"/>
  <c r="AK77" i="931"/>
  <c r="AJ77" i="931"/>
  <c r="AI77" i="931"/>
  <c r="AH77" i="931"/>
  <c r="AG77" i="931"/>
  <c r="AF77" i="931"/>
  <c r="AE77" i="931"/>
  <c r="AD77" i="931"/>
  <c r="AC77" i="931"/>
  <c r="AB77" i="931"/>
  <c r="AA77" i="931"/>
  <c r="Z77" i="931"/>
  <c r="Y77" i="931"/>
  <c r="X77" i="931"/>
  <c r="AQ76" i="931"/>
  <c r="AP76" i="931"/>
  <c r="AO76" i="931"/>
  <c r="AN76" i="931"/>
  <c r="AM76" i="931"/>
  <c r="AL76" i="931"/>
  <c r="AK76" i="931"/>
  <c r="AJ76" i="931"/>
  <c r="AI76" i="931"/>
  <c r="AH76" i="931"/>
  <c r="AG76" i="931"/>
  <c r="AF76" i="931"/>
  <c r="AE76" i="931"/>
  <c r="AD76" i="931"/>
  <c r="AC76" i="931"/>
  <c r="AB76" i="931"/>
  <c r="AA76" i="931"/>
  <c r="Z76" i="931"/>
  <c r="Y76" i="931"/>
  <c r="X76" i="931"/>
  <c r="AQ75" i="931"/>
  <c r="AP75" i="931"/>
  <c r="AO75" i="931"/>
  <c r="AN75" i="931"/>
  <c r="AM75" i="931"/>
  <c r="AL75" i="931"/>
  <c r="AK75" i="931"/>
  <c r="AJ75" i="931"/>
  <c r="AI75" i="931"/>
  <c r="AH75" i="931"/>
  <c r="AG75" i="931"/>
  <c r="AF75" i="931"/>
  <c r="AE75" i="931"/>
  <c r="AD75" i="931"/>
  <c r="AC75" i="931"/>
  <c r="AB75" i="931"/>
  <c r="AA75" i="931"/>
  <c r="Z75" i="931"/>
  <c r="Y75" i="931"/>
  <c r="X75" i="931"/>
  <c r="AQ74" i="931"/>
  <c r="AP74" i="931"/>
  <c r="AO74" i="931"/>
  <c r="AN74" i="931"/>
  <c r="AM74" i="931"/>
  <c r="AL74" i="931"/>
  <c r="AK74" i="931"/>
  <c r="AJ74" i="931"/>
  <c r="AI74" i="931"/>
  <c r="AH74" i="931"/>
  <c r="AG74" i="931"/>
  <c r="AF74" i="931"/>
  <c r="AE74" i="931"/>
  <c r="AD74" i="931"/>
  <c r="AC74" i="931"/>
  <c r="AB74" i="931"/>
  <c r="AA74" i="931"/>
  <c r="Z74" i="931"/>
  <c r="Y74" i="931"/>
  <c r="X74" i="931"/>
  <c r="AQ73" i="931"/>
  <c r="AP73" i="931"/>
  <c r="AO73" i="931"/>
  <c r="AN73" i="931"/>
  <c r="AM73" i="931"/>
  <c r="AL73" i="931"/>
  <c r="AK73" i="931"/>
  <c r="AJ73" i="931"/>
  <c r="AI73" i="931"/>
  <c r="AH73" i="931"/>
  <c r="AG73" i="931"/>
  <c r="AF73" i="931"/>
  <c r="AE73" i="931"/>
  <c r="AD73" i="931"/>
  <c r="AC73" i="931"/>
  <c r="AB73" i="931"/>
  <c r="AA73" i="931"/>
  <c r="Z73" i="931"/>
  <c r="Y73" i="931"/>
  <c r="X73" i="931"/>
  <c r="AQ72" i="931"/>
  <c r="AP72" i="931"/>
  <c r="AO72" i="931"/>
  <c r="AN72" i="931"/>
  <c r="AM72" i="931"/>
  <c r="AL72" i="931"/>
  <c r="AK72" i="931"/>
  <c r="AJ72" i="931"/>
  <c r="AI72" i="931"/>
  <c r="AH72" i="931"/>
  <c r="AG72" i="931"/>
  <c r="AF72" i="931"/>
  <c r="AE72" i="931"/>
  <c r="AD72" i="931"/>
  <c r="AC72" i="931"/>
  <c r="AB72" i="931"/>
  <c r="AA72" i="931"/>
  <c r="Z72" i="931"/>
  <c r="Y72" i="931"/>
  <c r="X72" i="931"/>
  <c r="AQ71" i="931"/>
  <c r="AP71" i="931"/>
  <c r="AO71" i="931"/>
  <c r="AN71" i="931"/>
  <c r="AM71" i="931"/>
  <c r="AL71" i="931"/>
  <c r="AK71" i="931"/>
  <c r="AJ71" i="931"/>
  <c r="AI71" i="931"/>
  <c r="AH71" i="931"/>
  <c r="AG71" i="931"/>
  <c r="AF71" i="931"/>
  <c r="AE71" i="931"/>
  <c r="AD71" i="931"/>
  <c r="AC71" i="931"/>
  <c r="AB71" i="931"/>
  <c r="AA71" i="931"/>
  <c r="Z71" i="931"/>
  <c r="Y71" i="931"/>
  <c r="X71" i="931"/>
  <c r="AQ70" i="931"/>
  <c r="AP70" i="931"/>
  <c r="AO70" i="931"/>
  <c r="AN70" i="931"/>
  <c r="AM70" i="931"/>
  <c r="AL70" i="931"/>
  <c r="AK70" i="931"/>
  <c r="AJ70" i="931"/>
  <c r="AI70" i="931"/>
  <c r="AH70" i="931"/>
  <c r="AG70" i="931"/>
  <c r="AF70" i="931"/>
  <c r="AE70" i="931"/>
  <c r="AD70" i="931"/>
  <c r="AC70" i="931"/>
  <c r="AB70" i="931"/>
  <c r="AA70" i="931"/>
  <c r="Z70" i="931"/>
  <c r="Y70" i="931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<sst xmlns="http://schemas.openxmlformats.org/spreadsheetml/2006/main" count="5375" uniqueCount="151">
  <si>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</si>
  <si>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</si>
  <si>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</si>
  <si>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</si>
  <si>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</si>
  <si>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</si>
  <si>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</si>
  <si>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</si>
  <si>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</si>
  <si>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</si>
  <si>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</si>
  <si>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</si>
  <si>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</si>
  <si>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</si>
  <si>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</si>
  <si>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</si>
  <si>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</si>
  <si>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</si>
  <si>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</si>
  <si>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</si>
  <si>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</si>
  <si>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</si>
  <si>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</si>
  <si>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</si>
  <si>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</si>
  <si>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</si>
  <si>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</si>
  <si>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</si>
  <si>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</si>
  <si>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</si>
  <si>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</si>
  <si>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</si>
  <si>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</si>
  <si>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</si>
  <si>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</si>
  <si>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</si>
  <si>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</si>
  <si>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</si>
  <si>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</si>
  <si>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</si>
  <si>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</si>
  <si>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</si>
  <si>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</si>
  <si>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</si>
  <si>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</si>
  <si>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</si>
  <si>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</si>
  <si>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</si>
  <si>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</si>
  <si>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</si>
  <si>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</si>
  <si>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</si>
  <si>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</si>
  <si>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</si>
  <si>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</si>
  <si>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</si>
  <si>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</si>
  <si>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</si>
  <si>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</si>
  <si>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</si>
  <si>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</si>
  <si>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</si>
  <si>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</si>
  <si>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</si>
  <si>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</si>
  <si>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</si>
  <si>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</si>
  <si>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</si>
  <si>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</si>
  <si>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</si>
  <si>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</si>
  <si>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</si>
  <si>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</si>
  <si>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</si>
  <si>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</si>
  <si>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</si>
  <si>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</si>
  <si>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</si>
  <si>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</si>
  <si>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</si>
  <si>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</si>
  <si>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</si>
  <si>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</si>
  <si>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</si>
  <si>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</si>
  <si>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</si>
  <si>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</si>
  <si>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</si>
  <si>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</si>
  <si>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</si>
  <si>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</si>
  <si>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</si>
  <si>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</si>
  <si>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</si>
  <si>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</si>
  <si>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</si>
  <si>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</si>
  <si>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</si>
  <si>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</si>
  <si>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Image TBLEAU roger1</t>
  </si>
  <si>
    <t>Image TBLEAU roger2</t>
  </si>
  <si>
    <t>Image TBLEAU roger3</t>
  </si>
  <si>
    <t>presse française</t>
  </si>
  <si>
    <t>http://www.pronostics-turf.info/fg-pronostics-presse.php</t>
  </si>
  <si>
    <t>Statistique quinte</t>
  </si>
  <si>
    <t>http://stats-quinte.com/pronos-vendredi.html</t>
  </si>
  <si>
    <t>pmu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</si>
  <si>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</si>
  <si>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</si>
  <si>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</si>
  <si>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</si>
  <si>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</si>
  <si>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</si>
  <si>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</si>
  <si>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</si>
  <si>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</si>
  <si>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</si>
  <si>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</si>
  <si>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</si>
  <si>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</si>
  <si>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</si>
  <si>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etape 301--</t>
  </si>
  <si>
    <t>etape 302--</t>
  </si>
  <si>
    <t>etape 303--</t>
  </si>
  <si>
    <t>etape 304--</t>
  </si>
  <si>
    <t>etape 305--</t>
  </si>
  <si>
    <t>etape 306--</t>
  </si>
  <si>
    <t>etape 307--</t>
  </si>
  <si>
    <t>etape 309--</t>
  </si>
  <si>
    <t>etape 310-</t>
  </si>
  <si>
    <t>bhvv</t>
  </si>
  <si>
    <t>etape 311-</t>
  </si>
  <si>
    <t>etape 312-</t>
  </si>
  <si>
    <t>etape 313-</t>
  </si>
  <si>
    <t>etape 314-</t>
  </si>
  <si>
    <t>etape 315-</t>
  </si>
  <si>
    <t>etape 320-</t>
  </si>
  <si>
    <t>etape 319-</t>
  </si>
  <si>
    <t>etape 318-</t>
  </si>
  <si>
    <t>etape 317-</t>
  </si>
  <si>
    <t>etape 316-</t>
  </si>
  <si>
    <t>etape 321-</t>
  </si>
  <si>
    <t>etape 325-</t>
  </si>
  <si>
    <t>etape 324-</t>
  </si>
  <si>
    <t>etape 323-</t>
  </si>
  <si>
    <t>etape 326-</t>
  </si>
  <si>
    <t>etape 327-</t>
  </si>
  <si>
    <t>etape 328-</t>
  </si>
  <si>
    <t>etape 329-</t>
  </si>
  <si>
    <t>etape 330-</t>
  </si>
  <si>
    <t>etape 322-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</si>
</sst>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</cellStyleXfs>
  <cellXfs count="39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1" fontId="7" fillId="0" borderId="1" xfId="1" applyNumberFormat="1" applyFill="1" applyBorder="1" applyProtection="1"/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0" fillId="0" borderId="3" xfId="0" applyFill="1" applyBorder="1" applyProtection="1"/>
    <xf numFmtId="0" fontId="0" fillId="0" borderId="13" xfId="0" applyFill="1" applyBorder="1" applyProtection="1"/>
    <xf numFmtId="0" fontId="12" fillId="0" borderId="13" xfId="8" applyFill="1" applyBorder="1" applyProtection="1"/>
    <xf numFmtId="0" fontId="0" fillId="0" borderId="14" xfId="0" applyFill="1" applyBorder="1" applyProtection="1"/>
    <xf numFmtId="0" fontId="0" fillId="0" borderId="15" xfId="0" applyFill="1" applyBorder="1" applyProtection="1"/>
    <xf numFmtId="0" fontId="0" fillId="0" borderId="0" xfId="0" applyFill="1" applyBorder="1" applyProtection="1"/>
    <xf numFmtId="0" fontId="12" fillId="0" borderId="0" xfId="8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2" xfId="0" applyFill="1" applyBorder="1" applyProtection="1"/>
    <xf numFmtId="0" fontId="0" fillId="0" borderId="18" xfId="0" applyFill="1" applyBorder="1" applyProtection="1"/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0" borderId="12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9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70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239486</xdr:colOff>
      <xdr:row>0</xdr:row>
      <xdr:rowOff>0</xdr:rowOff>
    </xdr:from>
    <xdr:to>
      <xdr:col>11</xdr:col>
      <xdr:colOff>58511</xdr:colOff>
      <xdr:row>0</xdr:row>
      <xdr:rowOff>196582</xdr:rowOff>
    </xdr:to>
    <xdr:sp macro="" textlink="">
      <xdr:nvSpPr>
        <xdr:cNvPr id="6" name="AutoShape 3" descr="tet"/>
        <xdr:cNvSpPr>
          <a:spLocks noChangeAspect="1" noChangeArrowheads="1"/>
        </xdr:cNvSpPr>
      </xdr:nvSpPr>
      <xdr:spPr bwMode="auto">
        <a:xfrm>
          <a:off x="13793561" y="16894629"/>
          <a:ext cx="190500" cy="215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turf-fr.com/archives/tierce-quarte-quinte/2014/" TargetMode="External"/><Relationship Id="rId7" Type="http://schemas.openxmlformats.org/officeDocument/2006/relationships/hyperlink" Target="http://127.0.0.1/home/" TargetMode="External"/><Relationship Id="rId2" Type="http://schemas.openxmlformats.org/officeDocument/2006/relationships/hyperlink" Target="http://www.pdfonline.com/pdf-to-word-converter/" TargetMode="External"/><Relationship Id="rId1" Type="http://schemas.openxmlformats.org/officeDocument/2006/relationships/hyperlink" Target="http://www.lonaci.ci/lonaci/pmu_alr" TargetMode="External"/><Relationship Id="rId6" Type="http://schemas.openxmlformats.org/officeDocument/2006/relationships/hyperlink" Target="http://www.kokanturf.com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tuyaux-turf.com/calendrier-des-courses.php" TargetMode="External"/><Relationship Id="rId10" Type="http://schemas.openxmlformats.org/officeDocument/2006/relationships/hyperlink" Target="http://www.pronostics-turf.info/fg-pronostics-presse.php" TargetMode="External"/><Relationship Id="rId4" Type="http://schemas.openxmlformats.org/officeDocument/2006/relationships/hyperlink" Target="http://www.pmu.fr/turf/index.html" TargetMode="External"/><Relationship Id="rId9" Type="http://schemas.openxmlformats.org/officeDocument/2006/relationships/hyperlink" Target="http://stats-quinte.com/pronos-vendredi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Y134"/>
  <sheetViews>
    <sheetView topLeftCell="A61" workbookViewId="0">
      <selection activeCell="N71" sqref="N71"/>
    </sheetView>
  </sheetViews>
  <sheetFormatPr baseColWidth="10" defaultRowHeight="16.5" customHeight="1" x14ac:dyDescent="0.25"/>
  <cols>
    <col min="1" max="1" width="29.140625" customWidth="1"/>
    <col min="2" max="2" width="24" bestFit="1" customWidth="1"/>
    <col min="3" max="11" width="3" bestFit="1" customWidth="1"/>
    <col min="12" max="22" width="3.28515625" bestFit="1" customWidth="1"/>
    <col min="24" max="32" width="3.28515625" bestFit="1" customWidth="1"/>
    <col min="33" max="44" width="4.42578125" customWidth="1"/>
    <col min="45" max="45" width="5.5703125" customWidth="1"/>
    <col min="47" max="51" width="2" bestFit="1" customWidth="1"/>
  </cols>
  <sheetData>
    <row r="8" spans="44:51" ht="16.5" customHeight="1" thickBot="1" x14ac:dyDescent="0.3">
      <c r="AR8" s="33"/>
      <c r="AS8" s="33"/>
      <c r="AT8" s="33"/>
      <c r="AU8" s="14"/>
      <c r="AV8" s="14"/>
      <c r="AW8" s="14"/>
      <c r="AX8" s="14"/>
      <c r="AY8" s="14"/>
    </row>
    <row r="53" spans="1:22" ht="16.5" customHeight="1" x14ac:dyDescent="0.3">
      <c r="A53" s="1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9"/>
    </row>
    <row r="54" spans="1:22" ht="16.5" customHeight="1" x14ac:dyDescent="0.3">
      <c r="A54" s="1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9"/>
    </row>
    <row r="55" spans="1:22" ht="16.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65" spans="2:43" ht="16.5" customHeight="1" thickBot="1" x14ac:dyDescent="0.3"/>
    <row r="66" spans="2:43" ht="16.5" customHeight="1" thickBot="1" x14ac:dyDescent="0.3">
      <c r="B66" s="34" t="s">
        <v>77</v>
      </c>
      <c r="C66" s="35"/>
      <c r="D66" s="35"/>
      <c r="E66" s="31">
        <v>41800</v>
      </c>
      <c r="F66" s="31"/>
      <c r="G66" s="31"/>
      <c r="H66" s="31"/>
      <c r="I66" s="32"/>
    </row>
    <row r="67" spans="2:43" ht="16.5" customHeight="1" thickBot="1" x14ac:dyDescent="0.3">
      <c r="B67" s="36" t="s">
        <v>78</v>
      </c>
      <c r="C67" s="37"/>
      <c r="D67" s="38"/>
      <c r="E67" s="13">
        <v>18</v>
      </c>
      <c r="F67" s="13">
        <v>10</v>
      </c>
      <c r="G67" s="13">
        <v>12</v>
      </c>
      <c r="H67" s="13">
        <v>0</v>
      </c>
      <c r="I67" s="15">
        <v>0</v>
      </c>
    </row>
    <row r="68" spans="2:43" ht="16.5" customHeight="1" thickBot="1" x14ac:dyDescent="0.3"/>
    <row r="69" spans="2:43" ht="16.5" customHeight="1" thickBot="1" x14ac:dyDescent="0.4">
      <c r="C69" s="4">
        <v>1</v>
      </c>
      <c r="D69" s="4">
        <v>2</v>
      </c>
      <c r="E69" s="4">
        <v>3</v>
      </c>
      <c r="F69" s="4">
        <v>4</v>
      </c>
      <c r="G69" s="4">
        <v>5</v>
      </c>
      <c r="H69" s="4">
        <v>6</v>
      </c>
      <c r="I69" s="4">
        <v>7</v>
      </c>
      <c r="J69" s="4">
        <v>8</v>
      </c>
      <c r="K69" s="4">
        <v>9</v>
      </c>
      <c r="L69" s="4">
        <v>10</v>
      </c>
      <c r="M69" s="4">
        <v>11</v>
      </c>
      <c r="N69" s="4">
        <v>12</v>
      </c>
      <c r="O69" s="4">
        <v>13</v>
      </c>
      <c r="P69" s="4">
        <v>14</v>
      </c>
      <c r="Q69" s="4">
        <v>15</v>
      </c>
      <c r="R69" s="4">
        <v>16</v>
      </c>
      <c r="S69" s="4">
        <v>17</v>
      </c>
      <c r="T69" s="4">
        <v>18</v>
      </c>
      <c r="U69" s="4">
        <v>19</v>
      </c>
      <c r="V69" s="4">
        <v>20</v>
      </c>
      <c r="W69" s="1"/>
      <c r="X69" s="4" t="s">
        <v>79</v>
      </c>
      <c r="Y69" s="4" t="s">
        <v>80</v>
      </c>
      <c r="Z69" s="4" t="s">
        <v>81</v>
      </c>
      <c r="AA69" s="4" t="s">
        <v>82</v>
      </c>
      <c r="AB69" s="4" t="s">
        <v>83</v>
      </c>
      <c r="AC69" s="4" t="s">
        <v>84</v>
      </c>
      <c r="AD69" s="4" t="s">
        <v>85</v>
      </c>
      <c r="AE69" s="4" t="s">
        <v>86</v>
      </c>
      <c r="AF69" s="4" t="s">
        <v>87</v>
      </c>
      <c r="AG69" s="4" t="s">
        <v>88</v>
      </c>
      <c r="AH69" s="4" t="s">
        <v>89</v>
      </c>
      <c r="AI69" s="4" t="s">
        <v>90</v>
      </c>
      <c r="AJ69" s="4" t="s">
        <v>91</v>
      </c>
      <c r="AK69" s="4" t="s">
        <v>92</v>
      </c>
      <c r="AL69" s="4" t="s">
        <v>93</v>
      </c>
      <c r="AM69" s="4" t="s">
        <v>94</v>
      </c>
      <c r="AN69" s="4" t="s">
        <v>95</v>
      </c>
      <c r="AO69" s="4" t="s">
        <v>96</v>
      </c>
      <c r="AP69" s="4" t="s">
        <v>97</v>
      </c>
      <c r="AQ69" s="4" t="s">
        <v>98</v>
      </c>
    </row>
    <row r="70" spans="2:43" ht="16.5" customHeight="1" thickBot="1" x14ac:dyDescent="0.35">
      <c r="B70" s="3" t="s">
        <v>2</v>
      </c>
      <c r="C70" s="6">
        <v>3</v>
      </c>
      <c r="D70" s="6">
        <v>7</v>
      </c>
      <c r="E70" s="6">
        <v>14</v>
      </c>
      <c r="F70" s="6">
        <v>4</v>
      </c>
      <c r="G70" s="6">
        <v>5</v>
      </c>
      <c r="H70" s="6">
        <v>8</v>
      </c>
      <c r="I70" s="6">
        <v>12</v>
      </c>
      <c r="J70" s="6">
        <v>13</v>
      </c>
      <c r="K70" s="6">
        <v>1</v>
      </c>
      <c r="L70" s="6">
        <v>11</v>
      </c>
      <c r="M70" s="6">
        <v>6</v>
      </c>
      <c r="N70" s="6">
        <v>2</v>
      </c>
      <c r="O70" s="6">
        <v>16</v>
      </c>
      <c r="P70" s="6">
        <v>9</v>
      </c>
      <c r="Q70" s="6">
        <v>10</v>
      </c>
      <c r="R70" s="6">
        <v>15</v>
      </c>
      <c r="S70" s="6">
        <v>17</v>
      </c>
      <c r="T70" s="6">
        <v>18</v>
      </c>
      <c r="U70" s="6">
        <v>19</v>
      </c>
      <c r="V70" s="6">
        <v>20</v>
      </c>
      <c r="W70" s="8"/>
      <c r="X70" s="6">
        <f>IF(C70&lt;10,C70+9,C70-9)</f>
        <v>12</v>
      </c>
      <c r="Y70" s="6">
        <f t="shared" ref="Y70:Y101" si="0">IF(D70&lt;10,D70+9,D70-9)</f>
        <v>16</v>
      </c>
      <c r="Z70" s="6">
        <f t="shared" ref="Z70:Z101" si="1">IF(E70&lt;10,E70+9,E70-9)</f>
        <v>5</v>
      </c>
      <c r="AA70" s="6">
        <f t="shared" ref="AA70:AA101" si="2">IF(F70&lt;10,F70+9,F70-9)</f>
        <v>13</v>
      </c>
      <c r="AB70" s="6">
        <f t="shared" ref="AB70:AB101" si="3">IF(G70&lt;10,G70+9,G70-9)</f>
        <v>14</v>
      </c>
      <c r="AC70" s="6">
        <f t="shared" ref="AC70:AC101" si="4">IF(H70&lt;10,H70+9,H70-9)</f>
        <v>17</v>
      </c>
      <c r="AD70" s="6">
        <f t="shared" ref="AD70:AD101" si="5">IF(I70&lt;10,I70+9,I70-9)</f>
        <v>3</v>
      </c>
      <c r="AE70" s="6">
        <f t="shared" ref="AE70:AE101" si="6">IF(J70&lt;10,J70+9,J70-9)</f>
        <v>4</v>
      </c>
      <c r="AF70" s="6">
        <f t="shared" ref="AF70:AF101" si="7">IF(K70&lt;10,K70+9,K70-9)</f>
        <v>10</v>
      </c>
      <c r="AG70" s="6">
        <f t="shared" ref="AG70:AG101" si="8">IF(L70&lt;10,L70+9,L70-9)</f>
        <v>2</v>
      </c>
      <c r="AH70" s="6">
        <f t="shared" ref="AH70:AH101" si="9">IF(M70&lt;10,M70+9,M70-9)</f>
        <v>15</v>
      </c>
      <c r="AI70" s="6">
        <f t="shared" ref="AI70:AI101" si="10">IF(N70&lt;10,N70+9,N70-9)</f>
        <v>11</v>
      </c>
      <c r="AJ70" s="6">
        <f t="shared" ref="AJ70:AJ101" si="11">IF(O70&lt;10,O70+9,O70-9)</f>
        <v>7</v>
      </c>
      <c r="AK70" s="6">
        <f t="shared" ref="AK70:AK101" si="12">IF(P70&lt;10,P70+9,P70-9)</f>
        <v>18</v>
      </c>
      <c r="AL70" s="6">
        <f t="shared" ref="AL70:AL101" si="13">IF(Q70&lt;10,Q70+9,Q70-9)</f>
        <v>1</v>
      </c>
      <c r="AM70" s="6">
        <f t="shared" ref="AM70:AM101" si="14">IF(R70&lt;10,R70+9,R70-9)</f>
        <v>6</v>
      </c>
      <c r="AN70" s="6">
        <f t="shared" ref="AN70:AN101" si="15">IF(S70&lt;10,S70+9,S70-9)</f>
        <v>8</v>
      </c>
      <c r="AO70" s="6">
        <f t="shared" ref="AO70:AO101" si="16">IF(T70&lt;10,T70+9,T70-9)</f>
        <v>9</v>
      </c>
      <c r="AP70" s="6">
        <f t="shared" ref="AP70:AP101" si="17">IF(U70&lt;10,U70+9,U70-9)</f>
        <v>10</v>
      </c>
      <c r="AQ70" s="6">
        <f t="shared" ref="AQ70:AQ101" si="18">IF(V70&lt;10,V70+9,V70-9)</f>
        <v>11</v>
      </c>
    </row>
    <row r="71" spans="2:43" ht="16.5" customHeight="1" thickBot="1" x14ac:dyDescent="0.35">
      <c r="B71" s="3" t="s">
        <v>3</v>
      </c>
      <c r="C71" s="6">
        <v>6</v>
      </c>
      <c r="D71" s="6">
        <v>1</v>
      </c>
      <c r="E71" s="6">
        <v>4</v>
      </c>
      <c r="F71" s="6">
        <v>5</v>
      </c>
      <c r="G71" s="6">
        <v>3</v>
      </c>
      <c r="H71" s="6">
        <v>2</v>
      </c>
      <c r="I71" s="6">
        <v>8</v>
      </c>
      <c r="J71" s="6">
        <v>11</v>
      </c>
      <c r="K71" s="6">
        <v>13</v>
      </c>
      <c r="L71" s="6">
        <v>9</v>
      </c>
      <c r="M71" s="6">
        <v>7</v>
      </c>
      <c r="N71" s="6">
        <v>12</v>
      </c>
      <c r="O71" s="6">
        <v>14</v>
      </c>
      <c r="P71" s="6">
        <v>10</v>
      </c>
      <c r="Q71" s="6">
        <v>15</v>
      </c>
      <c r="R71" s="6">
        <v>16</v>
      </c>
      <c r="S71" s="6">
        <v>17</v>
      </c>
      <c r="T71" s="6">
        <v>18</v>
      </c>
      <c r="U71" s="6">
        <v>19</v>
      </c>
      <c r="V71" s="6">
        <v>20</v>
      </c>
      <c r="W71" s="7"/>
      <c r="X71" s="6">
        <f t="shared" ref="X71:X101" si="19">IF(C71&lt;10,C71+9,C71-9)</f>
        <v>15</v>
      </c>
      <c r="Y71" s="6">
        <f t="shared" si="0"/>
        <v>10</v>
      </c>
      <c r="Z71" s="6">
        <f t="shared" si="1"/>
        <v>13</v>
      </c>
      <c r="AA71" s="6">
        <f t="shared" si="2"/>
        <v>14</v>
      </c>
      <c r="AB71" s="6">
        <f t="shared" si="3"/>
        <v>12</v>
      </c>
      <c r="AC71" s="6">
        <f t="shared" si="4"/>
        <v>11</v>
      </c>
      <c r="AD71" s="6">
        <f t="shared" si="5"/>
        <v>17</v>
      </c>
      <c r="AE71" s="6">
        <f t="shared" si="6"/>
        <v>2</v>
      </c>
      <c r="AF71" s="6">
        <f t="shared" si="7"/>
        <v>4</v>
      </c>
      <c r="AG71" s="6">
        <f t="shared" si="8"/>
        <v>18</v>
      </c>
      <c r="AH71" s="6">
        <f t="shared" si="9"/>
        <v>16</v>
      </c>
      <c r="AI71" s="6">
        <f t="shared" si="10"/>
        <v>3</v>
      </c>
      <c r="AJ71" s="6">
        <f t="shared" si="11"/>
        <v>5</v>
      </c>
      <c r="AK71" s="6">
        <f t="shared" si="12"/>
        <v>1</v>
      </c>
      <c r="AL71" s="6">
        <f t="shared" si="13"/>
        <v>6</v>
      </c>
      <c r="AM71" s="6">
        <f t="shared" si="14"/>
        <v>7</v>
      </c>
      <c r="AN71" s="6">
        <f t="shared" si="15"/>
        <v>8</v>
      </c>
      <c r="AO71" s="6">
        <f t="shared" si="16"/>
        <v>9</v>
      </c>
      <c r="AP71" s="6">
        <f t="shared" si="17"/>
        <v>10</v>
      </c>
      <c r="AQ71" s="6">
        <f t="shared" si="18"/>
        <v>11</v>
      </c>
    </row>
    <row r="72" spans="2:43" ht="16.5" customHeight="1" thickBot="1" x14ac:dyDescent="0.35">
      <c r="B72" s="3" t="s">
        <v>4</v>
      </c>
      <c r="C72" s="6">
        <v>3</v>
      </c>
      <c r="D72" s="6">
        <v>6</v>
      </c>
      <c r="E72" s="6">
        <v>4</v>
      </c>
      <c r="F72" s="6">
        <v>5</v>
      </c>
      <c r="G72" s="6">
        <v>8</v>
      </c>
      <c r="H72" s="6">
        <v>1</v>
      </c>
      <c r="I72" s="6">
        <v>7</v>
      </c>
      <c r="J72" s="6">
        <v>10</v>
      </c>
      <c r="K72" s="6">
        <v>2</v>
      </c>
      <c r="L72" s="6">
        <v>12</v>
      </c>
      <c r="M72" s="6">
        <v>13</v>
      </c>
      <c r="N72" s="6">
        <v>9</v>
      </c>
      <c r="O72" s="6">
        <v>14</v>
      </c>
      <c r="P72" s="6">
        <v>11</v>
      </c>
      <c r="Q72" s="6">
        <v>15</v>
      </c>
      <c r="R72" s="6">
        <v>16</v>
      </c>
      <c r="S72" s="6">
        <v>18</v>
      </c>
      <c r="T72" s="6">
        <v>17</v>
      </c>
      <c r="U72" s="6">
        <v>19</v>
      </c>
      <c r="V72" s="6">
        <v>20</v>
      </c>
      <c r="W72" s="7"/>
      <c r="X72" s="6">
        <f t="shared" si="19"/>
        <v>12</v>
      </c>
      <c r="Y72" s="6">
        <f t="shared" si="0"/>
        <v>15</v>
      </c>
      <c r="Z72" s="6">
        <f t="shared" si="1"/>
        <v>13</v>
      </c>
      <c r="AA72" s="6">
        <f t="shared" si="2"/>
        <v>14</v>
      </c>
      <c r="AB72" s="6">
        <f t="shared" si="3"/>
        <v>17</v>
      </c>
      <c r="AC72" s="6">
        <f t="shared" si="4"/>
        <v>10</v>
      </c>
      <c r="AD72" s="6">
        <f t="shared" si="5"/>
        <v>16</v>
      </c>
      <c r="AE72" s="6">
        <f t="shared" si="6"/>
        <v>1</v>
      </c>
      <c r="AF72" s="6">
        <f t="shared" si="7"/>
        <v>11</v>
      </c>
      <c r="AG72" s="6">
        <f t="shared" si="8"/>
        <v>3</v>
      </c>
      <c r="AH72" s="6">
        <f t="shared" si="9"/>
        <v>4</v>
      </c>
      <c r="AI72" s="6">
        <f t="shared" si="10"/>
        <v>18</v>
      </c>
      <c r="AJ72" s="6">
        <f t="shared" si="11"/>
        <v>5</v>
      </c>
      <c r="AK72" s="6">
        <f t="shared" si="12"/>
        <v>2</v>
      </c>
      <c r="AL72" s="6">
        <f t="shared" si="13"/>
        <v>6</v>
      </c>
      <c r="AM72" s="6">
        <f t="shared" si="14"/>
        <v>7</v>
      </c>
      <c r="AN72" s="6">
        <f t="shared" si="15"/>
        <v>9</v>
      </c>
      <c r="AO72" s="6">
        <f t="shared" si="16"/>
        <v>8</v>
      </c>
      <c r="AP72" s="6">
        <f t="shared" si="17"/>
        <v>10</v>
      </c>
      <c r="AQ72" s="6">
        <f t="shared" si="18"/>
        <v>11</v>
      </c>
    </row>
    <row r="73" spans="2:43" ht="16.5" customHeight="1" thickBot="1" x14ac:dyDescent="0.35">
      <c r="B73" s="3" t="s">
        <v>33</v>
      </c>
      <c r="C73" s="6">
        <v>9</v>
      </c>
      <c r="D73" s="6">
        <v>5</v>
      </c>
      <c r="E73" s="6">
        <v>4</v>
      </c>
      <c r="F73" s="6">
        <v>8</v>
      </c>
      <c r="G73" s="6">
        <v>10</v>
      </c>
      <c r="H73" s="6">
        <v>13</v>
      </c>
      <c r="I73" s="6">
        <v>1</v>
      </c>
      <c r="J73" s="6">
        <v>3</v>
      </c>
      <c r="K73" s="6">
        <v>2</v>
      </c>
      <c r="L73" s="6">
        <v>11</v>
      </c>
      <c r="M73" s="6">
        <v>14</v>
      </c>
      <c r="N73" s="6">
        <v>7</v>
      </c>
      <c r="O73" s="6">
        <v>16</v>
      </c>
      <c r="P73" s="6">
        <v>6</v>
      </c>
      <c r="Q73" s="6">
        <v>17</v>
      </c>
      <c r="R73" s="6">
        <v>18</v>
      </c>
      <c r="S73" s="6">
        <v>12</v>
      </c>
      <c r="T73" s="6">
        <v>15</v>
      </c>
      <c r="U73" s="6">
        <v>19</v>
      </c>
      <c r="V73" s="6">
        <v>20</v>
      </c>
      <c r="W73" s="7"/>
      <c r="X73" s="6">
        <f t="shared" si="19"/>
        <v>18</v>
      </c>
      <c r="Y73" s="6">
        <f t="shared" si="0"/>
        <v>14</v>
      </c>
      <c r="Z73" s="6">
        <f t="shared" si="1"/>
        <v>13</v>
      </c>
      <c r="AA73" s="6">
        <f t="shared" si="2"/>
        <v>17</v>
      </c>
      <c r="AB73" s="6">
        <f t="shared" si="3"/>
        <v>1</v>
      </c>
      <c r="AC73" s="6">
        <f t="shared" si="4"/>
        <v>4</v>
      </c>
      <c r="AD73" s="6">
        <f t="shared" si="5"/>
        <v>10</v>
      </c>
      <c r="AE73" s="6">
        <f t="shared" si="6"/>
        <v>12</v>
      </c>
      <c r="AF73" s="6">
        <f t="shared" si="7"/>
        <v>11</v>
      </c>
      <c r="AG73" s="6">
        <f t="shared" si="8"/>
        <v>2</v>
      </c>
      <c r="AH73" s="6">
        <f t="shared" si="9"/>
        <v>5</v>
      </c>
      <c r="AI73" s="6">
        <f t="shared" si="10"/>
        <v>16</v>
      </c>
      <c r="AJ73" s="6">
        <f t="shared" si="11"/>
        <v>7</v>
      </c>
      <c r="AK73" s="6">
        <f t="shared" si="12"/>
        <v>15</v>
      </c>
      <c r="AL73" s="6">
        <f t="shared" si="13"/>
        <v>8</v>
      </c>
      <c r="AM73" s="6">
        <f t="shared" si="14"/>
        <v>9</v>
      </c>
      <c r="AN73" s="6">
        <f t="shared" si="15"/>
        <v>3</v>
      </c>
      <c r="AO73" s="6">
        <f t="shared" si="16"/>
        <v>6</v>
      </c>
      <c r="AP73" s="6">
        <f t="shared" si="17"/>
        <v>10</v>
      </c>
      <c r="AQ73" s="6">
        <f t="shared" si="18"/>
        <v>11</v>
      </c>
    </row>
    <row r="74" spans="2:43" ht="16.5" customHeight="1" thickBot="1" x14ac:dyDescent="0.35">
      <c r="B74" s="3" t="s">
        <v>32</v>
      </c>
      <c r="C74" s="6">
        <v>9</v>
      </c>
      <c r="D74" s="6">
        <v>3</v>
      </c>
      <c r="E74" s="6">
        <v>5</v>
      </c>
      <c r="F74" s="6">
        <v>7</v>
      </c>
      <c r="G74" s="6">
        <v>4</v>
      </c>
      <c r="H74" s="6">
        <v>8</v>
      </c>
      <c r="I74" s="6">
        <v>1</v>
      </c>
      <c r="J74" s="6">
        <v>2</v>
      </c>
      <c r="K74" s="6">
        <v>11</v>
      </c>
      <c r="L74" s="6">
        <v>14</v>
      </c>
      <c r="M74" s="6">
        <v>6</v>
      </c>
      <c r="N74" s="6">
        <v>12</v>
      </c>
      <c r="O74" s="6">
        <v>10</v>
      </c>
      <c r="P74" s="6">
        <v>13</v>
      </c>
      <c r="Q74" s="6">
        <v>15</v>
      </c>
      <c r="R74" s="6">
        <v>16</v>
      </c>
      <c r="S74" s="6">
        <v>17</v>
      </c>
      <c r="T74" s="6">
        <v>18</v>
      </c>
      <c r="U74" s="6">
        <v>19</v>
      </c>
      <c r="V74" s="6">
        <v>20</v>
      </c>
      <c r="W74" s="7"/>
      <c r="X74" s="6">
        <f t="shared" si="19"/>
        <v>18</v>
      </c>
      <c r="Y74" s="6">
        <f t="shared" si="0"/>
        <v>12</v>
      </c>
      <c r="Z74" s="6">
        <f t="shared" si="1"/>
        <v>14</v>
      </c>
      <c r="AA74" s="6">
        <f t="shared" si="2"/>
        <v>16</v>
      </c>
      <c r="AB74" s="6">
        <f t="shared" si="3"/>
        <v>13</v>
      </c>
      <c r="AC74" s="6">
        <f t="shared" si="4"/>
        <v>17</v>
      </c>
      <c r="AD74" s="6">
        <f t="shared" si="5"/>
        <v>10</v>
      </c>
      <c r="AE74" s="6">
        <f t="shared" si="6"/>
        <v>11</v>
      </c>
      <c r="AF74" s="6">
        <f t="shared" si="7"/>
        <v>2</v>
      </c>
      <c r="AG74" s="6">
        <f t="shared" si="8"/>
        <v>5</v>
      </c>
      <c r="AH74" s="6">
        <f t="shared" si="9"/>
        <v>15</v>
      </c>
      <c r="AI74" s="6">
        <f t="shared" si="10"/>
        <v>3</v>
      </c>
      <c r="AJ74" s="6">
        <f t="shared" si="11"/>
        <v>1</v>
      </c>
      <c r="AK74" s="6">
        <f t="shared" si="12"/>
        <v>4</v>
      </c>
      <c r="AL74" s="6">
        <f t="shared" si="13"/>
        <v>6</v>
      </c>
      <c r="AM74" s="6">
        <f t="shared" si="14"/>
        <v>7</v>
      </c>
      <c r="AN74" s="6">
        <f t="shared" si="15"/>
        <v>8</v>
      </c>
      <c r="AO74" s="6">
        <f t="shared" si="16"/>
        <v>9</v>
      </c>
      <c r="AP74" s="6">
        <f t="shared" si="17"/>
        <v>10</v>
      </c>
      <c r="AQ74" s="6">
        <f t="shared" si="18"/>
        <v>11</v>
      </c>
    </row>
    <row r="75" spans="2:43" ht="16.5" customHeight="1" thickBot="1" x14ac:dyDescent="0.35">
      <c r="B75" s="3" t="s">
        <v>39</v>
      </c>
      <c r="C75" s="6">
        <v>6</v>
      </c>
      <c r="D75" s="6">
        <v>1</v>
      </c>
      <c r="E75" s="6">
        <v>4</v>
      </c>
      <c r="F75" s="6">
        <v>5</v>
      </c>
      <c r="G75" s="6">
        <v>3</v>
      </c>
      <c r="H75" s="6">
        <v>2</v>
      </c>
      <c r="I75" s="6">
        <v>8</v>
      </c>
      <c r="J75" s="6">
        <v>11</v>
      </c>
      <c r="K75" s="6">
        <v>13</v>
      </c>
      <c r="L75" s="6">
        <v>9</v>
      </c>
      <c r="M75" s="6">
        <v>7</v>
      </c>
      <c r="N75" s="6">
        <v>12</v>
      </c>
      <c r="O75" s="6">
        <v>14</v>
      </c>
      <c r="P75" s="6">
        <v>10</v>
      </c>
      <c r="Q75" s="6">
        <v>15</v>
      </c>
      <c r="R75" s="6">
        <v>16</v>
      </c>
      <c r="S75" s="6">
        <v>17</v>
      </c>
      <c r="T75" s="6">
        <v>18</v>
      </c>
      <c r="U75" s="6">
        <v>19</v>
      </c>
      <c r="V75" s="6">
        <v>20</v>
      </c>
      <c r="W75" s="7"/>
      <c r="X75" s="6">
        <f t="shared" si="19"/>
        <v>15</v>
      </c>
      <c r="Y75" s="6">
        <f t="shared" si="0"/>
        <v>10</v>
      </c>
      <c r="Z75" s="6">
        <f t="shared" si="1"/>
        <v>13</v>
      </c>
      <c r="AA75" s="6">
        <f t="shared" si="2"/>
        <v>14</v>
      </c>
      <c r="AB75" s="6">
        <f t="shared" si="3"/>
        <v>12</v>
      </c>
      <c r="AC75" s="6">
        <f t="shared" si="4"/>
        <v>11</v>
      </c>
      <c r="AD75" s="6">
        <f t="shared" si="5"/>
        <v>17</v>
      </c>
      <c r="AE75" s="6">
        <f t="shared" si="6"/>
        <v>2</v>
      </c>
      <c r="AF75" s="6">
        <f t="shared" si="7"/>
        <v>4</v>
      </c>
      <c r="AG75" s="6">
        <f t="shared" si="8"/>
        <v>18</v>
      </c>
      <c r="AH75" s="6">
        <f t="shared" si="9"/>
        <v>16</v>
      </c>
      <c r="AI75" s="6">
        <f t="shared" si="10"/>
        <v>3</v>
      </c>
      <c r="AJ75" s="6">
        <f t="shared" si="11"/>
        <v>5</v>
      </c>
      <c r="AK75" s="6">
        <f t="shared" si="12"/>
        <v>1</v>
      </c>
      <c r="AL75" s="6">
        <f t="shared" si="13"/>
        <v>6</v>
      </c>
      <c r="AM75" s="6">
        <f t="shared" si="14"/>
        <v>7</v>
      </c>
      <c r="AN75" s="6">
        <f t="shared" si="15"/>
        <v>8</v>
      </c>
      <c r="AO75" s="6">
        <f t="shared" si="16"/>
        <v>9</v>
      </c>
      <c r="AP75" s="6">
        <f t="shared" si="17"/>
        <v>10</v>
      </c>
      <c r="AQ75" s="6">
        <f t="shared" si="18"/>
        <v>11</v>
      </c>
    </row>
    <row r="76" spans="2:43" ht="16.5" customHeight="1" thickBot="1" x14ac:dyDescent="0.35">
      <c r="B76" s="3" t="s">
        <v>130</v>
      </c>
      <c r="C76" s="6">
        <v>1</v>
      </c>
      <c r="D76" s="6">
        <v>7</v>
      </c>
      <c r="E76" s="6">
        <v>6</v>
      </c>
      <c r="F76" s="6">
        <v>4</v>
      </c>
      <c r="G76" s="6">
        <v>12</v>
      </c>
      <c r="H76" s="6">
        <v>5</v>
      </c>
      <c r="I76" s="6">
        <v>14</v>
      </c>
      <c r="J76" s="6">
        <v>8</v>
      </c>
      <c r="K76" s="6">
        <v>10</v>
      </c>
      <c r="L76" s="6">
        <v>3</v>
      </c>
      <c r="M76" s="6">
        <v>2</v>
      </c>
      <c r="N76" s="6">
        <v>16</v>
      </c>
      <c r="O76" s="6">
        <v>9</v>
      </c>
      <c r="P76" s="6">
        <v>13</v>
      </c>
      <c r="Q76" s="6">
        <v>15</v>
      </c>
      <c r="R76" s="6">
        <v>11</v>
      </c>
      <c r="S76" s="6">
        <v>17</v>
      </c>
      <c r="T76" s="6">
        <v>18</v>
      </c>
      <c r="U76" s="6">
        <v>19</v>
      </c>
      <c r="V76" s="6">
        <v>20</v>
      </c>
      <c r="W76" s="7"/>
      <c r="X76" s="6">
        <f t="shared" si="19"/>
        <v>10</v>
      </c>
      <c r="Y76" s="6">
        <f t="shared" si="0"/>
        <v>16</v>
      </c>
      <c r="Z76" s="6">
        <f t="shared" si="1"/>
        <v>15</v>
      </c>
      <c r="AA76" s="6">
        <f t="shared" si="2"/>
        <v>13</v>
      </c>
      <c r="AB76" s="6">
        <f t="shared" si="3"/>
        <v>3</v>
      </c>
      <c r="AC76" s="6">
        <f t="shared" si="4"/>
        <v>14</v>
      </c>
      <c r="AD76" s="6">
        <f t="shared" si="5"/>
        <v>5</v>
      </c>
      <c r="AE76" s="6">
        <f t="shared" si="6"/>
        <v>17</v>
      </c>
      <c r="AF76" s="6">
        <f t="shared" si="7"/>
        <v>1</v>
      </c>
      <c r="AG76" s="6">
        <f t="shared" si="8"/>
        <v>12</v>
      </c>
      <c r="AH76" s="6">
        <f t="shared" si="9"/>
        <v>11</v>
      </c>
      <c r="AI76" s="6">
        <f t="shared" si="10"/>
        <v>7</v>
      </c>
      <c r="AJ76" s="6">
        <f t="shared" si="11"/>
        <v>18</v>
      </c>
      <c r="AK76" s="6">
        <f t="shared" si="12"/>
        <v>4</v>
      </c>
      <c r="AL76" s="6">
        <f t="shared" si="13"/>
        <v>6</v>
      </c>
      <c r="AM76" s="6">
        <f t="shared" si="14"/>
        <v>2</v>
      </c>
      <c r="AN76" s="6">
        <f t="shared" si="15"/>
        <v>8</v>
      </c>
      <c r="AO76" s="6">
        <f t="shared" si="16"/>
        <v>9</v>
      </c>
      <c r="AP76" s="6">
        <f t="shared" si="17"/>
        <v>10</v>
      </c>
      <c r="AQ76" s="6">
        <f t="shared" si="18"/>
        <v>11</v>
      </c>
    </row>
    <row r="77" spans="2:43" ht="16.5" customHeight="1" thickBot="1" x14ac:dyDescent="0.35">
      <c r="B77" s="3" t="s">
        <v>38</v>
      </c>
      <c r="C77" s="6">
        <v>14</v>
      </c>
      <c r="D77" s="6">
        <v>1</v>
      </c>
      <c r="E77" s="6">
        <v>7</v>
      </c>
      <c r="F77" s="6">
        <v>6</v>
      </c>
      <c r="G77" s="6">
        <v>12</v>
      </c>
      <c r="H77" s="6">
        <v>16</v>
      </c>
      <c r="I77" s="6">
        <v>4</v>
      </c>
      <c r="J77" s="6">
        <v>5</v>
      </c>
      <c r="K77" s="6">
        <v>8</v>
      </c>
      <c r="L77" s="6">
        <v>10</v>
      </c>
      <c r="M77" s="6">
        <v>13</v>
      </c>
      <c r="N77" s="6">
        <v>3</v>
      </c>
      <c r="O77" s="6">
        <v>18</v>
      </c>
      <c r="P77" s="6">
        <v>2</v>
      </c>
      <c r="Q77" s="6">
        <v>11</v>
      </c>
      <c r="R77" s="6">
        <v>17</v>
      </c>
      <c r="S77" s="6">
        <v>15</v>
      </c>
      <c r="T77" s="6">
        <v>9</v>
      </c>
      <c r="U77" s="6">
        <v>19</v>
      </c>
      <c r="V77" s="6">
        <v>20</v>
      </c>
      <c r="W77" s="7"/>
      <c r="X77" s="6">
        <f t="shared" si="19"/>
        <v>5</v>
      </c>
      <c r="Y77" s="6">
        <f t="shared" si="0"/>
        <v>10</v>
      </c>
      <c r="Z77" s="6">
        <f t="shared" si="1"/>
        <v>16</v>
      </c>
      <c r="AA77" s="6">
        <f t="shared" si="2"/>
        <v>15</v>
      </c>
      <c r="AB77" s="6">
        <f t="shared" si="3"/>
        <v>3</v>
      </c>
      <c r="AC77" s="6">
        <f t="shared" si="4"/>
        <v>7</v>
      </c>
      <c r="AD77" s="6">
        <f t="shared" si="5"/>
        <v>13</v>
      </c>
      <c r="AE77" s="6">
        <f t="shared" si="6"/>
        <v>14</v>
      </c>
      <c r="AF77" s="6">
        <f t="shared" si="7"/>
        <v>17</v>
      </c>
      <c r="AG77" s="6">
        <f t="shared" si="8"/>
        <v>1</v>
      </c>
      <c r="AH77" s="6">
        <f t="shared" si="9"/>
        <v>4</v>
      </c>
      <c r="AI77" s="6">
        <f t="shared" si="10"/>
        <v>12</v>
      </c>
      <c r="AJ77" s="6">
        <f t="shared" si="11"/>
        <v>9</v>
      </c>
      <c r="AK77" s="6">
        <f t="shared" si="12"/>
        <v>11</v>
      </c>
      <c r="AL77" s="6">
        <f t="shared" si="13"/>
        <v>2</v>
      </c>
      <c r="AM77" s="6">
        <f t="shared" si="14"/>
        <v>8</v>
      </c>
      <c r="AN77" s="6">
        <f t="shared" si="15"/>
        <v>6</v>
      </c>
      <c r="AO77" s="6">
        <f t="shared" si="16"/>
        <v>18</v>
      </c>
      <c r="AP77" s="6">
        <f t="shared" si="17"/>
        <v>10</v>
      </c>
      <c r="AQ77" s="6">
        <f t="shared" si="18"/>
        <v>11</v>
      </c>
    </row>
    <row r="78" spans="2:43" ht="16.5" customHeight="1" thickBot="1" x14ac:dyDescent="0.35">
      <c r="B78" s="3" t="s">
        <v>71</v>
      </c>
      <c r="C78" s="6">
        <v>14</v>
      </c>
      <c r="D78" s="6">
        <v>1</v>
      </c>
      <c r="E78" s="6">
        <v>12</v>
      </c>
      <c r="F78" s="6">
        <v>7</v>
      </c>
      <c r="G78" s="6">
        <v>10</v>
      </c>
      <c r="H78" s="6">
        <v>16</v>
      </c>
      <c r="I78" s="6">
        <v>6</v>
      </c>
      <c r="J78" s="6">
        <v>2</v>
      </c>
      <c r="K78" s="6">
        <v>4</v>
      </c>
      <c r="L78" s="6">
        <v>8</v>
      </c>
      <c r="M78" s="6">
        <v>15</v>
      </c>
      <c r="N78" s="6">
        <v>13</v>
      </c>
      <c r="O78" s="6">
        <v>3</v>
      </c>
      <c r="P78" s="6">
        <v>11</v>
      </c>
      <c r="Q78" s="6">
        <v>9</v>
      </c>
      <c r="R78" s="6">
        <v>18</v>
      </c>
      <c r="S78" s="6">
        <v>5</v>
      </c>
      <c r="T78" s="6">
        <v>17</v>
      </c>
      <c r="U78" s="6">
        <v>19</v>
      </c>
      <c r="V78" s="6">
        <v>20</v>
      </c>
      <c r="W78" s="7"/>
      <c r="X78" s="6">
        <f t="shared" si="19"/>
        <v>5</v>
      </c>
      <c r="Y78" s="6">
        <f t="shared" si="0"/>
        <v>10</v>
      </c>
      <c r="Z78" s="6">
        <f t="shared" si="1"/>
        <v>3</v>
      </c>
      <c r="AA78" s="6">
        <f t="shared" si="2"/>
        <v>16</v>
      </c>
      <c r="AB78" s="6">
        <f t="shared" si="3"/>
        <v>1</v>
      </c>
      <c r="AC78" s="6">
        <f t="shared" si="4"/>
        <v>7</v>
      </c>
      <c r="AD78" s="6">
        <f t="shared" si="5"/>
        <v>15</v>
      </c>
      <c r="AE78" s="6">
        <f t="shared" si="6"/>
        <v>11</v>
      </c>
      <c r="AF78" s="6">
        <f t="shared" si="7"/>
        <v>13</v>
      </c>
      <c r="AG78" s="6">
        <f t="shared" si="8"/>
        <v>17</v>
      </c>
      <c r="AH78" s="6">
        <f t="shared" si="9"/>
        <v>6</v>
      </c>
      <c r="AI78" s="6">
        <f t="shared" si="10"/>
        <v>4</v>
      </c>
      <c r="AJ78" s="6">
        <f t="shared" si="11"/>
        <v>12</v>
      </c>
      <c r="AK78" s="6">
        <f t="shared" si="12"/>
        <v>2</v>
      </c>
      <c r="AL78" s="6">
        <f t="shared" si="13"/>
        <v>18</v>
      </c>
      <c r="AM78" s="6">
        <f t="shared" si="14"/>
        <v>9</v>
      </c>
      <c r="AN78" s="6">
        <f t="shared" si="15"/>
        <v>14</v>
      </c>
      <c r="AO78" s="6">
        <f t="shared" si="16"/>
        <v>8</v>
      </c>
      <c r="AP78" s="6">
        <f t="shared" si="17"/>
        <v>10</v>
      </c>
      <c r="AQ78" s="6">
        <f t="shared" si="18"/>
        <v>11</v>
      </c>
    </row>
    <row r="79" spans="2:43" ht="16.5" customHeight="1" thickBot="1" x14ac:dyDescent="0.35">
      <c r="B79" s="3" t="s">
        <v>72</v>
      </c>
      <c r="C79" s="6">
        <v>3</v>
      </c>
      <c r="D79" s="6">
        <v>5</v>
      </c>
      <c r="E79" s="6">
        <v>2</v>
      </c>
      <c r="F79" s="6">
        <v>1</v>
      </c>
      <c r="G79" s="6">
        <v>11</v>
      </c>
      <c r="H79" s="6">
        <v>8</v>
      </c>
      <c r="I79" s="6">
        <v>12</v>
      </c>
      <c r="J79" s="6">
        <v>6</v>
      </c>
      <c r="K79" s="6">
        <v>13</v>
      </c>
      <c r="L79" s="6">
        <v>14</v>
      </c>
      <c r="M79" s="6">
        <v>7</v>
      </c>
      <c r="N79" s="6">
        <v>15</v>
      </c>
      <c r="O79" s="6">
        <v>16</v>
      </c>
      <c r="P79" s="6">
        <v>17</v>
      </c>
      <c r="Q79" s="6">
        <v>4</v>
      </c>
      <c r="R79" s="6">
        <v>9</v>
      </c>
      <c r="S79" s="6">
        <v>18</v>
      </c>
      <c r="T79" s="6">
        <v>10</v>
      </c>
      <c r="U79" s="6">
        <v>19</v>
      </c>
      <c r="V79" s="6">
        <v>20</v>
      </c>
      <c r="W79" s="7"/>
      <c r="X79" s="6">
        <f t="shared" si="19"/>
        <v>12</v>
      </c>
      <c r="Y79" s="6">
        <f t="shared" si="0"/>
        <v>14</v>
      </c>
      <c r="Z79" s="6">
        <f t="shared" si="1"/>
        <v>11</v>
      </c>
      <c r="AA79" s="6">
        <f t="shared" si="2"/>
        <v>10</v>
      </c>
      <c r="AB79" s="6">
        <f t="shared" si="3"/>
        <v>2</v>
      </c>
      <c r="AC79" s="6">
        <f t="shared" si="4"/>
        <v>17</v>
      </c>
      <c r="AD79" s="6">
        <f t="shared" si="5"/>
        <v>3</v>
      </c>
      <c r="AE79" s="6">
        <f t="shared" si="6"/>
        <v>15</v>
      </c>
      <c r="AF79" s="6">
        <f t="shared" si="7"/>
        <v>4</v>
      </c>
      <c r="AG79" s="6">
        <f t="shared" si="8"/>
        <v>5</v>
      </c>
      <c r="AH79" s="6">
        <f t="shared" si="9"/>
        <v>16</v>
      </c>
      <c r="AI79" s="6">
        <f t="shared" si="10"/>
        <v>6</v>
      </c>
      <c r="AJ79" s="6">
        <f t="shared" si="11"/>
        <v>7</v>
      </c>
      <c r="AK79" s="6">
        <f t="shared" si="12"/>
        <v>8</v>
      </c>
      <c r="AL79" s="6">
        <f t="shared" si="13"/>
        <v>13</v>
      </c>
      <c r="AM79" s="6">
        <f t="shared" si="14"/>
        <v>18</v>
      </c>
      <c r="AN79" s="6">
        <f t="shared" si="15"/>
        <v>9</v>
      </c>
      <c r="AO79" s="6">
        <f t="shared" si="16"/>
        <v>1</v>
      </c>
      <c r="AP79" s="6">
        <f t="shared" si="17"/>
        <v>10</v>
      </c>
      <c r="AQ79" s="6">
        <f t="shared" si="18"/>
        <v>11</v>
      </c>
    </row>
    <row r="80" spans="2:43" ht="16.5" customHeight="1" thickBot="1" x14ac:dyDescent="0.35">
      <c r="B80" s="3" t="s">
        <v>73</v>
      </c>
      <c r="C80" s="6">
        <v>14</v>
      </c>
      <c r="D80" s="6">
        <v>1</v>
      </c>
      <c r="E80" s="6">
        <v>7</v>
      </c>
      <c r="F80" s="6">
        <v>12</v>
      </c>
      <c r="G80" s="6">
        <v>16</v>
      </c>
      <c r="H80" s="6">
        <v>6</v>
      </c>
      <c r="I80" s="6">
        <v>4</v>
      </c>
      <c r="J80" s="6">
        <v>10</v>
      </c>
      <c r="K80" s="6">
        <v>8</v>
      </c>
      <c r="L80" s="6">
        <v>2</v>
      </c>
      <c r="M80" s="6">
        <v>13</v>
      </c>
      <c r="N80" s="6">
        <v>3</v>
      </c>
      <c r="O80" s="6">
        <v>11</v>
      </c>
      <c r="P80" s="6">
        <v>5</v>
      </c>
      <c r="Q80" s="6">
        <v>18</v>
      </c>
      <c r="R80" s="6">
        <v>15</v>
      </c>
      <c r="S80" s="6">
        <v>17</v>
      </c>
      <c r="T80" s="6">
        <v>9</v>
      </c>
      <c r="U80" s="6">
        <v>19</v>
      </c>
      <c r="V80" s="6">
        <v>20</v>
      </c>
      <c r="W80" s="7"/>
      <c r="X80" s="6">
        <f t="shared" si="19"/>
        <v>5</v>
      </c>
      <c r="Y80" s="6">
        <f t="shared" si="0"/>
        <v>10</v>
      </c>
      <c r="Z80" s="6">
        <f t="shared" si="1"/>
        <v>16</v>
      </c>
      <c r="AA80" s="6">
        <f t="shared" si="2"/>
        <v>3</v>
      </c>
      <c r="AB80" s="6">
        <f t="shared" si="3"/>
        <v>7</v>
      </c>
      <c r="AC80" s="6">
        <f t="shared" si="4"/>
        <v>15</v>
      </c>
      <c r="AD80" s="6">
        <f t="shared" si="5"/>
        <v>13</v>
      </c>
      <c r="AE80" s="6">
        <f t="shared" si="6"/>
        <v>1</v>
      </c>
      <c r="AF80" s="6">
        <f t="shared" si="7"/>
        <v>17</v>
      </c>
      <c r="AG80" s="6">
        <f t="shared" si="8"/>
        <v>11</v>
      </c>
      <c r="AH80" s="6">
        <f t="shared" si="9"/>
        <v>4</v>
      </c>
      <c r="AI80" s="6">
        <f t="shared" si="10"/>
        <v>12</v>
      </c>
      <c r="AJ80" s="6">
        <f t="shared" si="11"/>
        <v>2</v>
      </c>
      <c r="AK80" s="6">
        <f t="shared" si="12"/>
        <v>14</v>
      </c>
      <c r="AL80" s="6">
        <f t="shared" si="13"/>
        <v>9</v>
      </c>
      <c r="AM80" s="6">
        <f t="shared" si="14"/>
        <v>6</v>
      </c>
      <c r="AN80" s="6">
        <f t="shared" si="15"/>
        <v>8</v>
      </c>
      <c r="AO80" s="6">
        <f t="shared" si="16"/>
        <v>18</v>
      </c>
      <c r="AP80" s="6">
        <f t="shared" si="17"/>
        <v>10</v>
      </c>
      <c r="AQ80" s="6">
        <f t="shared" si="18"/>
        <v>11</v>
      </c>
    </row>
    <row r="81" spans="2:43" ht="16.5" customHeight="1" thickBot="1" x14ac:dyDescent="0.35">
      <c r="B81" s="3" t="s">
        <v>68</v>
      </c>
      <c r="C81" s="6">
        <v>7</v>
      </c>
      <c r="D81" s="6">
        <v>15</v>
      </c>
      <c r="E81" s="6">
        <v>13</v>
      </c>
      <c r="F81" s="6">
        <v>18</v>
      </c>
      <c r="G81" s="6">
        <v>6</v>
      </c>
      <c r="H81" s="6">
        <v>17</v>
      </c>
      <c r="I81" s="6">
        <v>1</v>
      </c>
      <c r="J81" s="6">
        <v>12</v>
      </c>
      <c r="K81" s="6">
        <v>4</v>
      </c>
      <c r="L81" s="6">
        <v>10</v>
      </c>
      <c r="M81" s="6">
        <v>8</v>
      </c>
      <c r="N81" s="6">
        <v>16</v>
      </c>
      <c r="O81" s="6">
        <v>5</v>
      </c>
      <c r="P81" s="6">
        <v>11</v>
      </c>
      <c r="Q81" s="6">
        <v>3</v>
      </c>
      <c r="R81" s="6">
        <v>2</v>
      </c>
      <c r="S81" s="6">
        <v>14</v>
      </c>
      <c r="T81" s="6">
        <v>9</v>
      </c>
      <c r="U81" s="6">
        <v>19</v>
      </c>
      <c r="V81" s="6">
        <v>20</v>
      </c>
      <c r="W81" s="7"/>
      <c r="X81" s="6">
        <f t="shared" si="19"/>
        <v>16</v>
      </c>
      <c r="Y81" s="6">
        <f t="shared" si="0"/>
        <v>6</v>
      </c>
      <c r="Z81" s="6">
        <f t="shared" si="1"/>
        <v>4</v>
      </c>
      <c r="AA81" s="6">
        <f t="shared" si="2"/>
        <v>9</v>
      </c>
      <c r="AB81" s="6">
        <f t="shared" si="3"/>
        <v>15</v>
      </c>
      <c r="AC81" s="6">
        <f t="shared" si="4"/>
        <v>8</v>
      </c>
      <c r="AD81" s="6">
        <f t="shared" si="5"/>
        <v>10</v>
      </c>
      <c r="AE81" s="6">
        <f t="shared" si="6"/>
        <v>3</v>
      </c>
      <c r="AF81" s="6">
        <f t="shared" si="7"/>
        <v>13</v>
      </c>
      <c r="AG81" s="6">
        <f t="shared" si="8"/>
        <v>1</v>
      </c>
      <c r="AH81" s="6">
        <f t="shared" si="9"/>
        <v>17</v>
      </c>
      <c r="AI81" s="6">
        <f t="shared" si="10"/>
        <v>7</v>
      </c>
      <c r="AJ81" s="6">
        <f t="shared" si="11"/>
        <v>14</v>
      </c>
      <c r="AK81" s="6">
        <f t="shared" si="12"/>
        <v>2</v>
      </c>
      <c r="AL81" s="6">
        <f t="shared" si="13"/>
        <v>12</v>
      </c>
      <c r="AM81" s="6">
        <f t="shared" si="14"/>
        <v>11</v>
      </c>
      <c r="AN81" s="6">
        <f t="shared" si="15"/>
        <v>5</v>
      </c>
      <c r="AO81" s="6">
        <f t="shared" si="16"/>
        <v>18</v>
      </c>
      <c r="AP81" s="6">
        <f t="shared" si="17"/>
        <v>10</v>
      </c>
      <c r="AQ81" s="6">
        <f t="shared" si="18"/>
        <v>11</v>
      </c>
    </row>
    <row r="82" spans="2:43" ht="16.5" customHeight="1" thickBot="1" x14ac:dyDescent="0.35">
      <c r="B82" s="3" t="s">
        <v>69</v>
      </c>
      <c r="C82" s="6">
        <v>12</v>
      </c>
      <c r="D82" s="6">
        <v>16</v>
      </c>
      <c r="E82" s="6">
        <v>14</v>
      </c>
      <c r="F82" s="6">
        <v>10</v>
      </c>
      <c r="G82" s="6">
        <v>7</v>
      </c>
      <c r="H82" s="6">
        <v>15</v>
      </c>
      <c r="I82" s="6">
        <v>1</v>
      </c>
      <c r="J82" s="6">
        <v>13</v>
      </c>
      <c r="K82" s="6">
        <v>6</v>
      </c>
      <c r="L82" s="6">
        <v>8</v>
      </c>
      <c r="M82" s="6">
        <v>18</v>
      </c>
      <c r="N82" s="6">
        <v>11</v>
      </c>
      <c r="O82" s="6">
        <v>4</v>
      </c>
      <c r="P82" s="6">
        <v>2</v>
      </c>
      <c r="Q82" s="6">
        <v>9</v>
      </c>
      <c r="R82" s="6">
        <v>3</v>
      </c>
      <c r="S82" s="6">
        <v>17</v>
      </c>
      <c r="T82" s="6">
        <v>5</v>
      </c>
      <c r="U82" s="6">
        <v>19</v>
      </c>
      <c r="V82" s="6">
        <v>20</v>
      </c>
      <c r="W82" s="7"/>
      <c r="X82" s="6">
        <f t="shared" si="19"/>
        <v>3</v>
      </c>
      <c r="Y82" s="6">
        <f t="shared" si="0"/>
        <v>7</v>
      </c>
      <c r="Z82" s="6">
        <f t="shared" si="1"/>
        <v>5</v>
      </c>
      <c r="AA82" s="6">
        <f t="shared" si="2"/>
        <v>1</v>
      </c>
      <c r="AB82" s="6">
        <f t="shared" si="3"/>
        <v>16</v>
      </c>
      <c r="AC82" s="6">
        <f t="shared" si="4"/>
        <v>6</v>
      </c>
      <c r="AD82" s="6">
        <f t="shared" si="5"/>
        <v>10</v>
      </c>
      <c r="AE82" s="6">
        <f t="shared" si="6"/>
        <v>4</v>
      </c>
      <c r="AF82" s="6">
        <f t="shared" si="7"/>
        <v>15</v>
      </c>
      <c r="AG82" s="6">
        <f t="shared" si="8"/>
        <v>17</v>
      </c>
      <c r="AH82" s="6">
        <f t="shared" si="9"/>
        <v>9</v>
      </c>
      <c r="AI82" s="6">
        <f t="shared" si="10"/>
        <v>2</v>
      </c>
      <c r="AJ82" s="6">
        <f t="shared" si="11"/>
        <v>13</v>
      </c>
      <c r="AK82" s="6">
        <f t="shared" si="12"/>
        <v>11</v>
      </c>
      <c r="AL82" s="6">
        <f t="shared" si="13"/>
        <v>18</v>
      </c>
      <c r="AM82" s="6">
        <f t="shared" si="14"/>
        <v>12</v>
      </c>
      <c r="AN82" s="6">
        <f t="shared" si="15"/>
        <v>8</v>
      </c>
      <c r="AO82" s="6">
        <f t="shared" si="16"/>
        <v>14</v>
      </c>
      <c r="AP82" s="6">
        <f t="shared" si="17"/>
        <v>10</v>
      </c>
      <c r="AQ82" s="6">
        <f t="shared" si="18"/>
        <v>11</v>
      </c>
    </row>
    <row r="83" spans="2:43" ht="16.5" customHeight="1" thickBot="1" x14ac:dyDescent="0.35">
      <c r="B83" s="3" t="s">
        <v>70</v>
      </c>
      <c r="C83" s="6">
        <v>13</v>
      </c>
      <c r="D83" s="6">
        <v>15</v>
      </c>
      <c r="E83" s="6">
        <v>18</v>
      </c>
      <c r="F83" s="6">
        <v>7</v>
      </c>
      <c r="G83" s="6">
        <v>12</v>
      </c>
      <c r="H83" s="6">
        <v>16</v>
      </c>
      <c r="I83" s="6">
        <v>10</v>
      </c>
      <c r="J83" s="6">
        <v>6</v>
      </c>
      <c r="K83" s="6">
        <v>1</v>
      </c>
      <c r="L83" s="6">
        <v>14</v>
      </c>
      <c r="M83" s="6">
        <v>8</v>
      </c>
      <c r="N83" s="6">
        <v>4</v>
      </c>
      <c r="O83" s="6">
        <v>11</v>
      </c>
      <c r="P83" s="6">
        <v>17</v>
      </c>
      <c r="Q83" s="6">
        <v>2</v>
      </c>
      <c r="R83" s="6">
        <v>3</v>
      </c>
      <c r="S83" s="6">
        <v>5</v>
      </c>
      <c r="T83" s="6">
        <v>9</v>
      </c>
      <c r="U83" s="6">
        <v>19</v>
      </c>
      <c r="V83" s="6">
        <v>20</v>
      </c>
      <c r="W83" s="7"/>
      <c r="X83" s="6">
        <f t="shared" si="19"/>
        <v>4</v>
      </c>
      <c r="Y83" s="6">
        <f t="shared" si="0"/>
        <v>6</v>
      </c>
      <c r="Z83" s="6">
        <f t="shared" si="1"/>
        <v>9</v>
      </c>
      <c r="AA83" s="6">
        <f t="shared" si="2"/>
        <v>16</v>
      </c>
      <c r="AB83" s="6">
        <f t="shared" si="3"/>
        <v>3</v>
      </c>
      <c r="AC83" s="6">
        <f t="shared" si="4"/>
        <v>7</v>
      </c>
      <c r="AD83" s="6">
        <f t="shared" si="5"/>
        <v>1</v>
      </c>
      <c r="AE83" s="6">
        <f t="shared" si="6"/>
        <v>15</v>
      </c>
      <c r="AF83" s="6">
        <f t="shared" si="7"/>
        <v>10</v>
      </c>
      <c r="AG83" s="6">
        <f t="shared" si="8"/>
        <v>5</v>
      </c>
      <c r="AH83" s="6">
        <f t="shared" si="9"/>
        <v>17</v>
      </c>
      <c r="AI83" s="6">
        <f t="shared" si="10"/>
        <v>13</v>
      </c>
      <c r="AJ83" s="6">
        <f t="shared" si="11"/>
        <v>2</v>
      </c>
      <c r="AK83" s="6">
        <f t="shared" si="12"/>
        <v>8</v>
      </c>
      <c r="AL83" s="6">
        <f t="shared" si="13"/>
        <v>11</v>
      </c>
      <c r="AM83" s="6">
        <f t="shared" si="14"/>
        <v>12</v>
      </c>
      <c r="AN83" s="6">
        <f t="shared" si="15"/>
        <v>14</v>
      </c>
      <c r="AO83" s="6">
        <f t="shared" si="16"/>
        <v>18</v>
      </c>
      <c r="AP83" s="6">
        <f t="shared" si="17"/>
        <v>10</v>
      </c>
      <c r="AQ83" s="6">
        <f t="shared" si="18"/>
        <v>11</v>
      </c>
    </row>
    <row r="84" spans="2:43" ht="16.5" customHeight="1" thickBot="1" x14ac:dyDescent="0.35">
      <c r="B84" s="3" t="s">
        <v>1</v>
      </c>
      <c r="C84" s="6">
        <v>7</v>
      </c>
      <c r="D84" s="6">
        <v>14</v>
      </c>
      <c r="E84" s="6">
        <v>12</v>
      </c>
      <c r="F84" s="6">
        <v>1</v>
      </c>
      <c r="G84" s="6">
        <v>16</v>
      </c>
      <c r="H84" s="6">
        <v>6</v>
      </c>
      <c r="I84" s="6">
        <v>10</v>
      </c>
      <c r="J84" s="6">
        <v>8</v>
      </c>
      <c r="K84" s="6">
        <v>4</v>
      </c>
      <c r="L84" s="6">
        <v>5</v>
      </c>
      <c r="M84" s="6">
        <v>13</v>
      </c>
      <c r="N84" s="6">
        <v>9</v>
      </c>
      <c r="O84" s="6">
        <v>17</v>
      </c>
      <c r="P84" s="6">
        <v>15</v>
      </c>
      <c r="Q84" s="6">
        <v>3</v>
      </c>
      <c r="R84" s="6">
        <v>18</v>
      </c>
      <c r="S84" s="6">
        <v>2</v>
      </c>
      <c r="T84" s="6">
        <v>11</v>
      </c>
      <c r="U84" s="6">
        <v>19</v>
      </c>
      <c r="V84" s="6">
        <v>20</v>
      </c>
      <c r="W84" s="12"/>
      <c r="X84" s="6">
        <f t="shared" si="19"/>
        <v>16</v>
      </c>
      <c r="Y84" s="6">
        <f t="shared" si="0"/>
        <v>5</v>
      </c>
      <c r="Z84" s="6">
        <f t="shared" si="1"/>
        <v>3</v>
      </c>
      <c r="AA84" s="6">
        <f t="shared" si="2"/>
        <v>10</v>
      </c>
      <c r="AB84" s="6">
        <f t="shared" si="3"/>
        <v>7</v>
      </c>
      <c r="AC84" s="6">
        <f t="shared" si="4"/>
        <v>15</v>
      </c>
      <c r="AD84" s="6">
        <f t="shared" si="5"/>
        <v>1</v>
      </c>
      <c r="AE84" s="6">
        <f t="shared" si="6"/>
        <v>17</v>
      </c>
      <c r="AF84" s="6">
        <f t="shared" si="7"/>
        <v>13</v>
      </c>
      <c r="AG84" s="6">
        <f t="shared" si="8"/>
        <v>14</v>
      </c>
      <c r="AH84" s="6">
        <f t="shared" si="9"/>
        <v>4</v>
      </c>
      <c r="AI84" s="6">
        <f t="shared" si="10"/>
        <v>18</v>
      </c>
      <c r="AJ84" s="6">
        <f t="shared" si="11"/>
        <v>8</v>
      </c>
      <c r="AK84" s="6">
        <f t="shared" si="12"/>
        <v>6</v>
      </c>
      <c r="AL84" s="6">
        <f t="shared" si="13"/>
        <v>12</v>
      </c>
      <c r="AM84" s="6">
        <f t="shared" si="14"/>
        <v>9</v>
      </c>
      <c r="AN84" s="6">
        <f t="shared" si="15"/>
        <v>11</v>
      </c>
      <c r="AO84" s="6">
        <f t="shared" si="16"/>
        <v>2</v>
      </c>
      <c r="AP84" s="6">
        <f t="shared" si="17"/>
        <v>10</v>
      </c>
      <c r="AQ84" s="6">
        <f t="shared" si="18"/>
        <v>11</v>
      </c>
    </row>
    <row r="85" spans="2:43" ht="16.5" customHeight="1" thickBot="1" x14ac:dyDescent="0.35">
      <c r="B85" s="3" t="s">
        <v>30</v>
      </c>
      <c r="C85" s="6">
        <v>13</v>
      </c>
      <c r="D85" s="6">
        <v>12</v>
      </c>
      <c r="E85" s="6">
        <v>14</v>
      </c>
      <c r="F85" s="6">
        <v>11</v>
      </c>
      <c r="G85" s="6">
        <v>3</v>
      </c>
      <c r="H85" s="6">
        <v>6</v>
      </c>
      <c r="I85" s="6">
        <v>4</v>
      </c>
      <c r="J85" s="6">
        <v>18</v>
      </c>
      <c r="K85" s="6">
        <v>5</v>
      </c>
      <c r="L85" s="6">
        <v>1</v>
      </c>
      <c r="M85" s="6">
        <v>10</v>
      </c>
      <c r="N85" s="6">
        <v>17</v>
      </c>
      <c r="O85" s="6">
        <v>8</v>
      </c>
      <c r="P85" s="6">
        <v>16</v>
      </c>
      <c r="Q85" s="6">
        <v>9</v>
      </c>
      <c r="R85" s="6">
        <v>15</v>
      </c>
      <c r="S85" s="6">
        <v>2</v>
      </c>
      <c r="T85" s="6">
        <v>7</v>
      </c>
      <c r="U85" s="6">
        <v>19</v>
      </c>
      <c r="V85" s="6">
        <v>20</v>
      </c>
      <c r="W85" s="7"/>
      <c r="X85" s="6">
        <f t="shared" si="19"/>
        <v>4</v>
      </c>
      <c r="Y85" s="6">
        <f t="shared" si="0"/>
        <v>3</v>
      </c>
      <c r="Z85" s="6">
        <f t="shared" si="1"/>
        <v>5</v>
      </c>
      <c r="AA85" s="6">
        <f t="shared" si="2"/>
        <v>2</v>
      </c>
      <c r="AB85" s="6">
        <f t="shared" si="3"/>
        <v>12</v>
      </c>
      <c r="AC85" s="6">
        <f t="shared" si="4"/>
        <v>15</v>
      </c>
      <c r="AD85" s="6">
        <f t="shared" si="5"/>
        <v>13</v>
      </c>
      <c r="AE85" s="6">
        <f t="shared" si="6"/>
        <v>9</v>
      </c>
      <c r="AF85" s="6">
        <f t="shared" si="7"/>
        <v>14</v>
      </c>
      <c r="AG85" s="6">
        <f t="shared" si="8"/>
        <v>10</v>
      </c>
      <c r="AH85" s="6">
        <f t="shared" si="9"/>
        <v>1</v>
      </c>
      <c r="AI85" s="6">
        <f t="shared" si="10"/>
        <v>8</v>
      </c>
      <c r="AJ85" s="6">
        <f t="shared" si="11"/>
        <v>17</v>
      </c>
      <c r="AK85" s="6">
        <f t="shared" si="12"/>
        <v>7</v>
      </c>
      <c r="AL85" s="6">
        <f t="shared" si="13"/>
        <v>18</v>
      </c>
      <c r="AM85" s="6">
        <f t="shared" si="14"/>
        <v>6</v>
      </c>
      <c r="AN85" s="6">
        <f t="shared" si="15"/>
        <v>11</v>
      </c>
      <c r="AO85" s="6">
        <f t="shared" si="16"/>
        <v>16</v>
      </c>
      <c r="AP85" s="6">
        <f t="shared" si="17"/>
        <v>10</v>
      </c>
      <c r="AQ85" s="6">
        <f t="shared" si="18"/>
        <v>11</v>
      </c>
    </row>
    <row r="86" spans="2:43" ht="16.5" customHeight="1" thickBot="1" x14ac:dyDescent="0.35">
      <c r="B86" s="3" t="s">
        <v>31</v>
      </c>
      <c r="C86" s="6">
        <v>13</v>
      </c>
      <c r="D86" s="6">
        <v>11</v>
      </c>
      <c r="E86" s="6">
        <v>12</v>
      </c>
      <c r="F86" s="6">
        <v>3</v>
      </c>
      <c r="G86" s="6">
        <v>14</v>
      </c>
      <c r="H86" s="6">
        <v>6</v>
      </c>
      <c r="I86" s="6">
        <v>4</v>
      </c>
      <c r="J86" s="6">
        <v>18</v>
      </c>
      <c r="K86" s="6">
        <v>7</v>
      </c>
      <c r="L86" s="6">
        <v>1</v>
      </c>
      <c r="M86" s="6">
        <v>10</v>
      </c>
      <c r="N86" s="6">
        <v>15</v>
      </c>
      <c r="O86" s="6">
        <v>16</v>
      </c>
      <c r="P86" s="6">
        <v>8</v>
      </c>
      <c r="Q86" s="6">
        <v>5</v>
      </c>
      <c r="R86" s="6">
        <v>9</v>
      </c>
      <c r="S86" s="6">
        <v>17</v>
      </c>
      <c r="T86" s="6">
        <v>2</v>
      </c>
      <c r="U86" s="6">
        <v>19</v>
      </c>
      <c r="V86" s="6">
        <v>20</v>
      </c>
      <c r="W86" s="7"/>
      <c r="X86" s="6">
        <f t="shared" si="19"/>
        <v>4</v>
      </c>
      <c r="Y86" s="6">
        <f t="shared" si="0"/>
        <v>2</v>
      </c>
      <c r="Z86" s="6">
        <f t="shared" si="1"/>
        <v>3</v>
      </c>
      <c r="AA86" s="6">
        <f t="shared" si="2"/>
        <v>12</v>
      </c>
      <c r="AB86" s="6">
        <f t="shared" si="3"/>
        <v>5</v>
      </c>
      <c r="AC86" s="6">
        <f t="shared" si="4"/>
        <v>15</v>
      </c>
      <c r="AD86" s="6">
        <f t="shared" si="5"/>
        <v>13</v>
      </c>
      <c r="AE86" s="6">
        <f t="shared" si="6"/>
        <v>9</v>
      </c>
      <c r="AF86" s="6">
        <f t="shared" si="7"/>
        <v>16</v>
      </c>
      <c r="AG86" s="6">
        <f t="shared" si="8"/>
        <v>10</v>
      </c>
      <c r="AH86" s="6">
        <f t="shared" si="9"/>
        <v>1</v>
      </c>
      <c r="AI86" s="6">
        <f t="shared" si="10"/>
        <v>6</v>
      </c>
      <c r="AJ86" s="6">
        <f t="shared" si="11"/>
        <v>7</v>
      </c>
      <c r="AK86" s="6">
        <f t="shared" si="12"/>
        <v>17</v>
      </c>
      <c r="AL86" s="6">
        <f t="shared" si="13"/>
        <v>14</v>
      </c>
      <c r="AM86" s="6">
        <f t="shared" si="14"/>
        <v>18</v>
      </c>
      <c r="AN86" s="6">
        <f t="shared" si="15"/>
        <v>8</v>
      </c>
      <c r="AO86" s="6">
        <f t="shared" si="16"/>
        <v>11</v>
      </c>
      <c r="AP86" s="6">
        <f t="shared" si="17"/>
        <v>10</v>
      </c>
      <c r="AQ86" s="6">
        <f t="shared" si="18"/>
        <v>11</v>
      </c>
    </row>
    <row r="87" spans="2:43" ht="16.5" customHeight="1" thickBot="1" x14ac:dyDescent="0.35">
      <c r="B87" s="3" t="s">
        <v>36</v>
      </c>
      <c r="C87" s="6">
        <v>2</v>
      </c>
      <c r="D87" s="6">
        <v>7</v>
      </c>
      <c r="E87" s="6">
        <v>1</v>
      </c>
      <c r="F87" s="6">
        <v>12</v>
      </c>
      <c r="G87" s="6">
        <v>13</v>
      </c>
      <c r="H87" s="6">
        <v>16</v>
      </c>
      <c r="I87" s="6">
        <v>14</v>
      </c>
      <c r="J87" s="6">
        <v>10</v>
      </c>
      <c r="K87" s="6">
        <v>6</v>
      </c>
      <c r="L87" s="6">
        <v>5</v>
      </c>
      <c r="M87" s="6">
        <v>15</v>
      </c>
      <c r="N87" s="6">
        <v>18</v>
      </c>
      <c r="O87" s="6">
        <v>3</v>
      </c>
      <c r="P87" s="6">
        <v>8</v>
      </c>
      <c r="Q87" s="6">
        <v>9</v>
      </c>
      <c r="R87" s="6">
        <v>11</v>
      </c>
      <c r="S87" s="6">
        <v>4</v>
      </c>
      <c r="T87" s="6">
        <v>17</v>
      </c>
      <c r="U87" s="6">
        <v>19</v>
      </c>
      <c r="V87" s="6">
        <v>20</v>
      </c>
      <c r="W87" s="7"/>
      <c r="X87" s="6">
        <f t="shared" si="19"/>
        <v>11</v>
      </c>
      <c r="Y87" s="6">
        <f t="shared" si="0"/>
        <v>16</v>
      </c>
      <c r="Z87" s="6">
        <f t="shared" si="1"/>
        <v>10</v>
      </c>
      <c r="AA87" s="6">
        <f t="shared" si="2"/>
        <v>3</v>
      </c>
      <c r="AB87" s="6">
        <f t="shared" si="3"/>
        <v>4</v>
      </c>
      <c r="AC87" s="6">
        <f t="shared" si="4"/>
        <v>7</v>
      </c>
      <c r="AD87" s="6">
        <f t="shared" si="5"/>
        <v>5</v>
      </c>
      <c r="AE87" s="6">
        <f t="shared" si="6"/>
        <v>1</v>
      </c>
      <c r="AF87" s="6">
        <f t="shared" si="7"/>
        <v>15</v>
      </c>
      <c r="AG87" s="6">
        <f t="shared" si="8"/>
        <v>14</v>
      </c>
      <c r="AH87" s="6">
        <f t="shared" si="9"/>
        <v>6</v>
      </c>
      <c r="AI87" s="6">
        <f t="shared" si="10"/>
        <v>9</v>
      </c>
      <c r="AJ87" s="6">
        <f t="shared" si="11"/>
        <v>12</v>
      </c>
      <c r="AK87" s="6">
        <f t="shared" si="12"/>
        <v>17</v>
      </c>
      <c r="AL87" s="6">
        <f t="shared" si="13"/>
        <v>18</v>
      </c>
      <c r="AM87" s="6">
        <f t="shared" si="14"/>
        <v>2</v>
      </c>
      <c r="AN87" s="6">
        <f t="shared" si="15"/>
        <v>13</v>
      </c>
      <c r="AO87" s="6">
        <f t="shared" si="16"/>
        <v>8</v>
      </c>
      <c r="AP87" s="6">
        <f t="shared" si="17"/>
        <v>10</v>
      </c>
      <c r="AQ87" s="6">
        <f t="shared" si="18"/>
        <v>11</v>
      </c>
    </row>
    <row r="88" spans="2:43" ht="16.5" customHeight="1" thickBot="1" x14ac:dyDescent="0.35">
      <c r="B88" s="3" t="s">
        <v>37</v>
      </c>
      <c r="C88" s="6">
        <v>1</v>
      </c>
      <c r="D88" s="6">
        <v>7</v>
      </c>
      <c r="E88" s="6">
        <v>14</v>
      </c>
      <c r="F88" s="6">
        <v>12</v>
      </c>
      <c r="G88" s="6">
        <v>16</v>
      </c>
      <c r="H88" s="6">
        <v>6</v>
      </c>
      <c r="I88" s="6">
        <v>4</v>
      </c>
      <c r="J88" s="6">
        <v>8</v>
      </c>
      <c r="K88" s="6">
        <v>10</v>
      </c>
      <c r="L88" s="6">
        <v>5</v>
      </c>
      <c r="M88" s="6">
        <v>15</v>
      </c>
      <c r="N88" s="6">
        <v>18</v>
      </c>
      <c r="O88" s="6">
        <v>9</v>
      </c>
      <c r="P88" s="6">
        <v>2</v>
      </c>
      <c r="Q88" s="6">
        <v>13</v>
      </c>
      <c r="R88" s="6">
        <v>3</v>
      </c>
      <c r="S88" s="6">
        <v>17</v>
      </c>
      <c r="T88" s="6">
        <v>11</v>
      </c>
      <c r="U88" s="6">
        <v>19</v>
      </c>
      <c r="V88" s="6">
        <v>20</v>
      </c>
      <c r="W88" s="7"/>
      <c r="X88" s="6">
        <f t="shared" si="19"/>
        <v>10</v>
      </c>
      <c r="Y88" s="6">
        <f t="shared" si="0"/>
        <v>16</v>
      </c>
      <c r="Z88" s="6">
        <f t="shared" si="1"/>
        <v>5</v>
      </c>
      <c r="AA88" s="6">
        <f t="shared" si="2"/>
        <v>3</v>
      </c>
      <c r="AB88" s="6">
        <f t="shared" si="3"/>
        <v>7</v>
      </c>
      <c r="AC88" s="6">
        <f t="shared" si="4"/>
        <v>15</v>
      </c>
      <c r="AD88" s="6">
        <f t="shared" si="5"/>
        <v>13</v>
      </c>
      <c r="AE88" s="6">
        <f t="shared" si="6"/>
        <v>17</v>
      </c>
      <c r="AF88" s="6">
        <f t="shared" si="7"/>
        <v>1</v>
      </c>
      <c r="AG88" s="6">
        <f t="shared" si="8"/>
        <v>14</v>
      </c>
      <c r="AH88" s="6">
        <f t="shared" si="9"/>
        <v>6</v>
      </c>
      <c r="AI88" s="6">
        <f t="shared" si="10"/>
        <v>9</v>
      </c>
      <c r="AJ88" s="6">
        <f t="shared" si="11"/>
        <v>18</v>
      </c>
      <c r="AK88" s="6">
        <f t="shared" si="12"/>
        <v>11</v>
      </c>
      <c r="AL88" s="6">
        <f t="shared" si="13"/>
        <v>4</v>
      </c>
      <c r="AM88" s="6">
        <f t="shared" si="14"/>
        <v>12</v>
      </c>
      <c r="AN88" s="6">
        <f t="shared" si="15"/>
        <v>8</v>
      </c>
      <c r="AO88" s="6">
        <f t="shared" si="16"/>
        <v>2</v>
      </c>
      <c r="AP88" s="6">
        <f t="shared" si="17"/>
        <v>10</v>
      </c>
      <c r="AQ88" s="6">
        <f t="shared" si="18"/>
        <v>11</v>
      </c>
    </row>
    <row r="89" spans="2:43" ht="16.5" customHeight="1" thickBot="1" x14ac:dyDescent="0.35">
      <c r="B89" s="3" t="s">
        <v>35</v>
      </c>
      <c r="C89" s="6">
        <v>14</v>
      </c>
      <c r="D89" s="6">
        <v>16</v>
      </c>
      <c r="E89" s="6">
        <v>1</v>
      </c>
      <c r="F89" s="6">
        <v>7</v>
      </c>
      <c r="G89" s="6">
        <v>6</v>
      </c>
      <c r="H89" s="6">
        <v>12</v>
      </c>
      <c r="I89" s="6">
        <v>4</v>
      </c>
      <c r="J89" s="6">
        <v>5</v>
      </c>
      <c r="K89" s="6">
        <v>13</v>
      </c>
      <c r="L89" s="6">
        <v>3</v>
      </c>
      <c r="M89" s="6">
        <v>2</v>
      </c>
      <c r="N89" s="6">
        <v>17</v>
      </c>
      <c r="O89" s="6">
        <v>8</v>
      </c>
      <c r="P89" s="6">
        <v>18</v>
      </c>
      <c r="Q89" s="6">
        <v>9</v>
      </c>
      <c r="R89" s="6">
        <v>10</v>
      </c>
      <c r="S89" s="6">
        <v>15</v>
      </c>
      <c r="T89" s="6">
        <v>11</v>
      </c>
      <c r="U89" s="6">
        <v>19</v>
      </c>
      <c r="V89" s="6">
        <v>20</v>
      </c>
      <c r="W89" s="9"/>
      <c r="X89" s="6">
        <f t="shared" si="19"/>
        <v>5</v>
      </c>
      <c r="Y89" s="6">
        <f t="shared" si="0"/>
        <v>7</v>
      </c>
      <c r="Z89" s="6">
        <f t="shared" si="1"/>
        <v>10</v>
      </c>
      <c r="AA89" s="6">
        <f t="shared" si="2"/>
        <v>16</v>
      </c>
      <c r="AB89" s="6">
        <f t="shared" si="3"/>
        <v>15</v>
      </c>
      <c r="AC89" s="6">
        <f t="shared" si="4"/>
        <v>3</v>
      </c>
      <c r="AD89" s="6">
        <f t="shared" si="5"/>
        <v>13</v>
      </c>
      <c r="AE89" s="6">
        <f t="shared" si="6"/>
        <v>14</v>
      </c>
      <c r="AF89" s="6">
        <f t="shared" si="7"/>
        <v>4</v>
      </c>
      <c r="AG89" s="6">
        <f t="shared" si="8"/>
        <v>12</v>
      </c>
      <c r="AH89" s="6">
        <f t="shared" si="9"/>
        <v>11</v>
      </c>
      <c r="AI89" s="6">
        <f t="shared" si="10"/>
        <v>8</v>
      </c>
      <c r="AJ89" s="6">
        <f t="shared" si="11"/>
        <v>17</v>
      </c>
      <c r="AK89" s="6">
        <f t="shared" si="12"/>
        <v>9</v>
      </c>
      <c r="AL89" s="6">
        <f t="shared" si="13"/>
        <v>18</v>
      </c>
      <c r="AM89" s="6">
        <f t="shared" si="14"/>
        <v>1</v>
      </c>
      <c r="AN89" s="6">
        <f t="shared" si="15"/>
        <v>6</v>
      </c>
      <c r="AO89" s="6">
        <f t="shared" si="16"/>
        <v>2</v>
      </c>
      <c r="AP89" s="6">
        <f t="shared" si="17"/>
        <v>10</v>
      </c>
      <c r="AQ89" s="6">
        <f t="shared" si="18"/>
        <v>11</v>
      </c>
    </row>
    <row r="90" spans="2:43" ht="16.5" customHeight="1" thickBot="1" x14ac:dyDescent="0.35">
      <c r="B90" s="3" t="s">
        <v>40</v>
      </c>
      <c r="C90" s="6">
        <v>7</v>
      </c>
      <c r="D90" s="6">
        <v>12</v>
      </c>
      <c r="E90" s="6">
        <v>10</v>
      </c>
      <c r="F90" s="6">
        <v>1</v>
      </c>
      <c r="G90" s="6">
        <v>16</v>
      </c>
      <c r="H90" s="6">
        <v>14</v>
      </c>
      <c r="I90" s="6">
        <v>6</v>
      </c>
      <c r="J90" s="6">
        <v>2</v>
      </c>
      <c r="K90" s="6">
        <v>8</v>
      </c>
      <c r="L90" s="6">
        <v>4</v>
      </c>
      <c r="M90" s="6">
        <v>5</v>
      </c>
      <c r="N90" s="6">
        <v>13</v>
      </c>
      <c r="O90" s="6">
        <v>9</v>
      </c>
      <c r="P90" s="6">
        <v>17</v>
      </c>
      <c r="Q90" s="6">
        <v>15</v>
      </c>
      <c r="R90" s="6">
        <v>3</v>
      </c>
      <c r="S90" s="6">
        <v>18</v>
      </c>
      <c r="T90" s="6">
        <v>11</v>
      </c>
      <c r="U90" s="6">
        <v>19</v>
      </c>
      <c r="V90" s="6">
        <v>20</v>
      </c>
      <c r="W90" s="7"/>
      <c r="X90" s="6">
        <f t="shared" si="19"/>
        <v>16</v>
      </c>
      <c r="Y90" s="6">
        <f t="shared" si="0"/>
        <v>3</v>
      </c>
      <c r="Z90" s="6">
        <f t="shared" si="1"/>
        <v>1</v>
      </c>
      <c r="AA90" s="6">
        <f t="shared" si="2"/>
        <v>10</v>
      </c>
      <c r="AB90" s="6">
        <f t="shared" si="3"/>
        <v>7</v>
      </c>
      <c r="AC90" s="6">
        <f t="shared" si="4"/>
        <v>5</v>
      </c>
      <c r="AD90" s="6">
        <f t="shared" si="5"/>
        <v>15</v>
      </c>
      <c r="AE90" s="6">
        <f t="shared" si="6"/>
        <v>11</v>
      </c>
      <c r="AF90" s="6">
        <f t="shared" si="7"/>
        <v>17</v>
      </c>
      <c r="AG90" s="6">
        <f t="shared" si="8"/>
        <v>13</v>
      </c>
      <c r="AH90" s="6">
        <f t="shared" si="9"/>
        <v>14</v>
      </c>
      <c r="AI90" s="6">
        <f t="shared" si="10"/>
        <v>4</v>
      </c>
      <c r="AJ90" s="6">
        <f t="shared" si="11"/>
        <v>18</v>
      </c>
      <c r="AK90" s="6">
        <f t="shared" si="12"/>
        <v>8</v>
      </c>
      <c r="AL90" s="6">
        <f t="shared" si="13"/>
        <v>6</v>
      </c>
      <c r="AM90" s="6">
        <f t="shared" si="14"/>
        <v>12</v>
      </c>
      <c r="AN90" s="6">
        <f t="shared" si="15"/>
        <v>9</v>
      </c>
      <c r="AO90" s="6">
        <f t="shared" si="16"/>
        <v>2</v>
      </c>
      <c r="AP90" s="6">
        <f t="shared" si="17"/>
        <v>10</v>
      </c>
      <c r="AQ90" s="6">
        <f t="shared" si="18"/>
        <v>11</v>
      </c>
    </row>
    <row r="91" spans="2:43" ht="16.5" customHeight="1" thickBot="1" x14ac:dyDescent="0.35">
      <c r="B91" s="3" t="s">
        <v>41</v>
      </c>
      <c r="C91" s="6">
        <v>16</v>
      </c>
      <c r="D91" s="6">
        <v>7</v>
      </c>
      <c r="E91" s="6">
        <v>14</v>
      </c>
      <c r="F91" s="6">
        <v>1</v>
      </c>
      <c r="G91" s="6">
        <v>6</v>
      </c>
      <c r="H91" s="6">
        <v>4</v>
      </c>
      <c r="I91" s="6">
        <v>12</v>
      </c>
      <c r="J91" s="6">
        <v>17</v>
      </c>
      <c r="K91" s="6">
        <v>10</v>
      </c>
      <c r="L91" s="6">
        <v>8</v>
      </c>
      <c r="M91" s="6">
        <v>5</v>
      </c>
      <c r="N91" s="6">
        <v>13</v>
      </c>
      <c r="O91" s="6">
        <v>9</v>
      </c>
      <c r="P91" s="6">
        <v>15</v>
      </c>
      <c r="Q91" s="6">
        <v>3</v>
      </c>
      <c r="R91" s="6">
        <v>18</v>
      </c>
      <c r="S91" s="6">
        <v>2</v>
      </c>
      <c r="T91" s="6">
        <v>11</v>
      </c>
      <c r="U91" s="6">
        <v>19</v>
      </c>
      <c r="V91" s="6">
        <v>20</v>
      </c>
      <c r="W91" s="7"/>
      <c r="X91" s="6">
        <f t="shared" si="19"/>
        <v>7</v>
      </c>
      <c r="Y91" s="6">
        <f t="shared" si="0"/>
        <v>16</v>
      </c>
      <c r="Z91" s="6">
        <f t="shared" si="1"/>
        <v>5</v>
      </c>
      <c r="AA91" s="6">
        <f t="shared" si="2"/>
        <v>10</v>
      </c>
      <c r="AB91" s="6">
        <f t="shared" si="3"/>
        <v>15</v>
      </c>
      <c r="AC91" s="6">
        <f t="shared" si="4"/>
        <v>13</v>
      </c>
      <c r="AD91" s="6">
        <f t="shared" si="5"/>
        <v>3</v>
      </c>
      <c r="AE91" s="6">
        <f t="shared" si="6"/>
        <v>8</v>
      </c>
      <c r="AF91" s="6">
        <f t="shared" si="7"/>
        <v>1</v>
      </c>
      <c r="AG91" s="6">
        <f t="shared" si="8"/>
        <v>17</v>
      </c>
      <c r="AH91" s="6">
        <f t="shared" si="9"/>
        <v>14</v>
      </c>
      <c r="AI91" s="6">
        <f t="shared" si="10"/>
        <v>4</v>
      </c>
      <c r="AJ91" s="6">
        <f t="shared" si="11"/>
        <v>18</v>
      </c>
      <c r="AK91" s="6">
        <f t="shared" si="12"/>
        <v>6</v>
      </c>
      <c r="AL91" s="6">
        <f t="shared" si="13"/>
        <v>12</v>
      </c>
      <c r="AM91" s="6">
        <f t="shared" si="14"/>
        <v>9</v>
      </c>
      <c r="AN91" s="6">
        <f t="shared" si="15"/>
        <v>11</v>
      </c>
      <c r="AO91" s="6">
        <f t="shared" si="16"/>
        <v>2</v>
      </c>
      <c r="AP91" s="6">
        <f t="shared" si="17"/>
        <v>10</v>
      </c>
      <c r="AQ91" s="6">
        <f t="shared" si="18"/>
        <v>11</v>
      </c>
    </row>
    <row r="92" spans="2:43" ht="16.5" customHeight="1" thickBot="1" x14ac:dyDescent="0.35">
      <c r="B92" s="3" t="s">
        <v>42</v>
      </c>
      <c r="C92" s="6">
        <v>7</v>
      </c>
      <c r="D92" s="6">
        <v>14</v>
      </c>
      <c r="E92" s="6">
        <v>12</v>
      </c>
      <c r="F92" s="6">
        <v>1</v>
      </c>
      <c r="G92" s="6">
        <v>16</v>
      </c>
      <c r="H92" s="6">
        <v>6</v>
      </c>
      <c r="I92" s="6">
        <v>4</v>
      </c>
      <c r="J92" s="6">
        <v>8</v>
      </c>
      <c r="K92" s="6">
        <v>10</v>
      </c>
      <c r="L92" s="6">
        <v>5</v>
      </c>
      <c r="M92" s="6">
        <v>13</v>
      </c>
      <c r="N92" s="6">
        <v>9</v>
      </c>
      <c r="O92" s="6">
        <v>17</v>
      </c>
      <c r="P92" s="6">
        <v>15</v>
      </c>
      <c r="Q92" s="6">
        <v>3</v>
      </c>
      <c r="R92" s="6">
        <v>18</v>
      </c>
      <c r="S92" s="6">
        <v>2</v>
      </c>
      <c r="T92" s="6">
        <v>11</v>
      </c>
      <c r="U92" s="6">
        <v>19</v>
      </c>
      <c r="V92" s="6">
        <v>20</v>
      </c>
      <c r="W92" s="7"/>
      <c r="X92" s="6">
        <f t="shared" si="19"/>
        <v>16</v>
      </c>
      <c r="Y92" s="6">
        <f t="shared" si="0"/>
        <v>5</v>
      </c>
      <c r="Z92" s="6">
        <f t="shared" si="1"/>
        <v>3</v>
      </c>
      <c r="AA92" s="6">
        <f t="shared" si="2"/>
        <v>10</v>
      </c>
      <c r="AB92" s="6">
        <f t="shared" si="3"/>
        <v>7</v>
      </c>
      <c r="AC92" s="6">
        <f t="shared" si="4"/>
        <v>15</v>
      </c>
      <c r="AD92" s="6">
        <f t="shared" si="5"/>
        <v>13</v>
      </c>
      <c r="AE92" s="6">
        <f t="shared" si="6"/>
        <v>17</v>
      </c>
      <c r="AF92" s="6">
        <f t="shared" si="7"/>
        <v>1</v>
      </c>
      <c r="AG92" s="6">
        <f t="shared" si="8"/>
        <v>14</v>
      </c>
      <c r="AH92" s="6">
        <f t="shared" si="9"/>
        <v>4</v>
      </c>
      <c r="AI92" s="6">
        <f t="shared" si="10"/>
        <v>18</v>
      </c>
      <c r="AJ92" s="6">
        <f t="shared" si="11"/>
        <v>8</v>
      </c>
      <c r="AK92" s="6">
        <f t="shared" si="12"/>
        <v>6</v>
      </c>
      <c r="AL92" s="6">
        <f t="shared" si="13"/>
        <v>12</v>
      </c>
      <c r="AM92" s="6">
        <f t="shared" si="14"/>
        <v>9</v>
      </c>
      <c r="AN92" s="6">
        <f t="shared" si="15"/>
        <v>11</v>
      </c>
      <c r="AO92" s="6">
        <f t="shared" si="16"/>
        <v>2</v>
      </c>
      <c r="AP92" s="6">
        <f t="shared" si="17"/>
        <v>10</v>
      </c>
      <c r="AQ92" s="6">
        <f t="shared" si="18"/>
        <v>11</v>
      </c>
    </row>
    <row r="93" spans="2:43" ht="16.5" customHeight="1" thickBot="1" x14ac:dyDescent="0.35">
      <c r="B93" s="3" t="s">
        <v>43</v>
      </c>
      <c r="C93" s="6">
        <v>10</v>
      </c>
      <c r="D93" s="6">
        <v>1</v>
      </c>
      <c r="E93" s="6">
        <v>16</v>
      </c>
      <c r="F93" s="6">
        <v>7</v>
      </c>
      <c r="G93" s="6">
        <v>14</v>
      </c>
      <c r="H93" s="6">
        <v>12</v>
      </c>
      <c r="I93" s="6">
        <v>15</v>
      </c>
      <c r="J93" s="6">
        <v>4</v>
      </c>
      <c r="K93" s="6">
        <v>13</v>
      </c>
      <c r="L93" s="6">
        <v>11</v>
      </c>
      <c r="M93" s="6">
        <v>3</v>
      </c>
      <c r="N93" s="6">
        <v>6</v>
      </c>
      <c r="O93" s="6">
        <v>18</v>
      </c>
      <c r="P93" s="6">
        <v>5</v>
      </c>
      <c r="Q93" s="6">
        <v>17</v>
      </c>
      <c r="R93" s="6">
        <v>8</v>
      </c>
      <c r="S93" s="6">
        <v>9</v>
      </c>
      <c r="T93" s="6">
        <v>2</v>
      </c>
      <c r="U93" s="6">
        <v>19</v>
      </c>
      <c r="V93" s="6">
        <v>20</v>
      </c>
      <c r="W93" s="7"/>
      <c r="X93" s="6">
        <f t="shared" si="19"/>
        <v>1</v>
      </c>
      <c r="Y93" s="6">
        <f t="shared" si="0"/>
        <v>10</v>
      </c>
      <c r="Z93" s="6">
        <f t="shared" si="1"/>
        <v>7</v>
      </c>
      <c r="AA93" s="6">
        <f t="shared" si="2"/>
        <v>16</v>
      </c>
      <c r="AB93" s="6">
        <f t="shared" si="3"/>
        <v>5</v>
      </c>
      <c r="AC93" s="6">
        <f t="shared" si="4"/>
        <v>3</v>
      </c>
      <c r="AD93" s="6">
        <f t="shared" si="5"/>
        <v>6</v>
      </c>
      <c r="AE93" s="6">
        <f t="shared" si="6"/>
        <v>13</v>
      </c>
      <c r="AF93" s="6">
        <f t="shared" si="7"/>
        <v>4</v>
      </c>
      <c r="AG93" s="6">
        <f t="shared" si="8"/>
        <v>2</v>
      </c>
      <c r="AH93" s="6">
        <f t="shared" si="9"/>
        <v>12</v>
      </c>
      <c r="AI93" s="6">
        <f t="shared" si="10"/>
        <v>15</v>
      </c>
      <c r="AJ93" s="6">
        <f t="shared" si="11"/>
        <v>9</v>
      </c>
      <c r="AK93" s="6">
        <f t="shared" si="12"/>
        <v>14</v>
      </c>
      <c r="AL93" s="6">
        <f t="shared" si="13"/>
        <v>8</v>
      </c>
      <c r="AM93" s="6">
        <f t="shared" si="14"/>
        <v>17</v>
      </c>
      <c r="AN93" s="6">
        <f t="shared" si="15"/>
        <v>18</v>
      </c>
      <c r="AO93" s="6">
        <f t="shared" si="16"/>
        <v>11</v>
      </c>
      <c r="AP93" s="6">
        <f t="shared" si="17"/>
        <v>10</v>
      </c>
      <c r="AQ93" s="6">
        <f t="shared" si="18"/>
        <v>11</v>
      </c>
    </row>
    <row r="94" spans="2:43" ht="16.5" customHeight="1" thickBot="1" x14ac:dyDescent="0.35">
      <c r="B94" s="3" t="s">
        <v>44</v>
      </c>
      <c r="C94" s="6">
        <v>12</v>
      </c>
      <c r="D94" s="6">
        <v>14</v>
      </c>
      <c r="E94" s="6">
        <v>6</v>
      </c>
      <c r="F94" s="6">
        <v>7</v>
      </c>
      <c r="G94" s="6">
        <v>1</v>
      </c>
      <c r="H94" s="6">
        <v>13</v>
      </c>
      <c r="I94" s="6">
        <v>16</v>
      </c>
      <c r="J94" s="6">
        <v>4</v>
      </c>
      <c r="K94" s="6">
        <v>11</v>
      </c>
      <c r="L94" s="6">
        <v>3</v>
      </c>
      <c r="M94" s="6">
        <v>18</v>
      </c>
      <c r="N94" s="6">
        <v>5</v>
      </c>
      <c r="O94" s="6">
        <v>10</v>
      </c>
      <c r="P94" s="6">
        <v>17</v>
      </c>
      <c r="Q94" s="6">
        <v>8</v>
      </c>
      <c r="R94" s="6">
        <v>9</v>
      </c>
      <c r="S94" s="6">
        <v>15</v>
      </c>
      <c r="T94" s="6">
        <v>2</v>
      </c>
      <c r="U94" s="6">
        <v>19</v>
      </c>
      <c r="V94" s="6">
        <v>20</v>
      </c>
      <c r="W94" s="7"/>
      <c r="X94" s="6">
        <f t="shared" si="19"/>
        <v>3</v>
      </c>
      <c r="Y94" s="6">
        <f t="shared" si="0"/>
        <v>5</v>
      </c>
      <c r="Z94" s="6">
        <f t="shared" si="1"/>
        <v>15</v>
      </c>
      <c r="AA94" s="6">
        <f t="shared" si="2"/>
        <v>16</v>
      </c>
      <c r="AB94" s="6">
        <f t="shared" si="3"/>
        <v>10</v>
      </c>
      <c r="AC94" s="6">
        <f t="shared" si="4"/>
        <v>4</v>
      </c>
      <c r="AD94" s="6">
        <f t="shared" si="5"/>
        <v>7</v>
      </c>
      <c r="AE94" s="6">
        <f t="shared" si="6"/>
        <v>13</v>
      </c>
      <c r="AF94" s="6">
        <f t="shared" si="7"/>
        <v>2</v>
      </c>
      <c r="AG94" s="6">
        <f t="shared" si="8"/>
        <v>12</v>
      </c>
      <c r="AH94" s="6">
        <f t="shared" si="9"/>
        <v>9</v>
      </c>
      <c r="AI94" s="6">
        <f t="shared" si="10"/>
        <v>14</v>
      </c>
      <c r="AJ94" s="6">
        <f t="shared" si="11"/>
        <v>1</v>
      </c>
      <c r="AK94" s="6">
        <f t="shared" si="12"/>
        <v>8</v>
      </c>
      <c r="AL94" s="6">
        <f t="shared" si="13"/>
        <v>17</v>
      </c>
      <c r="AM94" s="6">
        <f t="shared" si="14"/>
        <v>18</v>
      </c>
      <c r="AN94" s="6">
        <f t="shared" si="15"/>
        <v>6</v>
      </c>
      <c r="AO94" s="6">
        <f t="shared" si="16"/>
        <v>11</v>
      </c>
      <c r="AP94" s="6">
        <f t="shared" si="17"/>
        <v>10</v>
      </c>
      <c r="AQ94" s="6">
        <f t="shared" si="18"/>
        <v>11</v>
      </c>
    </row>
    <row r="95" spans="2:43" ht="16.5" customHeight="1" thickBot="1" x14ac:dyDescent="0.35">
      <c r="B95" s="3" t="s">
        <v>45</v>
      </c>
      <c r="C95" s="6">
        <v>7</v>
      </c>
      <c r="D95" s="6">
        <v>16</v>
      </c>
      <c r="E95" s="6">
        <v>14</v>
      </c>
      <c r="F95" s="6">
        <v>8</v>
      </c>
      <c r="G95" s="6">
        <v>1</v>
      </c>
      <c r="H95" s="6">
        <v>12</v>
      </c>
      <c r="I95" s="6">
        <v>4</v>
      </c>
      <c r="J95" s="6">
        <v>10</v>
      </c>
      <c r="K95" s="6">
        <v>13</v>
      </c>
      <c r="L95" s="6">
        <v>11</v>
      </c>
      <c r="M95" s="6">
        <v>3</v>
      </c>
      <c r="N95" s="6">
        <v>6</v>
      </c>
      <c r="O95" s="6">
        <v>18</v>
      </c>
      <c r="P95" s="6">
        <v>5</v>
      </c>
      <c r="Q95" s="6">
        <v>17</v>
      </c>
      <c r="R95" s="6">
        <v>9</v>
      </c>
      <c r="S95" s="6">
        <v>15</v>
      </c>
      <c r="T95" s="6">
        <v>2</v>
      </c>
      <c r="U95" s="6">
        <v>19</v>
      </c>
      <c r="V95" s="6">
        <v>20</v>
      </c>
      <c r="W95" s="7"/>
      <c r="X95" s="6">
        <f t="shared" si="19"/>
        <v>16</v>
      </c>
      <c r="Y95" s="6">
        <f t="shared" si="0"/>
        <v>7</v>
      </c>
      <c r="Z95" s="6">
        <f t="shared" si="1"/>
        <v>5</v>
      </c>
      <c r="AA95" s="6">
        <f t="shared" si="2"/>
        <v>17</v>
      </c>
      <c r="AB95" s="6">
        <f t="shared" si="3"/>
        <v>10</v>
      </c>
      <c r="AC95" s="6">
        <f t="shared" si="4"/>
        <v>3</v>
      </c>
      <c r="AD95" s="6">
        <f t="shared" si="5"/>
        <v>13</v>
      </c>
      <c r="AE95" s="6">
        <f t="shared" si="6"/>
        <v>1</v>
      </c>
      <c r="AF95" s="6">
        <f t="shared" si="7"/>
        <v>4</v>
      </c>
      <c r="AG95" s="6">
        <f t="shared" si="8"/>
        <v>2</v>
      </c>
      <c r="AH95" s="6">
        <f t="shared" si="9"/>
        <v>12</v>
      </c>
      <c r="AI95" s="6">
        <f t="shared" si="10"/>
        <v>15</v>
      </c>
      <c r="AJ95" s="6">
        <f t="shared" si="11"/>
        <v>9</v>
      </c>
      <c r="AK95" s="6">
        <f t="shared" si="12"/>
        <v>14</v>
      </c>
      <c r="AL95" s="6">
        <f t="shared" si="13"/>
        <v>8</v>
      </c>
      <c r="AM95" s="6">
        <f t="shared" si="14"/>
        <v>18</v>
      </c>
      <c r="AN95" s="6">
        <f t="shared" si="15"/>
        <v>6</v>
      </c>
      <c r="AO95" s="6">
        <f t="shared" si="16"/>
        <v>11</v>
      </c>
      <c r="AP95" s="6">
        <f t="shared" si="17"/>
        <v>10</v>
      </c>
      <c r="AQ95" s="6">
        <f t="shared" si="18"/>
        <v>11</v>
      </c>
    </row>
    <row r="96" spans="2:43" ht="16.5" customHeight="1" thickBot="1" x14ac:dyDescent="0.35">
      <c r="B96" s="3" t="s">
        <v>46</v>
      </c>
      <c r="C96" s="6">
        <v>8</v>
      </c>
      <c r="D96" s="6">
        <v>10</v>
      </c>
      <c r="E96" s="6">
        <v>7</v>
      </c>
      <c r="F96" s="6">
        <v>14</v>
      </c>
      <c r="G96" s="6">
        <v>12</v>
      </c>
      <c r="H96" s="6">
        <v>1</v>
      </c>
      <c r="I96" s="6">
        <v>18</v>
      </c>
      <c r="J96" s="6">
        <v>16</v>
      </c>
      <c r="K96" s="6">
        <v>2</v>
      </c>
      <c r="L96" s="6">
        <v>13</v>
      </c>
      <c r="M96" s="6">
        <v>6</v>
      </c>
      <c r="N96" s="6">
        <v>5</v>
      </c>
      <c r="O96" s="6">
        <v>15</v>
      </c>
      <c r="P96" s="6">
        <v>3</v>
      </c>
      <c r="Q96" s="6">
        <v>9</v>
      </c>
      <c r="R96" s="6">
        <v>11</v>
      </c>
      <c r="S96" s="6">
        <v>4</v>
      </c>
      <c r="T96" s="6">
        <v>17</v>
      </c>
      <c r="U96" s="6">
        <v>19</v>
      </c>
      <c r="V96" s="6">
        <v>20</v>
      </c>
      <c r="W96" s="7"/>
      <c r="X96" s="6">
        <f t="shared" si="19"/>
        <v>17</v>
      </c>
      <c r="Y96" s="6">
        <f t="shared" si="0"/>
        <v>1</v>
      </c>
      <c r="Z96" s="6">
        <f t="shared" si="1"/>
        <v>16</v>
      </c>
      <c r="AA96" s="6">
        <f t="shared" si="2"/>
        <v>5</v>
      </c>
      <c r="AB96" s="6">
        <f t="shared" si="3"/>
        <v>3</v>
      </c>
      <c r="AC96" s="6">
        <f t="shared" si="4"/>
        <v>10</v>
      </c>
      <c r="AD96" s="6">
        <f t="shared" si="5"/>
        <v>9</v>
      </c>
      <c r="AE96" s="6">
        <f t="shared" si="6"/>
        <v>7</v>
      </c>
      <c r="AF96" s="6">
        <f t="shared" si="7"/>
        <v>11</v>
      </c>
      <c r="AG96" s="6">
        <f t="shared" si="8"/>
        <v>4</v>
      </c>
      <c r="AH96" s="6">
        <f t="shared" si="9"/>
        <v>15</v>
      </c>
      <c r="AI96" s="6">
        <f t="shared" si="10"/>
        <v>14</v>
      </c>
      <c r="AJ96" s="6">
        <f t="shared" si="11"/>
        <v>6</v>
      </c>
      <c r="AK96" s="6">
        <f t="shared" si="12"/>
        <v>12</v>
      </c>
      <c r="AL96" s="6">
        <f t="shared" si="13"/>
        <v>18</v>
      </c>
      <c r="AM96" s="6">
        <f t="shared" si="14"/>
        <v>2</v>
      </c>
      <c r="AN96" s="6">
        <f t="shared" si="15"/>
        <v>13</v>
      </c>
      <c r="AO96" s="6">
        <f t="shared" si="16"/>
        <v>8</v>
      </c>
      <c r="AP96" s="6">
        <f t="shared" si="17"/>
        <v>10</v>
      </c>
      <c r="AQ96" s="6">
        <f t="shared" si="18"/>
        <v>11</v>
      </c>
    </row>
    <row r="97" spans="2:43" ht="16.5" customHeight="1" thickBot="1" x14ac:dyDescent="0.35">
      <c r="B97" s="3" t="s">
        <v>47</v>
      </c>
      <c r="C97" s="6">
        <v>7</v>
      </c>
      <c r="D97" s="6">
        <v>12</v>
      </c>
      <c r="E97" s="6">
        <v>14</v>
      </c>
      <c r="F97" s="6">
        <v>8</v>
      </c>
      <c r="G97" s="6">
        <v>16</v>
      </c>
      <c r="H97" s="6">
        <v>6</v>
      </c>
      <c r="I97" s="6">
        <v>1</v>
      </c>
      <c r="J97" s="6">
        <v>9</v>
      </c>
      <c r="K97" s="6">
        <v>2</v>
      </c>
      <c r="L97" s="6">
        <v>13</v>
      </c>
      <c r="M97" s="6">
        <v>10</v>
      </c>
      <c r="N97" s="6">
        <v>5</v>
      </c>
      <c r="O97" s="6">
        <v>15</v>
      </c>
      <c r="P97" s="6">
        <v>18</v>
      </c>
      <c r="Q97" s="6">
        <v>3</v>
      </c>
      <c r="R97" s="6">
        <v>11</v>
      </c>
      <c r="S97" s="6">
        <v>4</v>
      </c>
      <c r="T97" s="6">
        <v>17</v>
      </c>
      <c r="U97" s="6">
        <v>19</v>
      </c>
      <c r="V97" s="6">
        <v>20</v>
      </c>
      <c r="W97" s="7"/>
      <c r="X97" s="6">
        <f t="shared" si="19"/>
        <v>16</v>
      </c>
      <c r="Y97" s="6">
        <f t="shared" si="0"/>
        <v>3</v>
      </c>
      <c r="Z97" s="6">
        <f t="shared" si="1"/>
        <v>5</v>
      </c>
      <c r="AA97" s="6">
        <f t="shared" si="2"/>
        <v>17</v>
      </c>
      <c r="AB97" s="6">
        <f t="shared" si="3"/>
        <v>7</v>
      </c>
      <c r="AC97" s="6">
        <f t="shared" si="4"/>
        <v>15</v>
      </c>
      <c r="AD97" s="6">
        <f t="shared" si="5"/>
        <v>10</v>
      </c>
      <c r="AE97" s="6">
        <f t="shared" si="6"/>
        <v>18</v>
      </c>
      <c r="AF97" s="6">
        <f t="shared" si="7"/>
        <v>11</v>
      </c>
      <c r="AG97" s="6">
        <f t="shared" si="8"/>
        <v>4</v>
      </c>
      <c r="AH97" s="6">
        <f t="shared" si="9"/>
        <v>1</v>
      </c>
      <c r="AI97" s="6">
        <f t="shared" si="10"/>
        <v>14</v>
      </c>
      <c r="AJ97" s="6">
        <f t="shared" si="11"/>
        <v>6</v>
      </c>
      <c r="AK97" s="6">
        <f t="shared" si="12"/>
        <v>9</v>
      </c>
      <c r="AL97" s="6">
        <f t="shared" si="13"/>
        <v>12</v>
      </c>
      <c r="AM97" s="6">
        <f t="shared" si="14"/>
        <v>2</v>
      </c>
      <c r="AN97" s="6">
        <f t="shared" si="15"/>
        <v>13</v>
      </c>
      <c r="AO97" s="6">
        <f t="shared" si="16"/>
        <v>8</v>
      </c>
      <c r="AP97" s="6">
        <f t="shared" si="17"/>
        <v>10</v>
      </c>
      <c r="AQ97" s="6">
        <f t="shared" si="18"/>
        <v>11</v>
      </c>
    </row>
    <row r="98" spans="2:43" ht="16.5" customHeight="1" thickBot="1" x14ac:dyDescent="0.35">
      <c r="B98" s="3" t="s">
        <v>48</v>
      </c>
      <c r="C98" s="6">
        <v>10</v>
      </c>
      <c r="D98" s="6">
        <v>12</v>
      </c>
      <c r="E98" s="6">
        <v>17</v>
      </c>
      <c r="F98" s="6">
        <v>9</v>
      </c>
      <c r="G98" s="6">
        <v>8</v>
      </c>
      <c r="H98" s="6">
        <v>7</v>
      </c>
      <c r="I98" s="6">
        <v>1</v>
      </c>
      <c r="J98" s="6">
        <v>6</v>
      </c>
      <c r="K98" s="6">
        <v>2</v>
      </c>
      <c r="L98" s="6">
        <v>13</v>
      </c>
      <c r="M98" s="6">
        <v>16</v>
      </c>
      <c r="N98" s="6">
        <v>14</v>
      </c>
      <c r="O98" s="6">
        <v>5</v>
      </c>
      <c r="P98" s="6">
        <v>15</v>
      </c>
      <c r="Q98" s="6">
        <v>18</v>
      </c>
      <c r="R98" s="6">
        <v>3</v>
      </c>
      <c r="S98" s="6">
        <v>11</v>
      </c>
      <c r="T98" s="6">
        <v>4</v>
      </c>
      <c r="U98" s="6">
        <v>19</v>
      </c>
      <c r="V98" s="6">
        <v>20</v>
      </c>
      <c r="W98" s="7"/>
      <c r="X98" s="6">
        <f t="shared" si="19"/>
        <v>1</v>
      </c>
      <c r="Y98" s="6">
        <f t="shared" si="0"/>
        <v>3</v>
      </c>
      <c r="Z98" s="6">
        <f t="shared" si="1"/>
        <v>8</v>
      </c>
      <c r="AA98" s="6">
        <f t="shared" si="2"/>
        <v>18</v>
      </c>
      <c r="AB98" s="6">
        <f t="shared" si="3"/>
        <v>17</v>
      </c>
      <c r="AC98" s="6">
        <f t="shared" si="4"/>
        <v>16</v>
      </c>
      <c r="AD98" s="6">
        <f t="shared" si="5"/>
        <v>10</v>
      </c>
      <c r="AE98" s="6">
        <f t="shared" si="6"/>
        <v>15</v>
      </c>
      <c r="AF98" s="6">
        <f t="shared" si="7"/>
        <v>11</v>
      </c>
      <c r="AG98" s="6">
        <f t="shared" si="8"/>
        <v>4</v>
      </c>
      <c r="AH98" s="6">
        <f t="shared" si="9"/>
        <v>7</v>
      </c>
      <c r="AI98" s="6">
        <f t="shared" si="10"/>
        <v>5</v>
      </c>
      <c r="AJ98" s="6">
        <f t="shared" si="11"/>
        <v>14</v>
      </c>
      <c r="AK98" s="6">
        <f t="shared" si="12"/>
        <v>6</v>
      </c>
      <c r="AL98" s="6">
        <f t="shared" si="13"/>
        <v>9</v>
      </c>
      <c r="AM98" s="6">
        <f t="shared" si="14"/>
        <v>12</v>
      </c>
      <c r="AN98" s="6">
        <f t="shared" si="15"/>
        <v>2</v>
      </c>
      <c r="AO98" s="6">
        <f t="shared" si="16"/>
        <v>13</v>
      </c>
      <c r="AP98" s="6">
        <f t="shared" si="17"/>
        <v>10</v>
      </c>
      <c r="AQ98" s="6">
        <f t="shared" si="18"/>
        <v>11</v>
      </c>
    </row>
    <row r="99" spans="2:43" ht="16.5" customHeight="1" thickBot="1" x14ac:dyDescent="0.35">
      <c r="B99" s="3" t="s">
        <v>49</v>
      </c>
      <c r="C99" s="6">
        <v>14</v>
      </c>
      <c r="D99" s="6">
        <v>16</v>
      </c>
      <c r="E99" s="6">
        <v>9</v>
      </c>
      <c r="F99" s="6">
        <v>1</v>
      </c>
      <c r="G99" s="6">
        <v>7</v>
      </c>
      <c r="H99" s="6">
        <v>12</v>
      </c>
      <c r="I99" s="6">
        <v>18</v>
      </c>
      <c r="J99" s="6">
        <v>15</v>
      </c>
      <c r="K99" s="6">
        <v>6</v>
      </c>
      <c r="L99" s="6">
        <v>4</v>
      </c>
      <c r="M99" s="6">
        <v>5</v>
      </c>
      <c r="N99" s="6">
        <v>13</v>
      </c>
      <c r="O99" s="6">
        <v>3</v>
      </c>
      <c r="P99" s="6">
        <v>2</v>
      </c>
      <c r="Q99" s="6">
        <v>17</v>
      </c>
      <c r="R99" s="6">
        <v>8</v>
      </c>
      <c r="S99" s="6">
        <v>10</v>
      </c>
      <c r="T99" s="6">
        <v>11</v>
      </c>
      <c r="U99" s="6">
        <v>19</v>
      </c>
      <c r="V99" s="6">
        <v>20</v>
      </c>
      <c r="W99" s="7"/>
      <c r="X99" s="6">
        <f t="shared" si="19"/>
        <v>5</v>
      </c>
      <c r="Y99" s="6">
        <f t="shared" si="0"/>
        <v>7</v>
      </c>
      <c r="Z99" s="6">
        <f t="shared" si="1"/>
        <v>18</v>
      </c>
      <c r="AA99" s="6">
        <f t="shared" si="2"/>
        <v>10</v>
      </c>
      <c r="AB99" s="6">
        <f t="shared" si="3"/>
        <v>16</v>
      </c>
      <c r="AC99" s="6">
        <f t="shared" si="4"/>
        <v>3</v>
      </c>
      <c r="AD99" s="6">
        <f t="shared" si="5"/>
        <v>9</v>
      </c>
      <c r="AE99" s="6">
        <f t="shared" si="6"/>
        <v>6</v>
      </c>
      <c r="AF99" s="6">
        <f t="shared" si="7"/>
        <v>15</v>
      </c>
      <c r="AG99" s="6">
        <f t="shared" si="8"/>
        <v>13</v>
      </c>
      <c r="AH99" s="6">
        <f t="shared" si="9"/>
        <v>14</v>
      </c>
      <c r="AI99" s="6">
        <f t="shared" si="10"/>
        <v>4</v>
      </c>
      <c r="AJ99" s="6">
        <f t="shared" si="11"/>
        <v>12</v>
      </c>
      <c r="AK99" s="6">
        <f t="shared" si="12"/>
        <v>11</v>
      </c>
      <c r="AL99" s="6">
        <f t="shared" si="13"/>
        <v>8</v>
      </c>
      <c r="AM99" s="6">
        <f t="shared" si="14"/>
        <v>17</v>
      </c>
      <c r="AN99" s="6">
        <f t="shared" si="15"/>
        <v>1</v>
      </c>
      <c r="AO99" s="6">
        <f t="shared" si="16"/>
        <v>2</v>
      </c>
      <c r="AP99" s="6">
        <f t="shared" si="17"/>
        <v>10</v>
      </c>
      <c r="AQ99" s="6">
        <f t="shared" si="18"/>
        <v>11</v>
      </c>
    </row>
    <row r="100" spans="2:43" ht="16.5" customHeight="1" thickBot="1" x14ac:dyDescent="0.35">
      <c r="B100" s="3" t="s">
        <v>50</v>
      </c>
      <c r="C100" s="6">
        <v>1</v>
      </c>
      <c r="D100" s="6">
        <v>14</v>
      </c>
      <c r="E100" s="6">
        <v>7</v>
      </c>
      <c r="F100" s="6">
        <v>12</v>
      </c>
      <c r="G100" s="6">
        <v>16</v>
      </c>
      <c r="H100" s="6">
        <v>8</v>
      </c>
      <c r="I100" s="6">
        <v>4</v>
      </c>
      <c r="J100" s="6">
        <v>2</v>
      </c>
      <c r="K100" s="6">
        <v>6</v>
      </c>
      <c r="L100" s="6">
        <v>5</v>
      </c>
      <c r="M100" s="6">
        <v>13</v>
      </c>
      <c r="N100" s="6">
        <v>3</v>
      </c>
      <c r="O100" s="6">
        <v>17</v>
      </c>
      <c r="P100" s="6">
        <v>18</v>
      </c>
      <c r="Q100" s="6">
        <v>9</v>
      </c>
      <c r="R100" s="6">
        <v>10</v>
      </c>
      <c r="S100" s="6">
        <v>15</v>
      </c>
      <c r="T100" s="6">
        <v>11</v>
      </c>
      <c r="U100" s="6">
        <v>19</v>
      </c>
      <c r="V100" s="6">
        <v>20</v>
      </c>
      <c r="W100" s="7"/>
      <c r="X100" s="6">
        <f t="shared" si="19"/>
        <v>10</v>
      </c>
      <c r="Y100" s="6">
        <f t="shared" si="0"/>
        <v>5</v>
      </c>
      <c r="Z100" s="6">
        <f t="shared" si="1"/>
        <v>16</v>
      </c>
      <c r="AA100" s="6">
        <f t="shared" si="2"/>
        <v>3</v>
      </c>
      <c r="AB100" s="6">
        <f t="shared" si="3"/>
        <v>7</v>
      </c>
      <c r="AC100" s="6">
        <f t="shared" si="4"/>
        <v>17</v>
      </c>
      <c r="AD100" s="6">
        <f t="shared" si="5"/>
        <v>13</v>
      </c>
      <c r="AE100" s="6">
        <f t="shared" si="6"/>
        <v>11</v>
      </c>
      <c r="AF100" s="6">
        <f t="shared" si="7"/>
        <v>15</v>
      </c>
      <c r="AG100" s="6">
        <f t="shared" si="8"/>
        <v>14</v>
      </c>
      <c r="AH100" s="6">
        <f t="shared" si="9"/>
        <v>4</v>
      </c>
      <c r="AI100" s="6">
        <f t="shared" si="10"/>
        <v>12</v>
      </c>
      <c r="AJ100" s="6">
        <f t="shared" si="11"/>
        <v>8</v>
      </c>
      <c r="AK100" s="6">
        <f t="shared" si="12"/>
        <v>9</v>
      </c>
      <c r="AL100" s="6">
        <f t="shared" si="13"/>
        <v>18</v>
      </c>
      <c r="AM100" s="6">
        <f t="shared" si="14"/>
        <v>1</v>
      </c>
      <c r="AN100" s="6">
        <f t="shared" si="15"/>
        <v>6</v>
      </c>
      <c r="AO100" s="6">
        <f t="shared" si="16"/>
        <v>2</v>
      </c>
      <c r="AP100" s="6">
        <f t="shared" si="17"/>
        <v>10</v>
      </c>
      <c r="AQ100" s="6">
        <f t="shared" si="18"/>
        <v>11</v>
      </c>
    </row>
    <row r="101" spans="2:43" ht="16.5" customHeight="1" thickBot="1" x14ac:dyDescent="0.35">
      <c r="B101" s="3" t="s">
        <v>51</v>
      </c>
      <c r="C101" s="6">
        <v>14</v>
      </c>
      <c r="D101" s="6">
        <v>5</v>
      </c>
      <c r="E101" s="6">
        <v>16</v>
      </c>
      <c r="F101" s="6">
        <v>1</v>
      </c>
      <c r="G101" s="6">
        <v>7</v>
      </c>
      <c r="H101" s="6">
        <v>6</v>
      </c>
      <c r="I101" s="6">
        <v>4</v>
      </c>
      <c r="J101" s="6">
        <v>17</v>
      </c>
      <c r="K101" s="6">
        <v>12</v>
      </c>
      <c r="L101" s="6">
        <v>13</v>
      </c>
      <c r="M101" s="6">
        <v>3</v>
      </c>
      <c r="N101" s="6">
        <v>2</v>
      </c>
      <c r="O101" s="6">
        <v>8</v>
      </c>
      <c r="P101" s="6">
        <v>18</v>
      </c>
      <c r="Q101" s="6">
        <v>9</v>
      </c>
      <c r="R101" s="6">
        <v>10</v>
      </c>
      <c r="S101" s="6">
        <v>15</v>
      </c>
      <c r="T101" s="6">
        <v>11</v>
      </c>
      <c r="U101" s="6">
        <v>19</v>
      </c>
      <c r="V101" s="6">
        <v>20</v>
      </c>
      <c r="W101" s="7"/>
      <c r="X101" s="6">
        <f t="shared" si="19"/>
        <v>5</v>
      </c>
      <c r="Y101" s="6">
        <f t="shared" si="0"/>
        <v>14</v>
      </c>
      <c r="Z101" s="6">
        <f t="shared" si="1"/>
        <v>7</v>
      </c>
      <c r="AA101" s="6">
        <f t="shared" si="2"/>
        <v>10</v>
      </c>
      <c r="AB101" s="6">
        <f t="shared" si="3"/>
        <v>16</v>
      </c>
      <c r="AC101" s="6">
        <f t="shared" si="4"/>
        <v>15</v>
      </c>
      <c r="AD101" s="6">
        <f t="shared" si="5"/>
        <v>13</v>
      </c>
      <c r="AE101" s="6">
        <f t="shared" si="6"/>
        <v>8</v>
      </c>
      <c r="AF101" s="6">
        <f t="shared" si="7"/>
        <v>3</v>
      </c>
      <c r="AG101" s="6">
        <f t="shared" si="8"/>
        <v>4</v>
      </c>
      <c r="AH101" s="6">
        <f t="shared" si="9"/>
        <v>12</v>
      </c>
      <c r="AI101" s="6">
        <f t="shared" si="10"/>
        <v>11</v>
      </c>
      <c r="AJ101" s="6">
        <f t="shared" si="11"/>
        <v>17</v>
      </c>
      <c r="AK101" s="6">
        <f t="shared" si="12"/>
        <v>9</v>
      </c>
      <c r="AL101" s="6">
        <f t="shared" si="13"/>
        <v>18</v>
      </c>
      <c r="AM101" s="6">
        <f t="shared" si="14"/>
        <v>1</v>
      </c>
      <c r="AN101" s="6">
        <f t="shared" si="15"/>
        <v>6</v>
      </c>
      <c r="AO101" s="6">
        <f t="shared" si="16"/>
        <v>2</v>
      </c>
      <c r="AP101" s="6">
        <f t="shared" si="17"/>
        <v>10</v>
      </c>
      <c r="AQ101" s="6">
        <f t="shared" si="18"/>
        <v>11</v>
      </c>
    </row>
    <row r="102" spans="2:43" ht="16.5" customHeight="1" thickBot="1" x14ac:dyDescent="0.35">
      <c r="B102" s="3" t="s">
        <v>52</v>
      </c>
      <c r="C102" s="6">
        <v>1</v>
      </c>
      <c r="D102" s="6">
        <v>16</v>
      </c>
      <c r="E102" s="6">
        <v>6</v>
      </c>
      <c r="F102" s="6">
        <v>7</v>
      </c>
      <c r="G102" s="6">
        <v>14</v>
      </c>
      <c r="H102" s="6">
        <v>12</v>
      </c>
      <c r="I102" s="6">
        <v>4</v>
      </c>
      <c r="J102" s="6">
        <v>8</v>
      </c>
      <c r="K102" s="6">
        <v>10</v>
      </c>
      <c r="L102" s="6">
        <v>5</v>
      </c>
      <c r="M102" s="6">
        <v>13</v>
      </c>
      <c r="N102" s="6">
        <v>9</v>
      </c>
      <c r="O102" s="6">
        <v>17</v>
      </c>
      <c r="P102" s="6">
        <v>15</v>
      </c>
      <c r="Q102" s="6">
        <v>3</v>
      </c>
      <c r="R102" s="6">
        <v>18</v>
      </c>
      <c r="S102" s="6">
        <v>2</v>
      </c>
      <c r="T102" s="6">
        <v>11</v>
      </c>
      <c r="U102" s="6">
        <v>19</v>
      </c>
      <c r="V102" s="6">
        <v>20</v>
      </c>
      <c r="W102" s="7"/>
      <c r="X102" s="6">
        <f t="shared" ref="X102:X119" si="20">IF(C102&lt;10,C102+9,C102-9)</f>
        <v>10</v>
      </c>
      <c r="Y102" s="6">
        <f t="shared" ref="Y102:Y119" si="21">IF(D102&lt;10,D102+9,D102-9)</f>
        <v>7</v>
      </c>
      <c r="Z102" s="6">
        <f t="shared" ref="Z102:Z119" si="22">IF(E102&lt;10,E102+9,E102-9)</f>
        <v>15</v>
      </c>
      <c r="AA102" s="6">
        <f t="shared" ref="AA102:AA119" si="23">IF(F102&lt;10,F102+9,F102-9)</f>
        <v>16</v>
      </c>
      <c r="AB102" s="6">
        <f t="shared" ref="AB102:AB119" si="24">IF(G102&lt;10,G102+9,G102-9)</f>
        <v>5</v>
      </c>
      <c r="AC102" s="6">
        <f t="shared" ref="AC102:AC119" si="25">IF(H102&lt;10,H102+9,H102-9)</f>
        <v>3</v>
      </c>
      <c r="AD102" s="6">
        <f t="shared" ref="AD102:AD119" si="26">IF(I102&lt;10,I102+9,I102-9)</f>
        <v>13</v>
      </c>
      <c r="AE102" s="6">
        <f t="shared" ref="AE102:AE119" si="27">IF(J102&lt;10,J102+9,J102-9)</f>
        <v>17</v>
      </c>
      <c r="AF102" s="6">
        <f t="shared" ref="AF102:AF119" si="28">IF(K102&lt;10,K102+9,K102-9)</f>
        <v>1</v>
      </c>
      <c r="AG102" s="6">
        <f t="shared" ref="AG102:AG119" si="29">IF(L102&lt;10,L102+9,L102-9)</f>
        <v>14</v>
      </c>
      <c r="AH102" s="6">
        <f t="shared" ref="AH102:AH119" si="30">IF(M102&lt;10,M102+9,M102-9)</f>
        <v>4</v>
      </c>
      <c r="AI102" s="6">
        <f t="shared" ref="AI102:AI119" si="31">IF(N102&lt;10,N102+9,N102-9)</f>
        <v>18</v>
      </c>
      <c r="AJ102" s="6">
        <f t="shared" ref="AJ102:AJ119" si="32">IF(O102&lt;10,O102+9,O102-9)</f>
        <v>8</v>
      </c>
      <c r="AK102" s="6">
        <f t="shared" ref="AK102:AK119" si="33">IF(P102&lt;10,P102+9,P102-9)</f>
        <v>6</v>
      </c>
      <c r="AL102" s="6">
        <f t="shared" ref="AL102:AL119" si="34">IF(Q102&lt;10,Q102+9,Q102-9)</f>
        <v>12</v>
      </c>
      <c r="AM102" s="6">
        <f t="shared" ref="AM102:AM119" si="35">IF(R102&lt;10,R102+9,R102-9)</f>
        <v>9</v>
      </c>
      <c r="AN102" s="6">
        <f t="shared" ref="AN102:AN119" si="36">IF(S102&lt;10,S102+9,S102-9)</f>
        <v>11</v>
      </c>
      <c r="AO102" s="6">
        <f t="shared" ref="AO102:AO119" si="37">IF(T102&lt;10,T102+9,T102-9)</f>
        <v>2</v>
      </c>
      <c r="AP102" s="6">
        <f t="shared" ref="AP102:AP119" si="38">IF(U102&lt;10,U102+9,U102-9)</f>
        <v>10</v>
      </c>
      <c r="AQ102" s="6">
        <f t="shared" ref="AQ102:AQ119" si="39">IF(V102&lt;10,V102+9,V102-9)</f>
        <v>11</v>
      </c>
    </row>
    <row r="103" spans="2:43" ht="16.5" customHeight="1" thickBot="1" x14ac:dyDescent="0.35">
      <c r="B103" s="3" t="s">
        <v>53</v>
      </c>
      <c r="C103" s="6">
        <v>7</v>
      </c>
      <c r="D103" s="6">
        <v>14</v>
      </c>
      <c r="E103" s="6">
        <v>1</v>
      </c>
      <c r="F103" s="6">
        <v>12</v>
      </c>
      <c r="G103" s="6">
        <v>6</v>
      </c>
      <c r="H103" s="6">
        <v>16</v>
      </c>
      <c r="I103" s="6">
        <v>4</v>
      </c>
      <c r="J103" s="6">
        <v>10</v>
      </c>
      <c r="K103" s="6">
        <v>8</v>
      </c>
      <c r="L103" s="6">
        <v>5</v>
      </c>
      <c r="M103" s="6">
        <v>13</v>
      </c>
      <c r="N103" s="6">
        <v>9</v>
      </c>
      <c r="O103" s="6">
        <v>17</v>
      </c>
      <c r="P103" s="6">
        <v>15</v>
      </c>
      <c r="Q103" s="6">
        <v>3</v>
      </c>
      <c r="R103" s="6">
        <v>18</v>
      </c>
      <c r="S103" s="6">
        <v>2</v>
      </c>
      <c r="T103" s="6">
        <v>11</v>
      </c>
      <c r="U103" s="6">
        <v>19</v>
      </c>
      <c r="V103" s="6">
        <v>20</v>
      </c>
      <c r="W103" s="7"/>
      <c r="X103" s="6">
        <f t="shared" si="20"/>
        <v>16</v>
      </c>
      <c r="Y103" s="6">
        <f t="shared" si="21"/>
        <v>5</v>
      </c>
      <c r="Z103" s="6">
        <f t="shared" si="22"/>
        <v>10</v>
      </c>
      <c r="AA103" s="6">
        <f t="shared" si="23"/>
        <v>3</v>
      </c>
      <c r="AB103" s="6">
        <f t="shared" si="24"/>
        <v>15</v>
      </c>
      <c r="AC103" s="6">
        <f t="shared" si="25"/>
        <v>7</v>
      </c>
      <c r="AD103" s="6">
        <f t="shared" si="26"/>
        <v>13</v>
      </c>
      <c r="AE103" s="6">
        <f t="shared" si="27"/>
        <v>1</v>
      </c>
      <c r="AF103" s="6">
        <f t="shared" si="28"/>
        <v>17</v>
      </c>
      <c r="AG103" s="6">
        <f t="shared" si="29"/>
        <v>14</v>
      </c>
      <c r="AH103" s="6">
        <f t="shared" si="30"/>
        <v>4</v>
      </c>
      <c r="AI103" s="6">
        <f t="shared" si="31"/>
        <v>18</v>
      </c>
      <c r="AJ103" s="6">
        <f t="shared" si="32"/>
        <v>8</v>
      </c>
      <c r="AK103" s="6">
        <f t="shared" si="33"/>
        <v>6</v>
      </c>
      <c r="AL103" s="6">
        <f t="shared" si="34"/>
        <v>12</v>
      </c>
      <c r="AM103" s="6">
        <f t="shared" si="35"/>
        <v>9</v>
      </c>
      <c r="AN103" s="6">
        <f t="shared" si="36"/>
        <v>11</v>
      </c>
      <c r="AO103" s="6">
        <f t="shared" si="37"/>
        <v>2</v>
      </c>
      <c r="AP103" s="6">
        <f t="shared" si="38"/>
        <v>10</v>
      </c>
      <c r="AQ103" s="6">
        <f t="shared" si="39"/>
        <v>11</v>
      </c>
    </row>
    <row r="104" spans="2:43" ht="16.5" customHeight="1" thickBot="1" x14ac:dyDescent="0.35">
      <c r="B104" s="3" t="s">
        <v>54</v>
      </c>
      <c r="C104" s="6">
        <v>14</v>
      </c>
      <c r="D104" s="6">
        <v>12</v>
      </c>
      <c r="E104" s="6">
        <v>13</v>
      </c>
      <c r="F104" s="6">
        <v>1</v>
      </c>
      <c r="G104" s="6">
        <v>4</v>
      </c>
      <c r="H104" s="6">
        <v>18</v>
      </c>
      <c r="I104" s="6">
        <v>7</v>
      </c>
      <c r="J104" s="6">
        <v>16</v>
      </c>
      <c r="K104" s="6">
        <v>6</v>
      </c>
      <c r="L104" s="6">
        <v>10</v>
      </c>
      <c r="M104" s="6">
        <v>8</v>
      </c>
      <c r="N104" s="6">
        <v>5</v>
      </c>
      <c r="O104" s="6">
        <v>9</v>
      </c>
      <c r="P104" s="6">
        <v>17</v>
      </c>
      <c r="Q104" s="6">
        <v>15</v>
      </c>
      <c r="R104" s="6">
        <v>3</v>
      </c>
      <c r="S104" s="6">
        <v>2</v>
      </c>
      <c r="T104" s="6">
        <v>11</v>
      </c>
      <c r="U104" s="6">
        <v>19</v>
      </c>
      <c r="V104" s="6">
        <v>20</v>
      </c>
      <c r="W104" s="7"/>
      <c r="X104" s="6">
        <f t="shared" si="20"/>
        <v>5</v>
      </c>
      <c r="Y104" s="6">
        <f t="shared" si="21"/>
        <v>3</v>
      </c>
      <c r="Z104" s="6">
        <f t="shared" si="22"/>
        <v>4</v>
      </c>
      <c r="AA104" s="6">
        <f t="shared" si="23"/>
        <v>10</v>
      </c>
      <c r="AB104" s="6">
        <f t="shared" si="24"/>
        <v>13</v>
      </c>
      <c r="AC104" s="6">
        <f t="shared" si="25"/>
        <v>9</v>
      </c>
      <c r="AD104" s="6">
        <f t="shared" si="26"/>
        <v>16</v>
      </c>
      <c r="AE104" s="6">
        <f t="shared" si="27"/>
        <v>7</v>
      </c>
      <c r="AF104" s="6">
        <f t="shared" si="28"/>
        <v>15</v>
      </c>
      <c r="AG104" s="6">
        <f t="shared" si="29"/>
        <v>1</v>
      </c>
      <c r="AH104" s="6">
        <f t="shared" si="30"/>
        <v>17</v>
      </c>
      <c r="AI104" s="6">
        <f t="shared" si="31"/>
        <v>14</v>
      </c>
      <c r="AJ104" s="6">
        <f t="shared" si="32"/>
        <v>18</v>
      </c>
      <c r="AK104" s="6">
        <f t="shared" si="33"/>
        <v>8</v>
      </c>
      <c r="AL104" s="6">
        <f t="shared" si="34"/>
        <v>6</v>
      </c>
      <c r="AM104" s="6">
        <f t="shared" si="35"/>
        <v>12</v>
      </c>
      <c r="AN104" s="6">
        <f t="shared" si="36"/>
        <v>11</v>
      </c>
      <c r="AO104" s="6">
        <f t="shared" si="37"/>
        <v>2</v>
      </c>
      <c r="AP104" s="6">
        <f t="shared" si="38"/>
        <v>10</v>
      </c>
      <c r="AQ104" s="6">
        <f t="shared" si="39"/>
        <v>11</v>
      </c>
    </row>
    <row r="105" spans="2:43" ht="16.5" customHeight="1" thickBot="1" x14ac:dyDescent="0.35">
      <c r="B105" s="3" t="s">
        <v>55</v>
      </c>
      <c r="C105" s="6">
        <v>16</v>
      </c>
      <c r="D105" s="6">
        <v>6</v>
      </c>
      <c r="E105" s="6">
        <v>8</v>
      </c>
      <c r="F105" s="6">
        <v>10</v>
      </c>
      <c r="G105" s="6">
        <v>1</v>
      </c>
      <c r="H105" s="6">
        <v>14</v>
      </c>
      <c r="I105" s="6">
        <v>7</v>
      </c>
      <c r="J105" s="6">
        <v>5</v>
      </c>
      <c r="K105" s="6">
        <v>13</v>
      </c>
      <c r="L105" s="6">
        <v>11</v>
      </c>
      <c r="M105" s="6">
        <v>12</v>
      </c>
      <c r="N105" s="6">
        <v>3</v>
      </c>
      <c r="O105" s="6">
        <v>4</v>
      </c>
      <c r="P105" s="6">
        <v>18</v>
      </c>
      <c r="Q105" s="6">
        <v>15</v>
      </c>
      <c r="R105" s="6">
        <v>9</v>
      </c>
      <c r="S105" s="6">
        <v>17</v>
      </c>
      <c r="T105" s="6">
        <v>2</v>
      </c>
      <c r="U105" s="6">
        <v>19</v>
      </c>
      <c r="V105" s="6">
        <v>20</v>
      </c>
      <c r="W105" s="7"/>
      <c r="X105" s="6">
        <f t="shared" si="20"/>
        <v>7</v>
      </c>
      <c r="Y105" s="6">
        <f t="shared" si="21"/>
        <v>15</v>
      </c>
      <c r="Z105" s="6">
        <f t="shared" si="22"/>
        <v>17</v>
      </c>
      <c r="AA105" s="6">
        <f t="shared" si="23"/>
        <v>1</v>
      </c>
      <c r="AB105" s="6">
        <f t="shared" si="24"/>
        <v>10</v>
      </c>
      <c r="AC105" s="6">
        <f t="shared" si="25"/>
        <v>5</v>
      </c>
      <c r="AD105" s="6">
        <f t="shared" si="26"/>
        <v>16</v>
      </c>
      <c r="AE105" s="6">
        <f t="shared" si="27"/>
        <v>14</v>
      </c>
      <c r="AF105" s="6">
        <f t="shared" si="28"/>
        <v>4</v>
      </c>
      <c r="AG105" s="6">
        <f t="shared" si="29"/>
        <v>2</v>
      </c>
      <c r="AH105" s="6">
        <f t="shared" si="30"/>
        <v>3</v>
      </c>
      <c r="AI105" s="6">
        <f t="shared" si="31"/>
        <v>12</v>
      </c>
      <c r="AJ105" s="6">
        <f t="shared" si="32"/>
        <v>13</v>
      </c>
      <c r="AK105" s="6">
        <f t="shared" si="33"/>
        <v>9</v>
      </c>
      <c r="AL105" s="6">
        <f t="shared" si="34"/>
        <v>6</v>
      </c>
      <c r="AM105" s="6">
        <f t="shared" si="35"/>
        <v>18</v>
      </c>
      <c r="AN105" s="6">
        <f t="shared" si="36"/>
        <v>8</v>
      </c>
      <c r="AO105" s="6">
        <f t="shared" si="37"/>
        <v>11</v>
      </c>
      <c r="AP105" s="6">
        <f t="shared" si="38"/>
        <v>10</v>
      </c>
      <c r="AQ105" s="6">
        <f t="shared" si="39"/>
        <v>11</v>
      </c>
    </row>
    <row r="106" spans="2:43" ht="16.5" customHeight="1" thickBot="1" x14ac:dyDescent="0.35">
      <c r="B106" s="3" t="s">
        <v>56</v>
      </c>
      <c r="C106" s="6">
        <v>16</v>
      </c>
      <c r="D106" s="6">
        <v>14</v>
      </c>
      <c r="E106" s="6">
        <v>1</v>
      </c>
      <c r="F106" s="6">
        <v>3</v>
      </c>
      <c r="G106" s="6">
        <v>8</v>
      </c>
      <c r="H106" s="6">
        <v>12</v>
      </c>
      <c r="I106" s="6">
        <v>4</v>
      </c>
      <c r="J106" s="6">
        <v>7</v>
      </c>
      <c r="K106" s="6">
        <v>13</v>
      </c>
      <c r="L106" s="6">
        <v>11</v>
      </c>
      <c r="M106" s="6">
        <v>6</v>
      </c>
      <c r="N106" s="6">
        <v>18</v>
      </c>
      <c r="O106" s="6">
        <v>10</v>
      </c>
      <c r="P106" s="6">
        <v>15</v>
      </c>
      <c r="Q106" s="6">
        <v>5</v>
      </c>
      <c r="R106" s="6">
        <v>9</v>
      </c>
      <c r="S106" s="6">
        <v>17</v>
      </c>
      <c r="T106" s="6">
        <v>2</v>
      </c>
      <c r="U106" s="6">
        <v>19</v>
      </c>
      <c r="V106" s="6">
        <v>20</v>
      </c>
      <c r="W106" s="7"/>
      <c r="X106" s="6">
        <f t="shared" si="20"/>
        <v>7</v>
      </c>
      <c r="Y106" s="6">
        <f t="shared" si="21"/>
        <v>5</v>
      </c>
      <c r="Z106" s="6">
        <f t="shared" si="22"/>
        <v>10</v>
      </c>
      <c r="AA106" s="6">
        <f t="shared" si="23"/>
        <v>12</v>
      </c>
      <c r="AB106" s="6">
        <f t="shared" si="24"/>
        <v>17</v>
      </c>
      <c r="AC106" s="6">
        <f t="shared" si="25"/>
        <v>3</v>
      </c>
      <c r="AD106" s="6">
        <f t="shared" si="26"/>
        <v>13</v>
      </c>
      <c r="AE106" s="6">
        <f t="shared" si="27"/>
        <v>16</v>
      </c>
      <c r="AF106" s="6">
        <f t="shared" si="28"/>
        <v>4</v>
      </c>
      <c r="AG106" s="6">
        <f t="shared" si="29"/>
        <v>2</v>
      </c>
      <c r="AH106" s="6">
        <f t="shared" si="30"/>
        <v>15</v>
      </c>
      <c r="AI106" s="6">
        <f t="shared" si="31"/>
        <v>9</v>
      </c>
      <c r="AJ106" s="6">
        <f t="shared" si="32"/>
        <v>1</v>
      </c>
      <c r="AK106" s="6">
        <f t="shared" si="33"/>
        <v>6</v>
      </c>
      <c r="AL106" s="6">
        <f t="shared" si="34"/>
        <v>14</v>
      </c>
      <c r="AM106" s="6">
        <f t="shared" si="35"/>
        <v>18</v>
      </c>
      <c r="AN106" s="6">
        <f t="shared" si="36"/>
        <v>8</v>
      </c>
      <c r="AO106" s="6">
        <f t="shared" si="37"/>
        <v>11</v>
      </c>
      <c r="AP106" s="6">
        <f t="shared" si="38"/>
        <v>10</v>
      </c>
      <c r="AQ106" s="6">
        <f t="shared" si="39"/>
        <v>11</v>
      </c>
    </row>
    <row r="107" spans="2:43" ht="16.5" customHeight="1" thickBot="1" x14ac:dyDescent="0.35">
      <c r="B107" s="3" t="s">
        <v>57</v>
      </c>
      <c r="C107" s="6">
        <v>14</v>
      </c>
      <c r="D107" s="6">
        <v>7</v>
      </c>
      <c r="E107" s="6">
        <v>1</v>
      </c>
      <c r="F107" s="6">
        <v>12</v>
      </c>
      <c r="G107" s="6">
        <v>4</v>
      </c>
      <c r="H107" s="6">
        <v>16</v>
      </c>
      <c r="I107" s="6">
        <v>10</v>
      </c>
      <c r="J107" s="6">
        <v>8</v>
      </c>
      <c r="K107" s="6">
        <v>13</v>
      </c>
      <c r="L107" s="6">
        <v>11</v>
      </c>
      <c r="M107" s="6">
        <v>3</v>
      </c>
      <c r="N107" s="6">
        <v>6</v>
      </c>
      <c r="O107" s="6">
        <v>18</v>
      </c>
      <c r="P107" s="6">
        <v>15</v>
      </c>
      <c r="Q107" s="6">
        <v>5</v>
      </c>
      <c r="R107" s="6">
        <v>9</v>
      </c>
      <c r="S107" s="6">
        <v>17</v>
      </c>
      <c r="T107" s="6">
        <v>2</v>
      </c>
      <c r="U107" s="6">
        <v>19</v>
      </c>
      <c r="V107" s="6">
        <v>20</v>
      </c>
      <c r="W107" s="7"/>
      <c r="X107" s="6">
        <f t="shared" si="20"/>
        <v>5</v>
      </c>
      <c r="Y107" s="6">
        <f t="shared" si="21"/>
        <v>16</v>
      </c>
      <c r="Z107" s="6">
        <f t="shared" si="22"/>
        <v>10</v>
      </c>
      <c r="AA107" s="6">
        <f t="shared" si="23"/>
        <v>3</v>
      </c>
      <c r="AB107" s="6">
        <f t="shared" si="24"/>
        <v>13</v>
      </c>
      <c r="AC107" s="6">
        <f t="shared" si="25"/>
        <v>7</v>
      </c>
      <c r="AD107" s="6">
        <f t="shared" si="26"/>
        <v>1</v>
      </c>
      <c r="AE107" s="6">
        <f t="shared" si="27"/>
        <v>17</v>
      </c>
      <c r="AF107" s="6">
        <f t="shared" si="28"/>
        <v>4</v>
      </c>
      <c r="AG107" s="6">
        <f t="shared" si="29"/>
        <v>2</v>
      </c>
      <c r="AH107" s="6">
        <f t="shared" si="30"/>
        <v>12</v>
      </c>
      <c r="AI107" s="6">
        <f t="shared" si="31"/>
        <v>15</v>
      </c>
      <c r="AJ107" s="6">
        <f t="shared" si="32"/>
        <v>9</v>
      </c>
      <c r="AK107" s="6">
        <f t="shared" si="33"/>
        <v>6</v>
      </c>
      <c r="AL107" s="6">
        <f t="shared" si="34"/>
        <v>14</v>
      </c>
      <c r="AM107" s="6">
        <f t="shared" si="35"/>
        <v>18</v>
      </c>
      <c r="AN107" s="6">
        <f t="shared" si="36"/>
        <v>8</v>
      </c>
      <c r="AO107" s="6">
        <f t="shared" si="37"/>
        <v>11</v>
      </c>
      <c r="AP107" s="6">
        <f t="shared" si="38"/>
        <v>10</v>
      </c>
      <c r="AQ107" s="6">
        <f t="shared" si="39"/>
        <v>11</v>
      </c>
    </row>
    <row r="108" spans="2:43" ht="16.5" customHeight="1" thickBot="1" x14ac:dyDescent="0.35">
      <c r="B108" s="3" t="s">
        <v>58</v>
      </c>
      <c r="C108" s="6">
        <v>14</v>
      </c>
      <c r="D108" s="6">
        <v>16</v>
      </c>
      <c r="E108" s="6">
        <v>7</v>
      </c>
      <c r="F108" s="6">
        <v>12</v>
      </c>
      <c r="G108" s="6">
        <v>6</v>
      </c>
      <c r="H108" s="6">
        <v>4</v>
      </c>
      <c r="I108" s="6">
        <v>1</v>
      </c>
      <c r="J108" s="6">
        <v>5</v>
      </c>
      <c r="K108" s="6">
        <v>3</v>
      </c>
      <c r="L108" s="6">
        <v>8</v>
      </c>
      <c r="M108" s="6">
        <v>13</v>
      </c>
      <c r="N108" s="6">
        <v>11</v>
      </c>
      <c r="O108" s="6">
        <v>2</v>
      </c>
      <c r="P108" s="6">
        <v>9</v>
      </c>
      <c r="Q108" s="6">
        <v>10</v>
      </c>
      <c r="R108" s="6">
        <v>15</v>
      </c>
      <c r="S108" s="6">
        <v>17</v>
      </c>
      <c r="T108" s="6">
        <v>18</v>
      </c>
      <c r="U108" s="6">
        <v>19</v>
      </c>
      <c r="V108" s="6">
        <v>20</v>
      </c>
      <c r="W108" s="7"/>
      <c r="X108" s="6">
        <f t="shared" si="20"/>
        <v>5</v>
      </c>
      <c r="Y108" s="6">
        <f t="shared" si="21"/>
        <v>7</v>
      </c>
      <c r="Z108" s="6">
        <f t="shared" si="22"/>
        <v>16</v>
      </c>
      <c r="AA108" s="6">
        <f t="shared" si="23"/>
        <v>3</v>
      </c>
      <c r="AB108" s="6">
        <f t="shared" si="24"/>
        <v>15</v>
      </c>
      <c r="AC108" s="6">
        <f t="shared" si="25"/>
        <v>13</v>
      </c>
      <c r="AD108" s="6">
        <f t="shared" si="26"/>
        <v>10</v>
      </c>
      <c r="AE108" s="6">
        <f t="shared" si="27"/>
        <v>14</v>
      </c>
      <c r="AF108" s="6">
        <f t="shared" si="28"/>
        <v>12</v>
      </c>
      <c r="AG108" s="6">
        <f t="shared" si="29"/>
        <v>17</v>
      </c>
      <c r="AH108" s="6">
        <f t="shared" si="30"/>
        <v>4</v>
      </c>
      <c r="AI108" s="6">
        <f t="shared" si="31"/>
        <v>2</v>
      </c>
      <c r="AJ108" s="6">
        <f t="shared" si="32"/>
        <v>11</v>
      </c>
      <c r="AK108" s="6">
        <f t="shared" si="33"/>
        <v>18</v>
      </c>
      <c r="AL108" s="6">
        <f t="shared" si="34"/>
        <v>1</v>
      </c>
      <c r="AM108" s="6">
        <f t="shared" si="35"/>
        <v>6</v>
      </c>
      <c r="AN108" s="6">
        <f t="shared" si="36"/>
        <v>8</v>
      </c>
      <c r="AO108" s="6">
        <f t="shared" si="37"/>
        <v>9</v>
      </c>
      <c r="AP108" s="6">
        <f t="shared" si="38"/>
        <v>10</v>
      </c>
      <c r="AQ108" s="6">
        <f t="shared" si="39"/>
        <v>11</v>
      </c>
    </row>
    <row r="109" spans="2:43" ht="16.5" customHeight="1" thickBot="1" x14ac:dyDescent="0.35">
      <c r="B109" s="3" t="s">
        <v>59</v>
      </c>
      <c r="C109" s="6">
        <v>14</v>
      </c>
      <c r="D109" s="6">
        <v>5</v>
      </c>
      <c r="E109" s="6">
        <v>4</v>
      </c>
      <c r="F109" s="6">
        <v>16</v>
      </c>
      <c r="G109" s="6">
        <v>1</v>
      </c>
      <c r="H109" s="6">
        <v>7</v>
      </c>
      <c r="I109" s="6">
        <v>6</v>
      </c>
      <c r="J109" s="6">
        <v>12</v>
      </c>
      <c r="K109" s="6">
        <v>3</v>
      </c>
      <c r="L109" s="6">
        <v>8</v>
      </c>
      <c r="M109" s="6">
        <v>13</v>
      </c>
      <c r="N109" s="6">
        <v>11</v>
      </c>
      <c r="O109" s="6">
        <v>2</v>
      </c>
      <c r="P109" s="6">
        <v>9</v>
      </c>
      <c r="Q109" s="6">
        <v>10</v>
      </c>
      <c r="R109" s="6">
        <v>15</v>
      </c>
      <c r="S109" s="6">
        <v>17</v>
      </c>
      <c r="T109" s="6">
        <v>18</v>
      </c>
      <c r="U109" s="6">
        <v>19</v>
      </c>
      <c r="V109" s="6">
        <v>20</v>
      </c>
      <c r="W109" s="7"/>
      <c r="X109" s="6">
        <f t="shared" si="20"/>
        <v>5</v>
      </c>
      <c r="Y109" s="6">
        <f t="shared" si="21"/>
        <v>14</v>
      </c>
      <c r="Z109" s="6">
        <f t="shared" si="22"/>
        <v>13</v>
      </c>
      <c r="AA109" s="6">
        <f t="shared" si="23"/>
        <v>7</v>
      </c>
      <c r="AB109" s="6">
        <f t="shared" si="24"/>
        <v>10</v>
      </c>
      <c r="AC109" s="6">
        <f t="shared" si="25"/>
        <v>16</v>
      </c>
      <c r="AD109" s="6">
        <f t="shared" si="26"/>
        <v>15</v>
      </c>
      <c r="AE109" s="6">
        <f t="shared" si="27"/>
        <v>3</v>
      </c>
      <c r="AF109" s="6">
        <f t="shared" si="28"/>
        <v>12</v>
      </c>
      <c r="AG109" s="6">
        <f t="shared" si="29"/>
        <v>17</v>
      </c>
      <c r="AH109" s="6">
        <f t="shared" si="30"/>
        <v>4</v>
      </c>
      <c r="AI109" s="6">
        <f t="shared" si="31"/>
        <v>2</v>
      </c>
      <c r="AJ109" s="6">
        <f t="shared" si="32"/>
        <v>11</v>
      </c>
      <c r="AK109" s="6">
        <f t="shared" si="33"/>
        <v>18</v>
      </c>
      <c r="AL109" s="6">
        <f t="shared" si="34"/>
        <v>1</v>
      </c>
      <c r="AM109" s="6">
        <f t="shared" si="35"/>
        <v>6</v>
      </c>
      <c r="AN109" s="6">
        <f t="shared" si="36"/>
        <v>8</v>
      </c>
      <c r="AO109" s="6">
        <f t="shared" si="37"/>
        <v>9</v>
      </c>
      <c r="AP109" s="6">
        <f t="shared" si="38"/>
        <v>10</v>
      </c>
      <c r="AQ109" s="6">
        <f t="shared" si="39"/>
        <v>11</v>
      </c>
    </row>
    <row r="110" spans="2:43" ht="16.5" customHeight="1" thickBot="1" x14ac:dyDescent="0.35">
      <c r="B110" s="3" t="s">
        <v>60</v>
      </c>
      <c r="C110" s="6">
        <v>7</v>
      </c>
      <c r="D110" s="6">
        <v>12</v>
      </c>
      <c r="E110" s="6">
        <v>1</v>
      </c>
      <c r="F110" s="6">
        <v>16</v>
      </c>
      <c r="G110" s="6">
        <v>14</v>
      </c>
      <c r="H110" s="6">
        <v>4</v>
      </c>
      <c r="I110" s="6">
        <v>6</v>
      </c>
      <c r="J110" s="6">
        <v>8</v>
      </c>
      <c r="K110" s="6">
        <v>3</v>
      </c>
      <c r="L110" s="6">
        <v>5</v>
      </c>
      <c r="M110" s="6">
        <v>13</v>
      </c>
      <c r="N110" s="6">
        <v>11</v>
      </c>
      <c r="O110" s="6">
        <v>2</v>
      </c>
      <c r="P110" s="6">
        <v>9</v>
      </c>
      <c r="Q110" s="6">
        <v>10</v>
      </c>
      <c r="R110" s="6">
        <v>15</v>
      </c>
      <c r="S110" s="6">
        <v>17</v>
      </c>
      <c r="T110" s="6">
        <v>18</v>
      </c>
      <c r="U110" s="6">
        <v>19</v>
      </c>
      <c r="V110" s="6">
        <v>20</v>
      </c>
      <c r="W110" s="7"/>
      <c r="X110" s="6">
        <f t="shared" si="20"/>
        <v>16</v>
      </c>
      <c r="Y110" s="6">
        <f t="shared" si="21"/>
        <v>3</v>
      </c>
      <c r="Z110" s="6">
        <f t="shared" si="22"/>
        <v>10</v>
      </c>
      <c r="AA110" s="6">
        <f t="shared" si="23"/>
        <v>7</v>
      </c>
      <c r="AB110" s="6">
        <f t="shared" si="24"/>
        <v>5</v>
      </c>
      <c r="AC110" s="6">
        <f t="shared" si="25"/>
        <v>13</v>
      </c>
      <c r="AD110" s="6">
        <f t="shared" si="26"/>
        <v>15</v>
      </c>
      <c r="AE110" s="6">
        <f t="shared" si="27"/>
        <v>17</v>
      </c>
      <c r="AF110" s="6">
        <f t="shared" si="28"/>
        <v>12</v>
      </c>
      <c r="AG110" s="6">
        <f t="shared" si="29"/>
        <v>14</v>
      </c>
      <c r="AH110" s="6">
        <f t="shared" si="30"/>
        <v>4</v>
      </c>
      <c r="AI110" s="6">
        <f t="shared" si="31"/>
        <v>2</v>
      </c>
      <c r="AJ110" s="6">
        <f t="shared" si="32"/>
        <v>11</v>
      </c>
      <c r="AK110" s="6">
        <f t="shared" si="33"/>
        <v>18</v>
      </c>
      <c r="AL110" s="6">
        <f t="shared" si="34"/>
        <v>1</v>
      </c>
      <c r="AM110" s="6">
        <f t="shared" si="35"/>
        <v>6</v>
      </c>
      <c r="AN110" s="6">
        <f t="shared" si="36"/>
        <v>8</v>
      </c>
      <c r="AO110" s="6">
        <f t="shared" si="37"/>
        <v>9</v>
      </c>
      <c r="AP110" s="6">
        <f t="shared" si="38"/>
        <v>10</v>
      </c>
      <c r="AQ110" s="6">
        <f t="shared" si="39"/>
        <v>11</v>
      </c>
    </row>
    <row r="111" spans="2:43" ht="16.5" customHeight="1" thickBot="1" x14ac:dyDescent="0.35">
      <c r="B111" s="3" t="s">
        <v>61</v>
      </c>
      <c r="C111" s="6">
        <v>6</v>
      </c>
      <c r="D111" s="6">
        <v>7</v>
      </c>
      <c r="E111" s="6">
        <v>1</v>
      </c>
      <c r="F111" s="6">
        <v>12</v>
      </c>
      <c r="G111" s="6">
        <v>14</v>
      </c>
      <c r="H111" s="6">
        <v>4</v>
      </c>
      <c r="I111" s="6">
        <v>16</v>
      </c>
      <c r="J111" s="6">
        <v>9</v>
      </c>
      <c r="K111" s="6">
        <v>5</v>
      </c>
      <c r="L111" s="6">
        <v>3</v>
      </c>
      <c r="M111" s="6">
        <v>2</v>
      </c>
      <c r="N111" s="6">
        <v>8</v>
      </c>
      <c r="O111" s="6">
        <v>11</v>
      </c>
      <c r="P111" s="6">
        <v>13</v>
      </c>
      <c r="Q111" s="6">
        <v>10</v>
      </c>
      <c r="R111" s="6">
        <v>15</v>
      </c>
      <c r="S111" s="6">
        <v>17</v>
      </c>
      <c r="T111" s="6">
        <v>18</v>
      </c>
      <c r="U111" s="6">
        <v>19</v>
      </c>
      <c r="V111" s="6">
        <v>20</v>
      </c>
      <c r="W111" s="7"/>
      <c r="X111" s="6">
        <f t="shared" si="20"/>
        <v>15</v>
      </c>
      <c r="Y111" s="6">
        <f t="shared" si="21"/>
        <v>16</v>
      </c>
      <c r="Z111" s="6">
        <f t="shared" si="22"/>
        <v>10</v>
      </c>
      <c r="AA111" s="6">
        <f t="shared" si="23"/>
        <v>3</v>
      </c>
      <c r="AB111" s="6">
        <f t="shared" si="24"/>
        <v>5</v>
      </c>
      <c r="AC111" s="6">
        <f t="shared" si="25"/>
        <v>13</v>
      </c>
      <c r="AD111" s="6">
        <f t="shared" si="26"/>
        <v>7</v>
      </c>
      <c r="AE111" s="6">
        <f t="shared" si="27"/>
        <v>18</v>
      </c>
      <c r="AF111" s="6">
        <f t="shared" si="28"/>
        <v>14</v>
      </c>
      <c r="AG111" s="6">
        <f t="shared" si="29"/>
        <v>12</v>
      </c>
      <c r="AH111" s="6">
        <f t="shared" si="30"/>
        <v>11</v>
      </c>
      <c r="AI111" s="6">
        <f t="shared" si="31"/>
        <v>17</v>
      </c>
      <c r="AJ111" s="6">
        <f t="shared" si="32"/>
        <v>2</v>
      </c>
      <c r="AK111" s="6">
        <f t="shared" si="33"/>
        <v>4</v>
      </c>
      <c r="AL111" s="6">
        <f t="shared" si="34"/>
        <v>1</v>
      </c>
      <c r="AM111" s="6">
        <f t="shared" si="35"/>
        <v>6</v>
      </c>
      <c r="AN111" s="6">
        <f t="shared" si="36"/>
        <v>8</v>
      </c>
      <c r="AO111" s="6">
        <f t="shared" si="37"/>
        <v>9</v>
      </c>
      <c r="AP111" s="6">
        <f t="shared" si="38"/>
        <v>10</v>
      </c>
      <c r="AQ111" s="6">
        <f t="shared" si="39"/>
        <v>11</v>
      </c>
    </row>
    <row r="112" spans="2:43" ht="16.5" customHeight="1" thickBot="1" x14ac:dyDescent="0.35">
      <c r="B112" s="3" t="s">
        <v>62</v>
      </c>
      <c r="C112" s="6">
        <v>6</v>
      </c>
      <c r="D112" s="6">
        <v>14</v>
      </c>
      <c r="E112" s="6">
        <v>16</v>
      </c>
      <c r="F112" s="6">
        <v>3</v>
      </c>
      <c r="G112" s="6">
        <v>13</v>
      </c>
      <c r="H112" s="6">
        <v>1</v>
      </c>
      <c r="I112" s="6">
        <v>7</v>
      </c>
      <c r="J112" s="6">
        <v>4</v>
      </c>
      <c r="K112" s="6">
        <v>5</v>
      </c>
      <c r="L112" s="6">
        <v>2</v>
      </c>
      <c r="M112" s="6">
        <v>8</v>
      </c>
      <c r="N112" s="6">
        <v>11</v>
      </c>
      <c r="O112" s="6">
        <v>9</v>
      </c>
      <c r="P112" s="6">
        <v>12</v>
      </c>
      <c r="Q112" s="6">
        <v>10</v>
      </c>
      <c r="R112" s="6">
        <v>15</v>
      </c>
      <c r="S112" s="6">
        <v>17</v>
      </c>
      <c r="T112" s="6">
        <v>18</v>
      </c>
      <c r="U112" s="6">
        <v>19</v>
      </c>
      <c r="V112" s="6">
        <v>20</v>
      </c>
      <c r="W112" s="11"/>
      <c r="X112" s="6">
        <f t="shared" si="20"/>
        <v>15</v>
      </c>
      <c r="Y112" s="6">
        <f t="shared" si="21"/>
        <v>5</v>
      </c>
      <c r="Z112" s="6">
        <f t="shared" si="22"/>
        <v>7</v>
      </c>
      <c r="AA112" s="6">
        <f t="shared" si="23"/>
        <v>12</v>
      </c>
      <c r="AB112" s="6">
        <f t="shared" si="24"/>
        <v>4</v>
      </c>
      <c r="AC112" s="6">
        <f t="shared" si="25"/>
        <v>10</v>
      </c>
      <c r="AD112" s="6">
        <f t="shared" si="26"/>
        <v>16</v>
      </c>
      <c r="AE112" s="6">
        <f t="shared" si="27"/>
        <v>13</v>
      </c>
      <c r="AF112" s="6">
        <f t="shared" si="28"/>
        <v>14</v>
      </c>
      <c r="AG112" s="6">
        <f t="shared" si="29"/>
        <v>11</v>
      </c>
      <c r="AH112" s="6">
        <f t="shared" si="30"/>
        <v>17</v>
      </c>
      <c r="AI112" s="6">
        <f t="shared" si="31"/>
        <v>2</v>
      </c>
      <c r="AJ112" s="6">
        <f t="shared" si="32"/>
        <v>18</v>
      </c>
      <c r="AK112" s="6">
        <f t="shared" si="33"/>
        <v>3</v>
      </c>
      <c r="AL112" s="6">
        <f t="shared" si="34"/>
        <v>1</v>
      </c>
      <c r="AM112" s="6">
        <f t="shared" si="35"/>
        <v>6</v>
      </c>
      <c r="AN112" s="6">
        <f t="shared" si="36"/>
        <v>8</v>
      </c>
      <c r="AO112" s="6">
        <f t="shared" si="37"/>
        <v>9</v>
      </c>
      <c r="AP112" s="6">
        <f t="shared" si="38"/>
        <v>10</v>
      </c>
      <c r="AQ112" s="6">
        <f t="shared" si="39"/>
        <v>11</v>
      </c>
    </row>
    <row r="113" spans="2:43" ht="16.5" customHeight="1" thickBot="1" x14ac:dyDescent="0.35">
      <c r="B113" s="3" t="s">
        <v>63</v>
      </c>
      <c r="C113" s="6">
        <v>16</v>
      </c>
      <c r="D113" s="6">
        <v>6</v>
      </c>
      <c r="E113" s="6">
        <v>7</v>
      </c>
      <c r="F113" s="6">
        <v>12</v>
      </c>
      <c r="G113" s="6">
        <v>14</v>
      </c>
      <c r="H113" s="6">
        <v>1</v>
      </c>
      <c r="I113" s="6">
        <v>4</v>
      </c>
      <c r="J113" s="6">
        <v>10</v>
      </c>
      <c r="K113" s="6">
        <v>5</v>
      </c>
      <c r="L113" s="6">
        <v>3</v>
      </c>
      <c r="M113" s="6">
        <v>2</v>
      </c>
      <c r="N113" s="6">
        <v>8</v>
      </c>
      <c r="O113" s="6">
        <v>11</v>
      </c>
      <c r="P113" s="6">
        <v>13</v>
      </c>
      <c r="Q113" s="6">
        <v>9</v>
      </c>
      <c r="R113" s="6">
        <v>15</v>
      </c>
      <c r="S113" s="6">
        <v>17</v>
      </c>
      <c r="T113" s="6">
        <v>18</v>
      </c>
      <c r="U113" s="6">
        <v>19</v>
      </c>
      <c r="V113" s="6">
        <v>20</v>
      </c>
      <c r="W113" s="7"/>
      <c r="X113" s="6">
        <f t="shared" si="20"/>
        <v>7</v>
      </c>
      <c r="Y113" s="6">
        <f t="shared" si="21"/>
        <v>15</v>
      </c>
      <c r="Z113" s="6">
        <f t="shared" si="22"/>
        <v>16</v>
      </c>
      <c r="AA113" s="6">
        <f t="shared" si="23"/>
        <v>3</v>
      </c>
      <c r="AB113" s="6">
        <f t="shared" si="24"/>
        <v>5</v>
      </c>
      <c r="AC113" s="6">
        <f t="shared" si="25"/>
        <v>10</v>
      </c>
      <c r="AD113" s="6">
        <f t="shared" si="26"/>
        <v>13</v>
      </c>
      <c r="AE113" s="6">
        <f t="shared" si="27"/>
        <v>1</v>
      </c>
      <c r="AF113" s="6">
        <f t="shared" si="28"/>
        <v>14</v>
      </c>
      <c r="AG113" s="6">
        <f t="shared" si="29"/>
        <v>12</v>
      </c>
      <c r="AH113" s="6">
        <f t="shared" si="30"/>
        <v>11</v>
      </c>
      <c r="AI113" s="6">
        <f t="shared" si="31"/>
        <v>17</v>
      </c>
      <c r="AJ113" s="6">
        <f t="shared" si="32"/>
        <v>2</v>
      </c>
      <c r="AK113" s="6">
        <f t="shared" si="33"/>
        <v>4</v>
      </c>
      <c r="AL113" s="6">
        <f t="shared" si="34"/>
        <v>18</v>
      </c>
      <c r="AM113" s="6">
        <f t="shared" si="35"/>
        <v>6</v>
      </c>
      <c r="AN113" s="6">
        <f t="shared" si="36"/>
        <v>8</v>
      </c>
      <c r="AO113" s="6">
        <f t="shared" si="37"/>
        <v>9</v>
      </c>
      <c r="AP113" s="6">
        <f t="shared" si="38"/>
        <v>10</v>
      </c>
      <c r="AQ113" s="6">
        <f t="shared" si="39"/>
        <v>11</v>
      </c>
    </row>
    <row r="114" spans="2:43" ht="16.5" customHeight="1" thickBot="1" x14ac:dyDescent="0.35">
      <c r="B114" s="3" t="s">
        <v>64</v>
      </c>
      <c r="C114" s="6">
        <v>6</v>
      </c>
      <c r="D114" s="6">
        <v>12</v>
      </c>
      <c r="E114" s="6">
        <v>14</v>
      </c>
      <c r="F114" s="6">
        <v>5</v>
      </c>
      <c r="G114" s="6">
        <v>7</v>
      </c>
      <c r="H114" s="6">
        <v>1</v>
      </c>
      <c r="I114" s="6">
        <v>16</v>
      </c>
      <c r="J114" s="6">
        <v>8</v>
      </c>
      <c r="K114" s="6">
        <v>3</v>
      </c>
      <c r="L114" s="6">
        <v>4</v>
      </c>
      <c r="M114" s="6">
        <v>10</v>
      </c>
      <c r="N114" s="6">
        <v>2</v>
      </c>
      <c r="O114" s="6">
        <v>13</v>
      </c>
      <c r="P114" s="6">
        <v>9</v>
      </c>
      <c r="Q114" s="6">
        <v>11</v>
      </c>
      <c r="R114" s="6">
        <v>15</v>
      </c>
      <c r="S114" s="6">
        <v>18</v>
      </c>
      <c r="T114" s="6">
        <v>17</v>
      </c>
      <c r="U114" s="6">
        <v>19</v>
      </c>
      <c r="V114" s="6">
        <v>20</v>
      </c>
      <c r="W114" s="7"/>
      <c r="X114" s="6">
        <f t="shared" si="20"/>
        <v>15</v>
      </c>
      <c r="Y114" s="6">
        <f t="shared" si="21"/>
        <v>3</v>
      </c>
      <c r="Z114" s="6">
        <f t="shared" si="22"/>
        <v>5</v>
      </c>
      <c r="AA114" s="6">
        <f t="shared" si="23"/>
        <v>14</v>
      </c>
      <c r="AB114" s="6">
        <f t="shared" si="24"/>
        <v>16</v>
      </c>
      <c r="AC114" s="6">
        <f t="shared" si="25"/>
        <v>10</v>
      </c>
      <c r="AD114" s="6">
        <f t="shared" si="26"/>
        <v>7</v>
      </c>
      <c r="AE114" s="6">
        <f t="shared" si="27"/>
        <v>17</v>
      </c>
      <c r="AF114" s="6">
        <f t="shared" si="28"/>
        <v>12</v>
      </c>
      <c r="AG114" s="6">
        <f t="shared" si="29"/>
        <v>13</v>
      </c>
      <c r="AH114" s="6">
        <f t="shared" si="30"/>
        <v>1</v>
      </c>
      <c r="AI114" s="6">
        <f t="shared" si="31"/>
        <v>11</v>
      </c>
      <c r="AJ114" s="6">
        <f t="shared" si="32"/>
        <v>4</v>
      </c>
      <c r="AK114" s="6">
        <f t="shared" si="33"/>
        <v>18</v>
      </c>
      <c r="AL114" s="6">
        <f t="shared" si="34"/>
        <v>2</v>
      </c>
      <c r="AM114" s="6">
        <f t="shared" si="35"/>
        <v>6</v>
      </c>
      <c r="AN114" s="6">
        <f t="shared" si="36"/>
        <v>9</v>
      </c>
      <c r="AO114" s="6">
        <f t="shared" si="37"/>
        <v>8</v>
      </c>
      <c r="AP114" s="6">
        <f t="shared" si="38"/>
        <v>10</v>
      </c>
      <c r="AQ114" s="6">
        <f t="shared" si="39"/>
        <v>11</v>
      </c>
    </row>
    <row r="115" spans="2:43" ht="16.5" customHeight="1" thickBot="1" x14ac:dyDescent="0.35">
      <c r="B115" s="3" t="s">
        <v>65</v>
      </c>
      <c r="C115" s="6">
        <v>16</v>
      </c>
      <c r="D115" s="6">
        <v>1</v>
      </c>
      <c r="E115" s="6">
        <v>14</v>
      </c>
      <c r="F115" s="6">
        <v>12</v>
      </c>
      <c r="G115" s="6">
        <v>7</v>
      </c>
      <c r="H115" s="6">
        <v>6</v>
      </c>
      <c r="I115" s="6">
        <v>2</v>
      </c>
      <c r="J115" s="6">
        <v>15</v>
      </c>
      <c r="K115" s="6">
        <v>3</v>
      </c>
      <c r="L115" s="6">
        <v>4</v>
      </c>
      <c r="M115" s="6">
        <v>5</v>
      </c>
      <c r="N115" s="6">
        <v>8</v>
      </c>
      <c r="O115" s="6">
        <v>10</v>
      </c>
      <c r="P115" s="6">
        <v>13</v>
      </c>
      <c r="Q115" s="6">
        <v>9</v>
      </c>
      <c r="R115" s="6">
        <v>11</v>
      </c>
      <c r="S115" s="6">
        <v>18</v>
      </c>
      <c r="T115" s="6">
        <v>17</v>
      </c>
      <c r="U115" s="6">
        <v>19</v>
      </c>
      <c r="V115" s="6">
        <v>20</v>
      </c>
      <c r="W115" s="7"/>
      <c r="X115" s="6">
        <f t="shared" si="20"/>
        <v>7</v>
      </c>
      <c r="Y115" s="6">
        <f t="shared" si="21"/>
        <v>10</v>
      </c>
      <c r="Z115" s="6">
        <f t="shared" si="22"/>
        <v>5</v>
      </c>
      <c r="AA115" s="6">
        <f t="shared" si="23"/>
        <v>3</v>
      </c>
      <c r="AB115" s="6">
        <f t="shared" si="24"/>
        <v>16</v>
      </c>
      <c r="AC115" s="6">
        <f t="shared" si="25"/>
        <v>15</v>
      </c>
      <c r="AD115" s="6">
        <f t="shared" si="26"/>
        <v>11</v>
      </c>
      <c r="AE115" s="6">
        <f t="shared" si="27"/>
        <v>6</v>
      </c>
      <c r="AF115" s="6">
        <f t="shared" si="28"/>
        <v>12</v>
      </c>
      <c r="AG115" s="6">
        <f t="shared" si="29"/>
        <v>13</v>
      </c>
      <c r="AH115" s="6">
        <f t="shared" si="30"/>
        <v>14</v>
      </c>
      <c r="AI115" s="6">
        <f t="shared" si="31"/>
        <v>17</v>
      </c>
      <c r="AJ115" s="6">
        <f t="shared" si="32"/>
        <v>1</v>
      </c>
      <c r="AK115" s="6">
        <f t="shared" si="33"/>
        <v>4</v>
      </c>
      <c r="AL115" s="6">
        <f t="shared" si="34"/>
        <v>18</v>
      </c>
      <c r="AM115" s="6">
        <f t="shared" si="35"/>
        <v>2</v>
      </c>
      <c r="AN115" s="6">
        <f t="shared" si="36"/>
        <v>9</v>
      </c>
      <c r="AO115" s="6">
        <f t="shared" si="37"/>
        <v>8</v>
      </c>
      <c r="AP115" s="6">
        <f t="shared" si="38"/>
        <v>10</v>
      </c>
      <c r="AQ115" s="6">
        <f t="shared" si="39"/>
        <v>11</v>
      </c>
    </row>
    <row r="116" spans="2:43" ht="16.5" customHeight="1" thickBot="1" x14ac:dyDescent="0.35">
      <c r="B116" s="3" t="s">
        <v>66</v>
      </c>
      <c r="C116" s="6">
        <v>12</v>
      </c>
      <c r="D116" s="6">
        <v>14</v>
      </c>
      <c r="E116" s="6">
        <v>7</v>
      </c>
      <c r="F116" s="6">
        <v>1</v>
      </c>
      <c r="G116" s="6">
        <v>15</v>
      </c>
      <c r="H116" s="6">
        <v>6</v>
      </c>
      <c r="I116" s="6">
        <v>5</v>
      </c>
      <c r="J116" s="6">
        <v>4</v>
      </c>
      <c r="K116" s="6">
        <v>3</v>
      </c>
      <c r="L116" s="6">
        <v>8</v>
      </c>
      <c r="M116" s="6">
        <v>10</v>
      </c>
      <c r="N116" s="6">
        <v>2</v>
      </c>
      <c r="O116" s="6">
        <v>13</v>
      </c>
      <c r="P116" s="6">
        <v>9</v>
      </c>
      <c r="Q116" s="6">
        <v>11</v>
      </c>
      <c r="R116" s="6">
        <v>16</v>
      </c>
      <c r="S116" s="6">
        <v>18</v>
      </c>
      <c r="T116" s="6">
        <v>17</v>
      </c>
      <c r="U116" s="6">
        <v>19</v>
      </c>
      <c r="V116" s="6">
        <v>20</v>
      </c>
      <c r="W116" s="7"/>
      <c r="X116" s="6">
        <f t="shared" si="20"/>
        <v>3</v>
      </c>
      <c r="Y116" s="6">
        <f t="shared" si="21"/>
        <v>5</v>
      </c>
      <c r="Z116" s="6">
        <f t="shared" si="22"/>
        <v>16</v>
      </c>
      <c r="AA116" s="6">
        <f t="shared" si="23"/>
        <v>10</v>
      </c>
      <c r="AB116" s="6">
        <f t="shared" si="24"/>
        <v>6</v>
      </c>
      <c r="AC116" s="6">
        <f t="shared" si="25"/>
        <v>15</v>
      </c>
      <c r="AD116" s="6">
        <f t="shared" si="26"/>
        <v>14</v>
      </c>
      <c r="AE116" s="6">
        <f t="shared" si="27"/>
        <v>13</v>
      </c>
      <c r="AF116" s="6">
        <f t="shared" si="28"/>
        <v>12</v>
      </c>
      <c r="AG116" s="6">
        <f t="shared" si="29"/>
        <v>17</v>
      </c>
      <c r="AH116" s="6">
        <f t="shared" si="30"/>
        <v>1</v>
      </c>
      <c r="AI116" s="6">
        <f t="shared" si="31"/>
        <v>11</v>
      </c>
      <c r="AJ116" s="6">
        <f t="shared" si="32"/>
        <v>4</v>
      </c>
      <c r="AK116" s="6">
        <f t="shared" si="33"/>
        <v>18</v>
      </c>
      <c r="AL116" s="6">
        <f t="shared" si="34"/>
        <v>2</v>
      </c>
      <c r="AM116" s="6">
        <f t="shared" si="35"/>
        <v>7</v>
      </c>
      <c r="AN116" s="6">
        <f t="shared" si="36"/>
        <v>9</v>
      </c>
      <c r="AO116" s="6">
        <f t="shared" si="37"/>
        <v>8</v>
      </c>
      <c r="AP116" s="6">
        <f t="shared" si="38"/>
        <v>10</v>
      </c>
      <c r="AQ116" s="6">
        <f t="shared" si="39"/>
        <v>11</v>
      </c>
    </row>
    <row r="117" spans="2:43" ht="16.5" customHeight="1" thickBot="1" x14ac:dyDescent="0.35">
      <c r="B117" s="3" t="s">
        <v>67</v>
      </c>
      <c r="C117" s="6">
        <v>12</v>
      </c>
      <c r="D117" s="6">
        <v>1</v>
      </c>
      <c r="E117" s="6">
        <v>4</v>
      </c>
      <c r="F117" s="6">
        <v>16</v>
      </c>
      <c r="G117" s="6">
        <v>7</v>
      </c>
      <c r="H117" s="6">
        <v>6</v>
      </c>
      <c r="I117" s="6">
        <v>14</v>
      </c>
      <c r="J117" s="6">
        <v>8</v>
      </c>
      <c r="K117" s="6">
        <v>9</v>
      </c>
      <c r="L117" s="6">
        <v>5</v>
      </c>
      <c r="M117" s="6">
        <v>10</v>
      </c>
      <c r="N117" s="6">
        <v>13</v>
      </c>
      <c r="O117" s="6">
        <v>3</v>
      </c>
      <c r="P117" s="6">
        <v>11</v>
      </c>
      <c r="Q117" s="6">
        <v>2</v>
      </c>
      <c r="R117" s="6">
        <v>17</v>
      </c>
      <c r="S117" s="6">
        <v>18</v>
      </c>
      <c r="T117" s="6">
        <v>15</v>
      </c>
      <c r="U117" s="6">
        <v>19</v>
      </c>
      <c r="V117" s="6">
        <v>20</v>
      </c>
      <c r="W117" s="7"/>
      <c r="X117" s="6">
        <f t="shared" si="20"/>
        <v>3</v>
      </c>
      <c r="Y117" s="6">
        <f t="shared" si="21"/>
        <v>10</v>
      </c>
      <c r="Z117" s="6">
        <f t="shared" si="22"/>
        <v>13</v>
      </c>
      <c r="AA117" s="6">
        <f t="shared" si="23"/>
        <v>7</v>
      </c>
      <c r="AB117" s="6">
        <f t="shared" si="24"/>
        <v>16</v>
      </c>
      <c r="AC117" s="6">
        <f t="shared" si="25"/>
        <v>15</v>
      </c>
      <c r="AD117" s="6">
        <f t="shared" si="26"/>
        <v>5</v>
      </c>
      <c r="AE117" s="6">
        <f t="shared" si="27"/>
        <v>17</v>
      </c>
      <c r="AF117" s="6">
        <f t="shared" si="28"/>
        <v>18</v>
      </c>
      <c r="AG117" s="6">
        <f t="shared" si="29"/>
        <v>14</v>
      </c>
      <c r="AH117" s="6">
        <f t="shared" si="30"/>
        <v>1</v>
      </c>
      <c r="AI117" s="6">
        <f t="shared" si="31"/>
        <v>4</v>
      </c>
      <c r="AJ117" s="6">
        <f t="shared" si="32"/>
        <v>12</v>
      </c>
      <c r="AK117" s="6">
        <f t="shared" si="33"/>
        <v>2</v>
      </c>
      <c r="AL117" s="6">
        <f t="shared" si="34"/>
        <v>11</v>
      </c>
      <c r="AM117" s="6">
        <f t="shared" si="35"/>
        <v>8</v>
      </c>
      <c r="AN117" s="6">
        <f t="shared" si="36"/>
        <v>9</v>
      </c>
      <c r="AO117" s="6">
        <f t="shared" si="37"/>
        <v>6</v>
      </c>
      <c r="AP117" s="6">
        <f t="shared" si="38"/>
        <v>10</v>
      </c>
      <c r="AQ117" s="6">
        <f t="shared" si="39"/>
        <v>11</v>
      </c>
    </row>
    <row r="118" spans="2:43" ht="16.5" customHeight="1" thickBot="1" x14ac:dyDescent="0.35">
      <c r="B118" s="3" t="s">
        <v>76</v>
      </c>
      <c r="C118" s="6">
        <v>14</v>
      </c>
      <c r="D118" s="6">
        <v>1</v>
      </c>
      <c r="E118" s="6">
        <v>7</v>
      </c>
      <c r="F118" s="6">
        <v>6</v>
      </c>
      <c r="G118" s="6">
        <v>12</v>
      </c>
      <c r="H118" s="6">
        <v>16</v>
      </c>
      <c r="I118" s="6">
        <v>4</v>
      </c>
      <c r="J118" s="6">
        <v>5</v>
      </c>
      <c r="K118" s="6">
        <v>9</v>
      </c>
      <c r="L118" s="6">
        <v>10</v>
      </c>
      <c r="M118" s="6">
        <v>13</v>
      </c>
      <c r="N118" s="6">
        <v>8</v>
      </c>
      <c r="O118" s="6">
        <v>3</v>
      </c>
      <c r="P118" s="6">
        <v>11</v>
      </c>
      <c r="Q118" s="6">
        <v>2</v>
      </c>
      <c r="R118" s="6">
        <v>17</v>
      </c>
      <c r="S118" s="6">
        <v>18</v>
      </c>
      <c r="T118" s="6">
        <v>15</v>
      </c>
      <c r="U118" s="6">
        <v>19</v>
      </c>
      <c r="V118" s="6">
        <v>20</v>
      </c>
      <c r="W118" s="7"/>
      <c r="X118" s="6">
        <f t="shared" si="20"/>
        <v>5</v>
      </c>
      <c r="Y118" s="6">
        <f t="shared" si="21"/>
        <v>10</v>
      </c>
      <c r="Z118" s="6">
        <f t="shared" si="22"/>
        <v>16</v>
      </c>
      <c r="AA118" s="6">
        <f t="shared" si="23"/>
        <v>15</v>
      </c>
      <c r="AB118" s="6">
        <f t="shared" si="24"/>
        <v>3</v>
      </c>
      <c r="AC118" s="6">
        <f t="shared" si="25"/>
        <v>7</v>
      </c>
      <c r="AD118" s="6">
        <f t="shared" si="26"/>
        <v>13</v>
      </c>
      <c r="AE118" s="6">
        <f t="shared" si="27"/>
        <v>14</v>
      </c>
      <c r="AF118" s="6">
        <f t="shared" si="28"/>
        <v>18</v>
      </c>
      <c r="AG118" s="6">
        <f t="shared" si="29"/>
        <v>1</v>
      </c>
      <c r="AH118" s="6">
        <f t="shared" si="30"/>
        <v>4</v>
      </c>
      <c r="AI118" s="6">
        <f t="shared" si="31"/>
        <v>17</v>
      </c>
      <c r="AJ118" s="6">
        <f t="shared" si="32"/>
        <v>12</v>
      </c>
      <c r="AK118" s="6">
        <f t="shared" si="33"/>
        <v>2</v>
      </c>
      <c r="AL118" s="6">
        <f t="shared" si="34"/>
        <v>11</v>
      </c>
      <c r="AM118" s="6">
        <f t="shared" si="35"/>
        <v>8</v>
      </c>
      <c r="AN118" s="6">
        <f t="shared" si="36"/>
        <v>9</v>
      </c>
      <c r="AO118" s="6">
        <f t="shared" si="37"/>
        <v>6</v>
      </c>
      <c r="AP118" s="6">
        <f t="shared" si="38"/>
        <v>10</v>
      </c>
      <c r="AQ118" s="6">
        <f t="shared" si="39"/>
        <v>11</v>
      </c>
    </row>
    <row r="119" spans="2:43" ht="16.5" customHeight="1" thickBot="1" x14ac:dyDescent="0.35">
      <c r="B119" s="17" t="s">
        <v>75</v>
      </c>
      <c r="C119" s="6">
        <v>14</v>
      </c>
      <c r="D119" s="6">
        <v>1</v>
      </c>
      <c r="E119" s="6">
        <v>7</v>
      </c>
      <c r="F119" s="6">
        <v>12</v>
      </c>
      <c r="G119" s="6">
        <v>10</v>
      </c>
      <c r="H119" s="6">
        <v>16</v>
      </c>
      <c r="I119" s="6">
        <v>6</v>
      </c>
      <c r="J119" s="6">
        <v>2</v>
      </c>
      <c r="K119" s="6">
        <v>9</v>
      </c>
      <c r="L119" s="6">
        <v>5</v>
      </c>
      <c r="M119" s="6">
        <v>13</v>
      </c>
      <c r="N119" s="6">
        <v>4</v>
      </c>
      <c r="O119" s="6">
        <v>8</v>
      </c>
      <c r="P119" s="6">
        <v>3</v>
      </c>
      <c r="Q119" s="6">
        <v>11</v>
      </c>
      <c r="R119" s="6">
        <v>17</v>
      </c>
      <c r="S119" s="6">
        <v>18</v>
      </c>
      <c r="T119" s="6">
        <v>15</v>
      </c>
      <c r="U119" s="6">
        <v>19</v>
      </c>
      <c r="V119" s="6">
        <v>20</v>
      </c>
      <c r="W119" s="7"/>
      <c r="X119" s="6">
        <f t="shared" si="20"/>
        <v>5</v>
      </c>
      <c r="Y119" s="6">
        <f t="shared" si="21"/>
        <v>10</v>
      </c>
      <c r="Z119" s="6">
        <f t="shared" si="22"/>
        <v>16</v>
      </c>
      <c r="AA119" s="6">
        <f t="shared" si="23"/>
        <v>3</v>
      </c>
      <c r="AB119" s="6">
        <f t="shared" si="24"/>
        <v>1</v>
      </c>
      <c r="AC119" s="6">
        <f t="shared" si="25"/>
        <v>7</v>
      </c>
      <c r="AD119" s="6">
        <f t="shared" si="26"/>
        <v>15</v>
      </c>
      <c r="AE119" s="6">
        <f t="shared" si="27"/>
        <v>11</v>
      </c>
      <c r="AF119" s="6">
        <f t="shared" si="28"/>
        <v>18</v>
      </c>
      <c r="AG119" s="6">
        <f t="shared" si="29"/>
        <v>14</v>
      </c>
      <c r="AH119" s="6">
        <f t="shared" si="30"/>
        <v>4</v>
      </c>
      <c r="AI119" s="6">
        <f t="shared" si="31"/>
        <v>13</v>
      </c>
      <c r="AJ119" s="6">
        <f t="shared" si="32"/>
        <v>17</v>
      </c>
      <c r="AK119" s="6">
        <f t="shared" si="33"/>
        <v>12</v>
      </c>
      <c r="AL119" s="6">
        <f t="shared" si="34"/>
        <v>2</v>
      </c>
      <c r="AM119" s="6">
        <f t="shared" si="35"/>
        <v>8</v>
      </c>
      <c r="AN119" s="6">
        <f t="shared" si="36"/>
        <v>9</v>
      </c>
      <c r="AO119" s="6">
        <f t="shared" si="37"/>
        <v>6</v>
      </c>
      <c r="AP119" s="6">
        <f t="shared" si="38"/>
        <v>10</v>
      </c>
      <c r="AQ119" s="6">
        <f t="shared" si="39"/>
        <v>11</v>
      </c>
    </row>
    <row r="120" spans="2:43" ht="16.5" customHeight="1" thickBot="1" x14ac:dyDescent="0.3">
      <c r="B120" t="s">
        <v>99</v>
      </c>
      <c r="C120" s="6">
        <v>16</v>
      </c>
      <c r="D120" s="6">
        <v>6</v>
      </c>
      <c r="E120" s="6">
        <v>4</v>
      </c>
      <c r="F120" s="6">
        <v>9</v>
      </c>
      <c r="G120" s="6">
        <v>15</v>
      </c>
      <c r="H120" s="6">
        <v>8</v>
      </c>
      <c r="I120" s="6">
        <v>10</v>
      </c>
      <c r="J120" s="6">
        <v>3</v>
      </c>
      <c r="K120" s="6">
        <v>13</v>
      </c>
      <c r="L120" s="6">
        <v>1</v>
      </c>
      <c r="M120" s="6">
        <v>17</v>
      </c>
      <c r="N120" s="6">
        <v>7</v>
      </c>
      <c r="O120" s="6">
        <v>14</v>
      </c>
      <c r="P120" s="6">
        <v>2</v>
      </c>
      <c r="Q120" s="6">
        <v>12</v>
      </c>
      <c r="R120" s="6">
        <v>11</v>
      </c>
      <c r="S120" s="6">
        <v>5</v>
      </c>
      <c r="T120" s="6">
        <v>18</v>
      </c>
      <c r="U120" s="6">
        <v>10</v>
      </c>
      <c r="V120" s="6">
        <v>11</v>
      </c>
    </row>
    <row r="121" spans="2:43" ht="16.5" customHeight="1" thickBot="1" x14ac:dyDescent="0.3">
      <c r="B121" t="s">
        <v>100</v>
      </c>
      <c r="C121" s="6">
        <v>3</v>
      </c>
      <c r="D121" s="6">
        <v>7</v>
      </c>
      <c r="E121" s="6">
        <v>5</v>
      </c>
      <c r="F121" s="6">
        <v>1</v>
      </c>
      <c r="G121" s="6">
        <v>16</v>
      </c>
      <c r="H121" s="6">
        <v>6</v>
      </c>
      <c r="I121" s="6">
        <v>10</v>
      </c>
      <c r="J121" s="6">
        <v>4</v>
      </c>
      <c r="K121" s="6">
        <v>15</v>
      </c>
      <c r="L121" s="6">
        <v>17</v>
      </c>
      <c r="M121" s="6">
        <v>9</v>
      </c>
      <c r="N121" s="6">
        <v>2</v>
      </c>
      <c r="O121" s="6">
        <v>13</v>
      </c>
      <c r="P121" s="6">
        <v>11</v>
      </c>
      <c r="Q121" s="6">
        <v>18</v>
      </c>
      <c r="R121" s="6">
        <v>12</v>
      </c>
      <c r="S121" s="6">
        <v>8</v>
      </c>
      <c r="T121" s="6">
        <v>14</v>
      </c>
      <c r="U121" s="6">
        <v>10</v>
      </c>
      <c r="V121" s="6">
        <v>11</v>
      </c>
    </row>
    <row r="122" spans="2:43" ht="16.5" customHeight="1" thickBot="1" x14ac:dyDescent="0.3">
      <c r="B122" t="s">
        <v>101</v>
      </c>
      <c r="C122" s="6">
        <v>4</v>
      </c>
      <c r="D122" s="6">
        <v>6</v>
      </c>
      <c r="E122" s="6">
        <v>9</v>
      </c>
      <c r="F122" s="6">
        <v>16</v>
      </c>
      <c r="G122" s="6">
        <v>3</v>
      </c>
      <c r="H122" s="6">
        <v>7</v>
      </c>
      <c r="I122" s="6">
        <v>1</v>
      </c>
      <c r="J122" s="6">
        <v>15</v>
      </c>
      <c r="K122" s="6">
        <v>10</v>
      </c>
      <c r="L122" s="6">
        <v>5</v>
      </c>
      <c r="M122" s="6">
        <v>17</v>
      </c>
      <c r="N122" s="6">
        <v>13</v>
      </c>
      <c r="O122" s="6">
        <v>2</v>
      </c>
      <c r="P122" s="6">
        <v>8</v>
      </c>
      <c r="Q122" s="6">
        <v>11</v>
      </c>
      <c r="R122" s="6">
        <v>12</v>
      </c>
      <c r="S122" s="6">
        <v>14</v>
      </c>
      <c r="T122" s="6">
        <v>18</v>
      </c>
      <c r="U122" s="6">
        <v>10</v>
      </c>
      <c r="V122" s="6">
        <v>11</v>
      </c>
    </row>
    <row r="123" spans="2:43" ht="16.5" customHeight="1" thickBot="1" x14ac:dyDescent="0.3"/>
    <row r="124" spans="2:43" ht="16.5" customHeight="1" x14ac:dyDescent="0.25">
      <c r="Y124" s="20" t="s">
        <v>102</v>
      </c>
      <c r="Z124" s="21"/>
      <c r="AA124" s="21"/>
      <c r="AB124" s="21"/>
      <c r="AC124" s="21"/>
      <c r="AD124" s="22" t="s">
        <v>103</v>
      </c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3"/>
    </row>
    <row r="125" spans="2:43" ht="16.5" customHeight="1" x14ac:dyDescent="0.25">
      <c r="Y125" s="24" t="s">
        <v>104</v>
      </c>
      <c r="Z125" s="25"/>
      <c r="AA125" s="25"/>
      <c r="AB125" s="25"/>
      <c r="AC125" s="25"/>
      <c r="AD125" s="26" t="s">
        <v>105</v>
      </c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7"/>
    </row>
    <row r="126" spans="2:43" ht="16.5" customHeight="1" x14ac:dyDescent="0.25">
      <c r="Y126" s="24" t="s">
        <v>106</v>
      </c>
      <c r="Z126" s="25"/>
      <c r="AA126" s="25"/>
      <c r="AB126" s="25"/>
      <c r="AC126" s="25"/>
      <c r="AD126" s="26" t="s">
        <v>107</v>
      </c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7"/>
    </row>
    <row r="127" spans="2:43" ht="16.5" customHeight="1" x14ac:dyDescent="0.25">
      <c r="Y127" s="24" t="s">
        <v>108</v>
      </c>
      <c r="Z127" s="25"/>
      <c r="AA127" s="25"/>
      <c r="AB127" s="25"/>
      <c r="AC127" s="25"/>
      <c r="AD127" s="26" t="s">
        <v>109</v>
      </c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7"/>
    </row>
    <row r="128" spans="2:43" ht="16.5" customHeight="1" x14ac:dyDescent="0.25">
      <c r="Y128" s="24" t="s">
        <v>110</v>
      </c>
      <c r="Z128" s="25"/>
      <c r="AA128" s="25"/>
      <c r="AB128" s="25"/>
      <c r="AC128" s="25"/>
      <c r="AD128" s="26" t="s">
        <v>111</v>
      </c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7"/>
    </row>
    <row r="129" spans="25:42" ht="16.5" customHeight="1" x14ac:dyDescent="0.25">
      <c r="Y129" s="24" t="s">
        <v>112</v>
      </c>
      <c r="Z129" s="25"/>
      <c r="AA129" s="25"/>
      <c r="AB129" s="25"/>
      <c r="AC129" s="25"/>
      <c r="AD129" s="26" t="s">
        <v>113</v>
      </c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7"/>
    </row>
    <row r="130" spans="25:42" ht="16.5" customHeight="1" x14ac:dyDescent="0.25">
      <c r="Y130" s="24" t="s">
        <v>114</v>
      </c>
      <c r="Z130" s="25"/>
      <c r="AA130" s="25"/>
      <c r="AB130" s="25"/>
      <c r="AC130" s="25"/>
      <c r="AD130" s="26" t="s">
        <v>107</v>
      </c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7"/>
    </row>
    <row r="131" spans="25:42" ht="16.5" customHeight="1" x14ac:dyDescent="0.25">
      <c r="Y131" s="24" t="s">
        <v>115</v>
      </c>
      <c r="Z131" s="25"/>
      <c r="AA131" s="25"/>
      <c r="AB131" s="25"/>
      <c r="AC131" s="25"/>
      <c r="AD131" s="26" t="s">
        <v>116</v>
      </c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7"/>
    </row>
    <row r="132" spans="25:42" ht="16.5" customHeight="1" x14ac:dyDescent="0.25">
      <c r="Y132" s="24" t="s">
        <v>117</v>
      </c>
      <c r="Z132" s="25"/>
      <c r="AA132" s="25"/>
      <c r="AB132" s="25"/>
      <c r="AC132" s="25"/>
      <c r="AD132" s="26" t="s">
        <v>118</v>
      </c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7"/>
    </row>
    <row r="133" spans="25:42" ht="16.5" customHeight="1" x14ac:dyDescent="0.25">
      <c r="Y133" s="24" t="s">
        <v>119</v>
      </c>
      <c r="Z133" s="25"/>
      <c r="AA133" s="25"/>
      <c r="AB133" s="25"/>
      <c r="AC133" s="25"/>
      <c r="AD133" s="26" t="s">
        <v>120</v>
      </c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7"/>
    </row>
    <row r="134" spans="25:42" ht="16.5" customHeight="1" thickBot="1" x14ac:dyDescent="0.3">
      <c r="Y134" s="28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30"/>
    </row>
  </sheetData>
  <mergeCells count="4">
    <mergeCell ref="E66:I66"/>
    <mergeCell ref="AR8:AT8"/>
    <mergeCell ref="B66:D66"/>
    <mergeCell ref="B67:D67"/>
  </mergeCells>
  <conditionalFormatting sqref="AU8">
    <cfRule type="colorScale" priority="43">
      <colorScale>
        <cfvo type="num" val="$AU$8"/>
        <cfvo type="num" val="$AU$8"/>
        <color rgb="FFFFFF00"/>
        <color rgb="FFFFEF9C"/>
      </colorScale>
    </cfRule>
  </conditionalFormatting>
  <conditionalFormatting sqref="AV8">
    <cfRule type="colorScale" priority="42">
      <colorScale>
        <cfvo type="num" val="$AU$8"/>
        <cfvo type="num" val="$AU$8"/>
        <color rgb="FFFFFF00"/>
        <color rgb="FFFFEF9C"/>
      </colorScale>
    </cfRule>
  </conditionalFormatting>
  <conditionalFormatting sqref="E67:I67 AU8:AY8 C70:V119 X70:AQ119">
    <cfRule type="cellIs" dxfId="699" priority="30" operator="equal">
      <formula>$I$67</formula>
    </cfRule>
    <cfRule type="cellIs" dxfId="698" priority="31" operator="equal">
      <formula>$H$67</formula>
    </cfRule>
    <cfRule type="cellIs" dxfId="697" priority="32" operator="equal">
      <formula>$G$67</formula>
    </cfRule>
    <cfRule type="cellIs" dxfId="696" priority="33" operator="equal">
      <formula>$F$67</formula>
    </cfRule>
    <cfRule type="cellIs" dxfId="695" priority="34" operator="equal">
      <formula>$E$67</formula>
    </cfRule>
  </conditionalFormatting>
  <conditionalFormatting sqref="E67">
    <cfRule type="colorScale" priority="29">
      <colorScale>
        <cfvo type="num" val="$AU$8"/>
        <cfvo type="num" val="$AU$8"/>
        <color rgb="FFFFFF00"/>
        <color rgb="FFFFEF9C"/>
      </colorScale>
    </cfRule>
  </conditionalFormatting>
  <conditionalFormatting sqref="F67">
    <cfRule type="colorScale" priority="28">
      <colorScale>
        <cfvo type="num" val="$AU$8"/>
        <cfvo type="num" val="$AU$8"/>
        <color rgb="FFFFFF00"/>
        <color rgb="FFFFEF9C"/>
      </colorScale>
    </cfRule>
  </conditionalFormatting>
  <conditionalFormatting sqref="C70">
    <cfRule type="colorScale" priority="1215">
      <colorScale>
        <cfvo type="num" val="$E$67"/>
        <cfvo type="num" val="&quot;0+base2!$AB$5&quot;"/>
        <color rgb="FFFFFF00"/>
        <color rgb="FFFFEF9C"/>
      </colorScale>
    </cfRule>
  </conditionalFormatting>
  <conditionalFormatting sqref="C120:V122">
    <cfRule type="cellIs" dxfId="694" priority="1" operator="equal">
      <formula>$I$67</formula>
    </cfRule>
    <cfRule type="cellIs" dxfId="693" priority="2" operator="equal">
      <formula>$H$67</formula>
    </cfRule>
    <cfRule type="cellIs" dxfId="692" priority="3" operator="equal">
      <formula>$G$67</formula>
    </cfRule>
    <cfRule type="cellIs" dxfId="691" priority="4" operator="equal">
      <formula>$F$67</formula>
    </cfRule>
    <cfRule type="cellIs" dxfId="690" priority="5" operator="equal">
      <formula>$E$67</formula>
    </cfRule>
  </conditionalFormatting>
  <hyperlinks>
    <hyperlink ref="AD133" r:id="rId1"/>
    <hyperlink ref="AD132" r:id="rId2"/>
    <hyperlink ref="AD131" r:id="rId3"/>
    <hyperlink ref="AD130" r:id="rId4"/>
    <hyperlink ref="AD129" r:id="rId5"/>
    <hyperlink ref="AD128" r:id="rId6"/>
    <hyperlink ref="AD127" r:id="rId7"/>
    <hyperlink ref="AD126" r:id="rId8"/>
    <hyperlink ref="AD125" r:id="rId9"/>
    <hyperlink ref="AD124" r:id="rId10"/>
  </hyperlinks>
  <pageMargins left="0.7" right="0.7" top="0.75" bottom="0.75" header="0.3" footer="0.3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20" sqref="J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base2!M108</f>
        <v>13</v>
      </c>
      <c r="C2" s="6">
        <f>base2!N94</f>
        <v>5</v>
      </c>
      <c r="D2" s="6">
        <f>base2!O94</f>
        <v>10</v>
      </c>
      <c r="E2" s="6">
        <f>base2!P80</f>
        <v>5</v>
      </c>
      <c r="F2" s="6">
        <f>base2!Q100</f>
        <v>9</v>
      </c>
      <c r="G2" s="6">
        <f>base2!AH112</f>
        <v>17</v>
      </c>
      <c r="H2" s="6">
        <f>base2!AI76</f>
        <v>7</v>
      </c>
      <c r="I2" s="6">
        <f>base2!AJ93</f>
        <v>9</v>
      </c>
      <c r="J2" s="6">
        <f>base2!AK106</f>
        <v>6</v>
      </c>
      <c r="K2" s="6">
        <f>base2!AL70</f>
        <v>1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128</v>
      </c>
      <c r="Z2" s="10">
        <v>1</v>
      </c>
    </row>
    <row r="3" spans="1:26" ht="15.75" thickBot="1" x14ac:dyDescent="0.3">
      <c r="A3" s="10" t="s">
        <v>34</v>
      </c>
      <c r="B3" s="6">
        <f>base2!M109</f>
        <v>13</v>
      </c>
      <c r="C3" s="6">
        <f>base2!N95</f>
        <v>6</v>
      </c>
      <c r="D3" s="6">
        <f>base2!O95</f>
        <v>18</v>
      </c>
      <c r="E3" s="6">
        <f>base2!P81</f>
        <v>11</v>
      </c>
      <c r="F3" s="6">
        <f>base2!Q101</f>
        <v>9</v>
      </c>
      <c r="G3" s="6">
        <f>base2!AH113</f>
        <v>11</v>
      </c>
      <c r="H3" s="6">
        <f>base2!AI77</f>
        <v>12</v>
      </c>
      <c r="I3" s="6">
        <f>base2!AJ94</f>
        <v>1</v>
      </c>
      <c r="J3" s="6">
        <f>base2!AK107</f>
        <v>6</v>
      </c>
      <c r="K3" s="6">
        <f>base2!AL71</f>
        <v>6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128</v>
      </c>
      <c r="Z3" s="10">
        <v>1</v>
      </c>
    </row>
    <row r="4" spans="1:26" ht="15.75" thickBot="1" x14ac:dyDescent="0.3">
      <c r="A4" s="10" t="s">
        <v>34</v>
      </c>
      <c r="B4" s="6">
        <f>base2!M110</f>
        <v>13</v>
      </c>
      <c r="C4" s="6">
        <f>base2!N96</f>
        <v>5</v>
      </c>
      <c r="D4" s="6">
        <f>base2!O96</f>
        <v>15</v>
      </c>
      <c r="E4" s="6">
        <f>base2!P82</f>
        <v>2</v>
      </c>
      <c r="F4" s="6">
        <f>base2!Q102</f>
        <v>3</v>
      </c>
      <c r="G4" s="6">
        <f>base2!AH114</f>
        <v>1</v>
      </c>
      <c r="H4" s="6">
        <f>base2!AI78</f>
        <v>4</v>
      </c>
      <c r="I4" s="6">
        <f>base2!AJ95</f>
        <v>9</v>
      </c>
      <c r="J4" s="6">
        <f>base2!AK108</f>
        <v>18</v>
      </c>
      <c r="K4" s="6">
        <f>base2!AL72</f>
        <v>6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128</v>
      </c>
      <c r="Z4" s="10">
        <v>1</v>
      </c>
    </row>
    <row r="5" spans="1:26" ht="15.75" thickBot="1" x14ac:dyDescent="0.3">
      <c r="A5" s="10" t="s">
        <v>34</v>
      </c>
      <c r="B5" s="6">
        <f>base2!M111</f>
        <v>2</v>
      </c>
      <c r="C5" s="6">
        <f>base2!N97</f>
        <v>5</v>
      </c>
      <c r="D5" s="6">
        <f>base2!O97</f>
        <v>15</v>
      </c>
      <c r="E5" s="6">
        <f>base2!P83</f>
        <v>17</v>
      </c>
      <c r="F5" s="6">
        <f>base2!Q103</f>
        <v>3</v>
      </c>
      <c r="G5" s="6">
        <f>base2!AH115</f>
        <v>14</v>
      </c>
      <c r="H5" s="6">
        <f>base2!AI79</f>
        <v>6</v>
      </c>
      <c r="I5" s="6">
        <f>base2!AJ96</f>
        <v>6</v>
      </c>
      <c r="J5" s="6">
        <f>base2!AK109</f>
        <v>18</v>
      </c>
      <c r="K5" s="6">
        <f>base2!AL73</f>
        <v>8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128</v>
      </c>
      <c r="Z5" s="10">
        <v>1</v>
      </c>
    </row>
    <row r="6" spans="1:26" ht="15.75" thickBot="1" x14ac:dyDescent="0.3">
      <c r="A6" s="10" t="s">
        <v>34</v>
      </c>
      <c r="B6" s="6">
        <f>base2!M112</f>
        <v>8</v>
      </c>
      <c r="C6" s="6">
        <f>base2!N98</f>
        <v>14</v>
      </c>
      <c r="D6" s="6">
        <f>base2!O98</f>
        <v>5</v>
      </c>
      <c r="E6" s="6">
        <f>base2!P84</f>
        <v>15</v>
      </c>
      <c r="F6" s="6">
        <f>base2!Q104</f>
        <v>15</v>
      </c>
      <c r="G6" s="6">
        <f>base2!AH116</f>
        <v>1</v>
      </c>
      <c r="H6" s="6">
        <f>base2!AI80</f>
        <v>12</v>
      </c>
      <c r="I6" s="6">
        <f>base2!AJ97</f>
        <v>6</v>
      </c>
      <c r="J6" s="6">
        <f>base2!AK110</f>
        <v>18</v>
      </c>
      <c r="K6" s="6">
        <f>base2!AL74</f>
        <v>6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128</v>
      </c>
      <c r="Z6" s="10">
        <v>1</v>
      </c>
    </row>
    <row r="7" spans="1:26" ht="15.75" thickBot="1" x14ac:dyDescent="0.3">
      <c r="A7" s="10" t="s">
        <v>34</v>
      </c>
      <c r="B7" s="6">
        <f>base2!M113</f>
        <v>2</v>
      </c>
      <c r="C7" s="6">
        <f>base2!N99</f>
        <v>13</v>
      </c>
      <c r="D7" s="6">
        <f>base2!O99</f>
        <v>3</v>
      </c>
      <c r="E7" s="6">
        <f>base2!P85</f>
        <v>16</v>
      </c>
      <c r="F7" s="6">
        <f>base2!Q105</f>
        <v>15</v>
      </c>
      <c r="G7" s="6">
        <f>base2!AH117</f>
        <v>1</v>
      </c>
      <c r="H7" s="6">
        <f>base2!AI81</f>
        <v>7</v>
      </c>
      <c r="I7" s="6">
        <f>base2!AJ98</f>
        <v>14</v>
      </c>
      <c r="J7" s="6">
        <f>base2!AK111</f>
        <v>4</v>
      </c>
      <c r="K7" s="6">
        <f>base2!AL75</f>
        <v>6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128</v>
      </c>
      <c r="Z7" s="10">
        <v>1</v>
      </c>
    </row>
    <row r="8" spans="1:26" ht="15.75" thickBot="1" x14ac:dyDescent="0.3">
      <c r="A8" s="10" t="s">
        <v>34</v>
      </c>
      <c r="B8" s="6">
        <f>base2!M114</f>
        <v>10</v>
      </c>
      <c r="C8" s="6">
        <f>base2!N100</f>
        <v>3</v>
      </c>
      <c r="D8" s="6">
        <f>base2!O100</f>
        <v>17</v>
      </c>
      <c r="E8" s="6">
        <f>base2!P86</f>
        <v>8</v>
      </c>
      <c r="F8" s="6">
        <f>base2!Q106</f>
        <v>5</v>
      </c>
      <c r="G8" s="6">
        <f>base2!AH118</f>
        <v>4</v>
      </c>
      <c r="H8" s="6">
        <f>base2!AI82</f>
        <v>2</v>
      </c>
      <c r="I8" s="6">
        <f>base2!AJ99</f>
        <v>12</v>
      </c>
      <c r="J8" s="6">
        <f>base2!AK112</f>
        <v>3</v>
      </c>
      <c r="K8" s="6">
        <f>base2!AL76</f>
        <v>6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128</v>
      </c>
      <c r="Z8" s="10">
        <v>1</v>
      </c>
    </row>
    <row r="9" spans="1:26" ht="15.75" thickBot="1" x14ac:dyDescent="0.3">
      <c r="A9" s="10" t="s">
        <v>34</v>
      </c>
      <c r="B9" s="6">
        <f>base2!M115</f>
        <v>5</v>
      </c>
      <c r="C9" s="6">
        <f>base2!N101</f>
        <v>2</v>
      </c>
      <c r="D9" s="6">
        <f>base2!O101</f>
        <v>8</v>
      </c>
      <c r="E9" s="6">
        <f>base2!P87</f>
        <v>8</v>
      </c>
      <c r="F9" s="6">
        <f>base2!Q107</f>
        <v>5</v>
      </c>
      <c r="G9" s="6">
        <f>base2!AH119</f>
        <v>4</v>
      </c>
      <c r="H9" s="6">
        <f>base2!AI83</f>
        <v>13</v>
      </c>
      <c r="I9" s="6">
        <f>base2!AJ100</f>
        <v>8</v>
      </c>
      <c r="J9" s="6">
        <f>base2!AK113</f>
        <v>4</v>
      </c>
      <c r="K9" s="6">
        <f>base2!AL77</f>
        <v>2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128</v>
      </c>
      <c r="Z9" s="10">
        <v>1</v>
      </c>
    </row>
    <row r="10" spans="1:26" ht="15.75" thickBot="1" x14ac:dyDescent="0.3">
      <c r="A10" s="10" t="s">
        <v>34</v>
      </c>
      <c r="B10" s="6">
        <f>base2!M116</f>
        <v>10</v>
      </c>
      <c r="C10" s="6">
        <f>base2!N102</f>
        <v>9</v>
      </c>
      <c r="D10" s="6">
        <f>base2!O102</f>
        <v>17</v>
      </c>
      <c r="E10" s="6">
        <f>base2!P88</f>
        <v>2</v>
      </c>
      <c r="F10" s="6">
        <f>base2!Q108</f>
        <v>10</v>
      </c>
      <c r="G10" s="6">
        <f>base2!AH70</f>
        <v>15</v>
      </c>
      <c r="H10" s="6">
        <f>base2!AI84</f>
        <v>18</v>
      </c>
      <c r="I10" s="6">
        <f>base2!AJ101</f>
        <v>17</v>
      </c>
      <c r="J10" s="6">
        <f>base2!AK114</f>
        <v>18</v>
      </c>
      <c r="K10" s="6">
        <f>base2!AL78</f>
        <v>18</v>
      </c>
      <c r="S10" s="6"/>
      <c r="T10" s="6"/>
      <c r="V10" s="10">
        <v>9</v>
      </c>
      <c r="W10" s="10" t="s">
        <v>0</v>
      </c>
      <c r="X10" s="10">
        <v>2</v>
      </c>
      <c r="Y10" s="10" t="s">
        <v>128</v>
      </c>
      <c r="Z10" s="10">
        <v>1</v>
      </c>
    </row>
    <row r="11" spans="1:26" ht="15.75" thickBot="1" x14ac:dyDescent="0.3">
      <c r="A11" s="10" t="s">
        <v>34</v>
      </c>
      <c r="B11" s="6">
        <f>base2!M117</f>
        <v>10</v>
      </c>
      <c r="C11" s="6">
        <f>base2!N103</f>
        <v>9</v>
      </c>
      <c r="D11" s="6">
        <f>base2!O103</f>
        <v>17</v>
      </c>
      <c r="E11" s="6">
        <f>base2!P89</f>
        <v>18</v>
      </c>
      <c r="F11" s="6">
        <f>base2!Q109</f>
        <v>10</v>
      </c>
      <c r="G11" s="6">
        <f>base2!AH71</f>
        <v>16</v>
      </c>
      <c r="H11" s="6">
        <f>base2!AI85</f>
        <v>8</v>
      </c>
      <c r="I11" s="6">
        <f>base2!AJ102</f>
        <v>8</v>
      </c>
      <c r="J11" s="6">
        <f>base2!AK115</f>
        <v>4</v>
      </c>
      <c r="K11" s="6">
        <f>base2!AL79</f>
        <v>13</v>
      </c>
      <c r="S11" s="6"/>
      <c r="T11" s="6"/>
      <c r="V11" s="10">
        <v>10</v>
      </c>
      <c r="W11" s="10" t="s">
        <v>0</v>
      </c>
      <c r="X11" s="10">
        <v>2</v>
      </c>
      <c r="Y11" s="10" t="s">
        <v>128</v>
      </c>
      <c r="Z11" s="10">
        <v>1</v>
      </c>
    </row>
    <row r="12" spans="1:26" ht="15.75" thickBot="1" x14ac:dyDescent="0.3">
      <c r="A12" s="10" t="s">
        <v>34</v>
      </c>
      <c r="B12" s="6">
        <f>base2!M118</f>
        <v>13</v>
      </c>
      <c r="C12" s="6">
        <f>base2!N104</f>
        <v>5</v>
      </c>
      <c r="D12" s="6">
        <f>base2!O104</f>
        <v>9</v>
      </c>
      <c r="E12" s="6">
        <f>base2!P90</f>
        <v>17</v>
      </c>
      <c r="F12" s="6">
        <f>base2!Q110</f>
        <v>10</v>
      </c>
      <c r="G12" s="6">
        <f>base2!AH72</f>
        <v>4</v>
      </c>
      <c r="H12" s="6">
        <f>base2!AI86</f>
        <v>6</v>
      </c>
      <c r="I12" s="6">
        <f>base2!AJ103</f>
        <v>8</v>
      </c>
      <c r="J12" s="6">
        <f>base2!AK116</f>
        <v>18</v>
      </c>
      <c r="K12" s="6">
        <f>base2!AL80</f>
        <v>9</v>
      </c>
      <c r="S12" s="6"/>
      <c r="T12" s="6"/>
      <c r="V12" s="10">
        <v>11</v>
      </c>
      <c r="W12" s="10" t="s">
        <v>0</v>
      </c>
      <c r="X12" s="10">
        <v>2</v>
      </c>
      <c r="Y12" s="10" t="s">
        <v>128</v>
      </c>
      <c r="Z12" s="10">
        <v>1</v>
      </c>
    </row>
    <row r="13" spans="1:26" ht="15.75" thickBot="1" x14ac:dyDescent="0.3">
      <c r="A13" s="10" t="s">
        <v>34</v>
      </c>
      <c r="B13" s="6">
        <f>base2!M119</f>
        <v>13</v>
      </c>
      <c r="C13" s="6">
        <f>base2!N105</f>
        <v>3</v>
      </c>
      <c r="D13" s="6">
        <f>base2!O105</f>
        <v>4</v>
      </c>
      <c r="E13" s="6">
        <f>base2!P91</f>
        <v>15</v>
      </c>
      <c r="F13" s="6">
        <f>base2!Q111</f>
        <v>10</v>
      </c>
      <c r="G13" s="6">
        <f>base2!AH73</f>
        <v>5</v>
      </c>
      <c r="H13" s="6">
        <f>base2!AI87</f>
        <v>9</v>
      </c>
      <c r="I13" s="6">
        <f>base2!AJ104</f>
        <v>18</v>
      </c>
      <c r="J13" s="6">
        <f>base2!AK117</f>
        <v>2</v>
      </c>
      <c r="K13" s="6">
        <f>base2!AL81</f>
        <v>12</v>
      </c>
      <c r="S13" s="6"/>
      <c r="T13" s="6"/>
      <c r="V13" s="10">
        <v>12</v>
      </c>
      <c r="W13" s="10" t="s">
        <v>0</v>
      </c>
      <c r="X13" s="10">
        <v>2</v>
      </c>
      <c r="Y13" s="10" t="s">
        <v>128</v>
      </c>
      <c r="Z13" s="10">
        <v>1</v>
      </c>
    </row>
    <row r="14" spans="1:26" ht="15.75" thickBot="1" x14ac:dyDescent="0.3">
      <c r="A14" s="10" t="s">
        <v>34</v>
      </c>
      <c r="B14" s="6">
        <f>base2!M70</f>
        <v>6</v>
      </c>
      <c r="C14" s="6">
        <f>base2!N106</f>
        <v>18</v>
      </c>
      <c r="D14" s="6">
        <f>base2!O106</f>
        <v>10</v>
      </c>
      <c r="E14" s="6">
        <f>base2!P92</f>
        <v>15</v>
      </c>
      <c r="F14" s="6">
        <f>base2!Q112</f>
        <v>10</v>
      </c>
      <c r="G14" s="6">
        <f>base2!AH74</f>
        <v>15</v>
      </c>
      <c r="H14" s="6">
        <f>base2!AI88</f>
        <v>9</v>
      </c>
      <c r="I14" s="6">
        <f>base2!AJ105</f>
        <v>13</v>
      </c>
      <c r="J14" s="6">
        <f>base2!AK118</f>
        <v>2</v>
      </c>
      <c r="K14" s="6">
        <f>base2!AL82</f>
        <v>18</v>
      </c>
      <c r="S14" s="6"/>
      <c r="T14" s="6"/>
      <c r="V14" s="10">
        <v>13</v>
      </c>
      <c r="W14" s="10" t="s">
        <v>0</v>
      </c>
      <c r="X14" s="10">
        <v>2</v>
      </c>
      <c r="Y14" s="10" t="s">
        <v>128</v>
      </c>
      <c r="Z14" s="10">
        <v>1</v>
      </c>
    </row>
    <row r="15" spans="1:26" ht="15.75" thickBot="1" x14ac:dyDescent="0.3">
      <c r="A15" s="10" t="s">
        <v>34</v>
      </c>
      <c r="B15" s="6">
        <f>base2!M71</f>
        <v>7</v>
      </c>
      <c r="C15" s="6">
        <f>base2!N107</f>
        <v>6</v>
      </c>
      <c r="D15" s="6">
        <f>base2!O107</f>
        <v>18</v>
      </c>
      <c r="E15" s="6">
        <f>base2!P93</f>
        <v>5</v>
      </c>
      <c r="F15" s="6">
        <f>base2!Q113</f>
        <v>9</v>
      </c>
      <c r="G15" s="6">
        <f>base2!AH75</f>
        <v>16</v>
      </c>
      <c r="H15" s="6">
        <f>base2!AI89</f>
        <v>8</v>
      </c>
      <c r="I15" s="6">
        <f>base2!AJ106</f>
        <v>1</v>
      </c>
      <c r="J15" s="6">
        <f>base2!AK119</f>
        <v>12</v>
      </c>
      <c r="K15" s="6">
        <f>base2!AL83</f>
        <v>11</v>
      </c>
      <c r="S15" s="6"/>
      <c r="T15" s="6"/>
      <c r="V15" s="10">
        <v>14</v>
      </c>
      <c r="W15" s="10" t="s">
        <v>0</v>
      </c>
      <c r="X15" s="10">
        <v>2</v>
      </c>
      <c r="Y15" s="10" t="s">
        <v>128</v>
      </c>
      <c r="Z15" s="10">
        <v>1</v>
      </c>
    </row>
    <row r="16" spans="1:26" ht="15.75" thickBot="1" x14ac:dyDescent="0.3">
      <c r="A16" s="10" t="s">
        <v>34</v>
      </c>
      <c r="B16" s="6">
        <f>base2!M72</f>
        <v>13</v>
      </c>
      <c r="C16" s="6">
        <f>base2!N108</f>
        <v>11</v>
      </c>
      <c r="D16" s="6">
        <f>base2!O108</f>
        <v>2</v>
      </c>
      <c r="E16" s="6">
        <f>base2!P94</f>
        <v>17</v>
      </c>
      <c r="F16" s="6">
        <f>base2!Q114</f>
        <v>11</v>
      </c>
      <c r="G16" s="6">
        <f>base2!AH76</f>
        <v>11</v>
      </c>
      <c r="H16" s="6">
        <f>base2!AI90</f>
        <v>4</v>
      </c>
      <c r="I16" s="6">
        <f>base2!AJ107</f>
        <v>9</v>
      </c>
      <c r="J16" s="6">
        <f>base2!AK70</f>
        <v>18</v>
      </c>
      <c r="K16" s="6">
        <f>base2!AL84</f>
        <v>12</v>
      </c>
      <c r="S16" s="6"/>
      <c r="T16" s="6"/>
      <c r="V16" s="10">
        <v>15</v>
      </c>
      <c r="W16" s="10" t="s">
        <v>0</v>
      </c>
      <c r="X16" s="10">
        <v>2</v>
      </c>
      <c r="Y16" s="10" t="s">
        <v>128</v>
      </c>
      <c r="Z16" s="10">
        <v>1</v>
      </c>
    </row>
    <row r="17" spans="1:26" ht="15.75" thickBot="1" x14ac:dyDescent="0.3">
      <c r="A17" s="10" t="s">
        <v>34</v>
      </c>
      <c r="B17" s="6">
        <f>base2!M73</f>
        <v>14</v>
      </c>
      <c r="C17" s="6">
        <f>base2!N109</f>
        <v>11</v>
      </c>
      <c r="D17" s="6">
        <f>base2!O109</f>
        <v>2</v>
      </c>
      <c r="E17" s="6">
        <f>base2!P95</f>
        <v>5</v>
      </c>
      <c r="F17" s="6">
        <f>base2!Q115</f>
        <v>9</v>
      </c>
      <c r="G17" s="6">
        <f>base2!AH77</f>
        <v>4</v>
      </c>
      <c r="H17" s="6">
        <f>base2!AI91</f>
        <v>4</v>
      </c>
      <c r="I17" s="6">
        <f>base2!AJ108</f>
        <v>11</v>
      </c>
      <c r="J17" s="6">
        <f>base2!AK71</f>
        <v>1</v>
      </c>
      <c r="K17" s="6">
        <f>base2!AL85</f>
        <v>18</v>
      </c>
      <c r="S17" s="6"/>
      <c r="T17" s="6"/>
      <c r="V17" s="10">
        <v>16</v>
      </c>
      <c r="W17" s="10" t="s">
        <v>0</v>
      </c>
      <c r="X17" s="10">
        <v>2</v>
      </c>
      <c r="Y17" s="10" t="s">
        <v>128</v>
      </c>
      <c r="Z17" s="10">
        <v>1</v>
      </c>
    </row>
    <row r="18" spans="1:26" ht="15.75" thickBot="1" x14ac:dyDescent="0.3">
      <c r="A18" s="10" t="s">
        <v>34</v>
      </c>
      <c r="B18" s="6">
        <f>base2!M74</f>
        <v>6</v>
      </c>
      <c r="C18" s="6">
        <f>base2!N110</f>
        <v>11</v>
      </c>
      <c r="D18" s="6">
        <f>base2!O110</f>
        <v>2</v>
      </c>
      <c r="E18" s="6">
        <f>base2!P96</f>
        <v>3</v>
      </c>
      <c r="F18" s="6">
        <f>base2!Q116</f>
        <v>11</v>
      </c>
      <c r="G18" s="6">
        <f>base2!AH78</f>
        <v>6</v>
      </c>
      <c r="H18" s="6">
        <f>base2!AI92</f>
        <v>18</v>
      </c>
      <c r="I18" s="6">
        <f>base2!AJ109</f>
        <v>11</v>
      </c>
      <c r="J18" s="6">
        <f>base2!AK72</f>
        <v>2</v>
      </c>
      <c r="K18" s="6">
        <f>base2!AL86</f>
        <v>14</v>
      </c>
      <c r="S18" s="6"/>
      <c r="T18" s="6"/>
      <c r="V18" s="10">
        <v>17</v>
      </c>
      <c r="W18" s="10" t="s">
        <v>0</v>
      </c>
      <c r="X18" s="10">
        <v>2</v>
      </c>
      <c r="Y18" s="10" t="s">
        <v>128</v>
      </c>
      <c r="Z18" s="10">
        <v>1</v>
      </c>
    </row>
    <row r="19" spans="1:26" ht="15.75" thickBot="1" x14ac:dyDescent="0.3">
      <c r="A19" s="10" t="s">
        <v>34</v>
      </c>
      <c r="B19" s="6">
        <f>base2!M75</f>
        <v>7</v>
      </c>
      <c r="C19" s="6">
        <f>base2!N111</f>
        <v>8</v>
      </c>
      <c r="D19" s="6">
        <f>base2!O111</f>
        <v>11</v>
      </c>
      <c r="E19" s="6">
        <f>base2!P97</f>
        <v>18</v>
      </c>
      <c r="F19" s="6">
        <f>base2!Q117</f>
        <v>2</v>
      </c>
      <c r="G19" s="6">
        <f>base2!AH79</f>
        <v>16</v>
      </c>
      <c r="H19" s="6">
        <f>base2!AI93</f>
        <v>15</v>
      </c>
      <c r="I19" s="6">
        <f>base2!AJ110</f>
        <v>11</v>
      </c>
      <c r="J19" s="6">
        <f>base2!AK73</f>
        <v>15</v>
      </c>
      <c r="K19" s="6">
        <f>base2!AL87</f>
        <v>18</v>
      </c>
      <c r="S19" s="6"/>
      <c r="T19" s="6"/>
      <c r="V19" s="10">
        <v>18</v>
      </c>
      <c r="W19" s="10" t="s">
        <v>0</v>
      </c>
      <c r="X19" s="10">
        <v>2</v>
      </c>
      <c r="Y19" s="10" t="s">
        <v>128</v>
      </c>
      <c r="Z19" s="10">
        <v>1</v>
      </c>
    </row>
    <row r="20" spans="1:26" ht="15.75" thickBot="1" x14ac:dyDescent="0.3">
      <c r="A20" s="10" t="s">
        <v>34</v>
      </c>
      <c r="B20" s="6">
        <f>base2!M76</f>
        <v>2</v>
      </c>
      <c r="C20" s="6">
        <f>base2!N112</f>
        <v>11</v>
      </c>
      <c r="D20" s="6">
        <f>base2!O112</f>
        <v>9</v>
      </c>
      <c r="E20" s="6">
        <f>base2!P98</f>
        <v>15</v>
      </c>
      <c r="F20" s="6">
        <f>base2!Q118</f>
        <v>2</v>
      </c>
      <c r="G20" s="6">
        <f>base2!AH80</f>
        <v>4</v>
      </c>
      <c r="H20" s="6">
        <f>base2!AI94</f>
        <v>14</v>
      </c>
      <c r="I20" s="6">
        <f>base2!AJ111</f>
        <v>2</v>
      </c>
      <c r="J20" s="6">
        <f>base2!AK74</f>
        <v>4</v>
      </c>
      <c r="K20" s="6">
        <f>base2!AL88</f>
        <v>4</v>
      </c>
      <c r="S20" s="6"/>
      <c r="T20" s="6"/>
      <c r="V20" s="10">
        <v>19</v>
      </c>
      <c r="W20" s="10" t="s">
        <v>0</v>
      </c>
      <c r="X20" s="10">
        <v>2</v>
      </c>
      <c r="Y20" s="10" t="s">
        <v>128</v>
      </c>
      <c r="Z20" s="10">
        <v>1</v>
      </c>
    </row>
    <row r="21" spans="1:26" ht="15.75" thickBot="1" x14ac:dyDescent="0.3">
      <c r="A21" s="10" t="s">
        <v>34</v>
      </c>
      <c r="B21" s="6">
        <f>base2!M77</f>
        <v>13</v>
      </c>
      <c r="C21" s="6">
        <f>base2!N113</f>
        <v>8</v>
      </c>
      <c r="D21" s="6">
        <f>base2!O113</f>
        <v>11</v>
      </c>
      <c r="E21" s="6">
        <f>base2!P99</f>
        <v>2</v>
      </c>
      <c r="F21" s="6">
        <f>base2!Q119</f>
        <v>11</v>
      </c>
      <c r="G21" s="6">
        <f>base2!AH81</f>
        <v>17</v>
      </c>
      <c r="H21" s="6">
        <f>base2!AI95</f>
        <v>15</v>
      </c>
      <c r="I21" s="6">
        <f>base2!AJ112</f>
        <v>18</v>
      </c>
      <c r="J21" s="6">
        <f>base2!AK75</f>
        <v>1</v>
      </c>
      <c r="K21" s="6">
        <f>base2!AL89</f>
        <v>18</v>
      </c>
      <c r="S21" s="6"/>
      <c r="T21" s="6"/>
      <c r="V21" s="10">
        <v>20</v>
      </c>
      <c r="W21" s="10" t="s">
        <v>0</v>
      </c>
      <c r="X21" s="10">
        <v>2</v>
      </c>
      <c r="Y21" s="10" t="s">
        <v>128</v>
      </c>
      <c r="Z21" s="10">
        <v>1</v>
      </c>
    </row>
    <row r="22" spans="1:26" ht="15.75" thickBot="1" x14ac:dyDescent="0.3">
      <c r="A22" s="10" t="s">
        <v>34</v>
      </c>
      <c r="B22" s="6">
        <f>base2!M78</f>
        <v>15</v>
      </c>
      <c r="C22" s="6">
        <f>base2!N114</f>
        <v>2</v>
      </c>
      <c r="D22" s="6">
        <f>base2!O114</f>
        <v>13</v>
      </c>
      <c r="E22" s="6">
        <f>base2!P100</f>
        <v>18</v>
      </c>
      <c r="F22" s="6">
        <f>base2!Q70</f>
        <v>10</v>
      </c>
      <c r="G22" s="6">
        <f>base2!AH82</f>
        <v>9</v>
      </c>
      <c r="H22" s="6">
        <f>base2!AI96</f>
        <v>14</v>
      </c>
      <c r="I22" s="6">
        <f>base2!AJ113</f>
        <v>2</v>
      </c>
      <c r="J22" s="6">
        <f>base2!AK76</f>
        <v>4</v>
      </c>
      <c r="K22" s="6">
        <f>base2!AL90</f>
        <v>6</v>
      </c>
      <c r="S22" s="6"/>
      <c r="T22" s="6"/>
      <c r="V22" s="10">
        <v>21</v>
      </c>
      <c r="W22" s="10" t="s">
        <v>0</v>
      </c>
      <c r="X22" s="10">
        <v>2</v>
      </c>
      <c r="Y22" s="10" t="s">
        <v>128</v>
      </c>
      <c r="Z22" s="10">
        <v>1</v>
      </c>
    </row>
    <row r="23" spans="1:26" ht="15.75" thickBot="1" x14ac:dyDescent="0.3">
      <c r="A23" s="10" t="s">
        <v>34</v>
      </c>
      <c r="B23" s="6">
        <f>base2!M79</f>
        <v>7</v>
      </c>
      <c r="C23" s="6">
        <f>base2!N115</f>
        <v>8</v>
      </c>
      <c r="D23" s="6">
        <f>base2!O115</f>
        <v>10</v>
      </c>
      <c r="E23" s="6">
        <f>base2!P101</f>
        <v>18</v>
      </c>
      <c r="F23" s="6">
        <f>base2!Q71</f>
        <v>15</v>
      </c>
      <c r="G23" s="6">
        <f>base2!AH83</f>
        <v>17</v>
      </c>
      <c r="H23" s="6">
        <f>base2!AI97</f>
        <v>14</v>
      </c>
      <c r="I23" s="6">
        <f>base2!AJ114</f>
        <v>4</v>
      </c>
      <c r="J23" s="6">
        <f>base2!AK77</f>
        <v>11</v>
      </c>
      <c r="K23" s="6">
        <f>base2!AL91</f>
        <v>12</v>
      </c>
      <c r="S23" s="6"/>
      <c r="T23" s="6"/>
      <c r="V23" s="10">
        <v>22</v>
      </c>
      <c r="W23" s="10" t="s">
        <v>0</v>
      </c>
      <c r="X23" s="10">
        <v>2</v>
      </c>
      <c r="Y23" s="10" t="s">
        <v>128</v>
      </c>
      <c r="Z23" s="10">
        <v>1</v>
      </c>
    </row>
    <row r="24" spans="1:26" ht="15.75" thickBot="1" x14ac:dyDescent="0.3">
      <c r="A24" s="10" t="s">
        <v>34</v>
      </c>
      <c r="B24" s="6">
        <f>base2!M80</f>
        <v>13</v>
      </c>
      <c r="C24" s="6">
        <f>base2!N116</f>
        <v>2</v>
      </c>
      <c r="D24" s="6">
        <f>base2!O116</f>
        <v>13</v>
      </c>
      <c r="E24" s="6">
        <f>base2!P102</f>
        <v>15</v>
      </c>
      <c r="F24" s="6">
        <f>base2!Q72</f>
        <v>15</v>
      </c>
      <c r="G24" s="6">
        <f>base2!AH84</f>
        <v>4</v>
      </c>
      <c r="H24" s="6">
        <f>base2!AI98</f>
        <v>5</v>
      </c>
      <c r="I24" s="6">
        <f>base2!AJ115</f>
        <v>1</v>
      </c>
      <c r="J24" s="6">
        <f>base2!AK78</f>
        <v>2</v>
      </c>
      <c r="K24" s="6">
        <f>base2!AL92</f>
        <v>12</v>
      </c>
      <c r="S24" s="6"/>
      <c r="T24" s="6"/>
      <c r="V24" s="10">
        <v>23</v>
      </c>
      <c r="W24" s="10" t="s">
        <v>0</v>
      </c>
      <c r="X24" s="10">
        <v>2</v>
      </c>
      <c r="Y24" s="10" t="s">
        <v>128</v>
      </c>
      <c r="Z24" s="10">
        <v>1</v>
      </c>
    </row>
    <row r="25" spans="1:26" ht="15.75" thickBot="1" x14ac:dyDescent="0.3">
      <c r="A25" s="10" t="s">
        <v>34</v>
      </c>
      <c r="B25" s="6">
        <f>base2!M81</f>
        <v>8</v>
      </c>
      <c r="C25" s="6">
        <f>base2!N117</f>
        <v>13</v>
      </c>
      <c r="D25" s="6">
        <f>base2!O117</f>
        <v>3</v>
      </c>
      <c r="E25" s="6">
        <f>base2!P103</f>
        <v>15</v>
      </c>
      <c r="F25" s="6">
        <f>base2!Q73</f>
        <v>17</v>
      </c>
      <c r="G25" s="6">
        <f>base2!AH85</f>
        <v>1</v>
      </c>
      <c r="H25" s="6">
        <f>base2!AI99</f>
        <v>4</v>
      </c>
      <c r="I25" s="6">
        <f>base2!AJ116</f>
        <v>4</v>
      </c>
      <c r="J25" s="6">
        <f>base2!AK79</f>
        <v>8</v>
      </c>
      <c r="K25" s="6">
        <f>base2!AL93</f>
        <v>8</v>
      </c>
      <c r="S25" s="6"/>
      <c r="T25" s="6"/>
      <c r="V25" s="10">
        <v>24</v>
      </c>
      <c r="W25" s="10" t="s">
        <v>0</v>
      </c>
      <c r="X25" s="10">
        <v>2</v>
      </c>
      <c r="Y25" s="10" t="s">
        <v>128</v>
      </c>
      <c r="Z25" s="10">
        <v>1</v>
      </c>
    </row>
    <row r="26" spans="1:26" ht="15.75" thickBot="1" x14ac:dyDescent="0.3">
      <c r="A26" s="10" t="s">
        <v>34</v>
      </c>
      <c r="B26" s="6">
        <f>base2!M82</f>
        <v>18</v>
      </c>
      <c r="C26" s="6">
        <f>base2!N118</f>
        <v>8</v>
      </c>
      <c r="D26" s="6">
        <f>base2!O118</f>
        <v>3</v>
      </c>
      <c r="E26" s="6">
        <f>base2!P104</f>
        <v>17</v>
      </c>
      <c r="F26" s="6">
        <f>base2!Q74</f>
        <v>15</v>
      </c>
      <c r="G26" s="6">
        <f>base2!AH86</f>
        <v>1</v>
      </c>
      <c r="H26" s="6">
        <f>base2!AI100</f>
        <v>12</v>
      </c>
      <c r="I26" s="6">
        <f>base2!AJ117</f>
        <v>12</v>
      </c>
      <c r="J26" s="6">
        <f>base2!AK80</f>
        <v>14</v>
      </c>
      <c r="K26" s="6">
        <f>base2!AL94</f>
        <v>17</v>
      </c>
      <c r="S26" s="6"/>
      <c r="T26" s="6"/>
      <c r="V26" s="10">
        <v>25</v>
      </c>
      <c r="W26" s="10" t="s">
        <v>0</v>
      </c>
      <c r="X26" s="10">
        <v>2</v>
      </c>
      <c r="Y26" s="10" t="s">
        <v>128</v>
      </c>
      <c r="Z26" s="10">
        <v>1</v>
      </c>
    </row>
    <row r="27" spans="1:26" ht="15.75" thickBot="1" x14ac:dyDescent="0.3">
      <c r="A27" s="10" t="s">
        <v>34</v>
      </c>
      <c r="B27" s="6">
        <f>base2!M83</f>
        <v>8</v>
      </c>
      <c r="C27" s="6">
        <f>base2!N119</f>
        <v>4</v>
      </c>
      <c r="D27" s="6">
        <f>base2!O119</f>
        <v>8</v>
      </c>
      <c r="E27" s="6">
        <f>base2!P105</f>
        <v>18</v>
      </c>
      <c r="F27" s="6">
        <f>base2!Q75</f>
        <v>15</v>
      </c>
      <c r="G27" s="6">
        <f>base2!AH87</f>
        <v>6</v>
      </c>
      <c r="H27" s="6">
        <f>base2!AI101</f>
        <v>11</v>
      </c>
      <c r="I27" s="6">
        <f>base2!AJ118</f>
        <v>12</v>
      </c>
      <c r="J27" s="6">
        <f>base2!AK81</f>
        <v>2</v>
      </c>
      <c r="K27" s="6">
        <f>base2!AL95</f>
        <v>8</v>
      </c>
      <c r="S27" s="6"/>
      <c r="T27" s="6"/>
      <c r="V27" s="10">
        <v>26</v>
      </c>
      <c r="W27" s="10" t="s">
        <v>0</v>
      </c>
      <c r="X27" s="10">
        <v>2</v>
      </c>
      <c r="Y27" s="10" t="s">
        <v>128</v>
      </c>
      <c r="Z27" s="10">
        <v>1</v>
      </c>
    </row>
    <row r="28" spans="1:26" ht="15.75" thickBot="1" x14ac:dyDescent="0.3">
      <c r="A28" s="10" t="s">
        <v>34</v>
      </c>
      <c r="B28" s="6">
        <f>base2!M84</f>
        <v>13</v>
      </c>
      <c r="C28" s="6">
        <f>base2!N70</f>
        <v>2</v>
      </c>
      <c r="D28" s="6">
        <f>base2!O70</f>
        <v>16</v>
      </c>
      <c r="E28" s="6">
        <f>base2!P106</f>
        <v>15</v>
      </c>
      <c r="F28" s="6">
        <f>base2!Q76</f>
        <v>15</v>
      </c>
      <c r="G28" s="6">
        <f>base2!AH88</f>
        <v>6</v>
      </c>
      <c r="H28" s="6">
        <f>base2!AI102</f>
        <v>18</v>
      </c>
      <c r="I28" s="6">
        <f>base2!AJ119</f>
        <v>17</v>
      </c>
      <c r="J28" s="6">
        <f>base2!AK82</f>
        <v>11</v>
      </c>
      <c r="K28" s="6">
        <f>base2!AL96</f>
        <v>18</v>
      </c>
      <c r="S28" s="6"/>
      <c r="T28" s="6"/>
      <c r="V28" s="10">
        <v>27</v>
      </c>
      <c r="W28" s="10" t="s">
        <v>0</v>
      </c>
      <c r="X28" s="10">
        <v>2</v>
      </c>
      <c r="Y28" s="10" t="s">
        <v>128</v>
      </c>
      <c r="Z28" s="10">
        <v>1</v>
      </c>
    </row>
    <row r="29" spans="1:26" ht="15.75" thickBot="1" x14ac:dyDescent="0.3">
      <c r="A29" s="10" t="s">
        <v>34</v>
      </c>
      <c r="B29" s="6">
        <f>base2!M85</f>
        <v>10</v>
      </c>
      <c r="C29" s="6">
        <f>base2!N71</f>
        <v>12</v>
      </c>
      <c r="D29" s="6">
        <f>base2!O71</f>
        <v>14</v>
      </c>
      <c r="E29" s="6">
        <f>base2!P107</f>
        <v>15</v>
      </c>
      <c r="F29" s="6">
        <f>base2!Q77</f>
        <v>11</v>
      </c>
      <c r="G29" s="6">
        <f>base2!AH89</f>
        <v>11</v>
      </c>
      <c r="H29" s="6">
        <f>base2!AI103</f>
        <v>18</v>
      </c>
      <c r="I29" s="6">
        <f>base2!AJ70</f>
        <v>7</v>
      </c>
      <c r="J29" s="6">
        <f>base2!AK83</f>
        <v>8</v>
      </c>
      <c r="K29" s="6">
        <f>base2!AL97</f>
        <v>12</v>
      </c>
      <c r="S29" s="6"/>
      <c r="T29" s="6"/>
      <c r="V29" s="10">
        <v>28</v>
      </c>
      <c r="W29" s="10" t="s">
        <v>0</v>
      </c>
      <c r="X29" s="10">
        <v>2</v>
      </c>
      <c r="Y29" s="10" t="s">
        <v>128</v>
      </c>
      <c r="Z29" s="10">
        <v>1</v>
      </c>
    </row>
    <row r="30" spans="1:26" ht="15.75" thickBot="1" x14ac:dyDescent="0.3">
      <c r="A30" s="10" t="s">
        <v>34</v>
      </c>
      <c r="B30" s="6">
        <f>base2!M86</f>
        <v>10</v>
      </c>
      <c r="C30" s="6">
        <f>base2!N72</f>
        <v>9</v>
      </c>
      <c r="D30" s="6">
        <f>base2!O72</f>
        <v>14</v>
      </c>
      <c r="E30" s="6">
        <f>base2!P108</f>
        <v>9</v>
      </c>
      <c r="F30" s="6">
        <f>base2!Q78</f>
        <v>9</v>
      </c>
      <c r="G30" s="6">
        <f>base2!AH90</f>
        <v>14</v>
      </c>
      <c r="H30" s="6">
        <f>base2!AI104</f>
        <v>14</v>
      </c>
      <c r="I30" s="6">
        <f>base2!AJ71</f>
        <v>5</v>
      </c>
      <c r="J30" s="6">
        <f>base2!AK84</f>
        <v>6</v>
      </c>
      <c r="K30" s="6">
        <f>base2!AL98</f>
        <v>9</v>
      </c>
      <c r="S30" s="6"/>
      <c r="T30" s="6"/>
      <c r="V30" s="10">
        <v>29</v>
      </c>
      <c r="W30" s="10" t="s">
        <v>0</v>
      </c>
      <c r="X30" s="10">
        <v>2</v>
      </c>
      <c r="Y30" s="10" t="s">
        <v>128</v>
      </c>
      <c r="Z30" s="10">
        <v>1</v>
      </c>
    </row>
    <row r="31" spans="1:26" ht="15.75" thickBot="1" x14ac:dyDescent="0.3">
      <c r="A31" s="10" t="s">
        <v>34</v>
      </c>
      <c r="B31" s="6">
        <f>base2!M87</f>
        <v>15</v>
      </c>
      <c r="C31" s="6">
        <f>base2!N73</f>
        <v>7</v>
      </c>
      <c r="D31" s="6">
        <f>base2!O73</f>
        <v>16</v>
      </c>
      <c r="E31" s="6">
        <f>base2!P109</f>
        <v>9</v>
      </c>
      <c r="F31" s="6">
        <f>base2!Q79</f>
        <v>4</v>
      </c>
      <c r="G31" s="6">
        <f>base2!AH91</f>
        <v>14</v>
      </c>
      <c r="H31" s="6">
        <f>base2!AI105</f>
        <v>12</v>
      </c>
      <c r="I31" s="6">
        <f>base2!AJ72</f>
        <v>5</v>
      </c>
      <c r="J31" s="6">
        <f>base2!AK85</f>
        <v>7</v>
      </c>
      <c r="K31" s="6">
        <f>base2!AL99</f>
        <v>8</v>
      </c>
      <c r="S31" s="6"/>
      <c r="T31" s="6"/>
      <c r="V31" s="10">
        <v>30</v>
      </c>
      <c r="W31" s="10" t="s">
        <v>0</v>
      </c>
      <c r="X31" s="10">
        <v>2</v>
      </c>
      <c r="Y31" s="10" t="s">
        <v>128</v>
      </c>
      <c r="Z31" s="10">
        <v>1</v>
      </c>
    </row>
    <row r="32" spans="1:26" ht="15.75" thickBot="1" x14ac:dyDescent="0.3">
      <c r="A32" s="10" t="s">
        <v>34</v>
      </c>
      <c r="B32" s="6">
        <f>base2!M88</f>
        <v>15</v>
      </c>
      <c r="C32" s="6">
        <f>base2!N74</f>
        <v>12</v>
      </c>
      <c r="D32" s="6">
        <f>base2!O74</f>
        <v>10</v>
      </c>
      <c r="E32" s="6">
        <f>base2!P110</f>
        <v>9</v>
      </c>
      <c r="F32" s="6">
        <f>base2!Q80</f>
        <v>18</v>
      </c>
      <c r="G32" s="6">
        <f>base2!AH92</f>
        <v>4</v>
      </c>
      <c r="H32" s="6">
        <f>base2!AI106</f>
        <v>9</v>
      </c>
      <c r="I32" s="6">
        <f>base2!AJ73</f>
        <v>7</v>
      </c>
      <c r="J32" s="6">
        <f>base2!AK86</f>
        <v>17</v>
      </c>
      <c r="K32" s="6">
        <f>base2!AL100</f>
        <v>18</v>
      </c>
      <c r="S32" s="6"/>
      <c r="T32" s="6"/>
      <c r="V32" s="10">
        <v>31</v>
      </c>
      <c r="W32" s="10" t="s">
        <v>0</v>
      </c>
      <c r="X32" s="10">
        <v>2</v>
      </c>
      <c r="Y32" s="10" t="s">
        <v>128</v>
      </c>
      <c r="Z32" s="10">
        <v>1</v>
      </c>
    </row>
    <row r="33" spans="1:26" ht="15.75" thickBot="1" x14ac:dyDescent="0.3">
      <c r="A33" s="10" t="s">
        <v>34</v>
      </c>
      <c r="B33" s="6">
        <f>base2!M89</f>
        <v>2</v>
      </c>
      <c r="C33" s="6">
        <f>base2!N75</f>
        <v>12</v>
      </c>
      <c r="D33" s="6">
        <f>base2!O75</f>
        <v>14</v>
      </c>
      <c r="E33" s="6">
        <f>base2!P111</f>
        <v>13</v>
      </c>
      <c r="F33" s="6">
        <f>base2!Q81</f>
        <v>3</v>
      </c>
      <c r="G33" s="6">
        <f>base2!AH93</f>
        <v>12</v>
      </c>
      <c r="H33" s="6">
        <f>base2!AI107</f>
        <v>15</v>
      </c>
      <c r="I33" s="6">
        <f>base2!AJ74</f>
        <v>1</v>
      </c>
      <c r="J33" s="6">
        <f>base2!AK87</f>
        <v>17</v>
      </c>
      <c r="K33" s="6">
        <f>base2!AL101</f>
        <v>18</v>
      </c>
      <c r="S33" s="6"/>
      <c r="T33" s="6"/>
      <c r="V33" s="10">
        <v>32</v>
      </c>
      <c r="W33" s="10" t="s">
        <v>0</v>
      </c>
      <c r="X33" s="10">
        <v>2</v>
      </c>
      <c r="Y33" s="10" t="s">
        <v>128</v>
      </c>
      <c r="Z33" s="10">
        <v>1</v>
      </c>
    </row>
    <row r="34" spans="1:26" ht="15.75" thickBot="1" x14ac:dyDescent="0.3">
      <c r="A34" s="10" t="s">
        <v>34</v>
      </c>
      <c r="B34" s="6">
        <f>base2!M90</f>
        <v>5</v>
      </c>
      <c r="C34" s="6">
        <f>base2!N76</f>
        <v>16</v>
      </c>
      <c r="D34" s="6">
        <f>base2!O76</f>
        <v>9</v>
      </c>
      <c r="E34" s="6">
        <f>base2!P112</f>
        <v>12</v>
      </c>
      <c r="F34" s="6">
        <f>base2!Q82</f>
        <v>9</v>
      </c>
      <c r="G34" s="6">
        <f>base2!AH94</f>
        <v>9</v>
      </c>
      <c r="H34" s="6">
        <f>base2!AI108</f>
        <v>2</v>
      </c>
      <c r="I34" s="6">
        <f>base2!AJ75</f>
        <v>5</v>
      </c>
      <c r="J34" s="6">
        <f>base2!AK88</f>
        <v>11</v>
      </c>
      <c r="K34" s="6">
        <f>base2!AL102</f>
        <v>12</v>
      </c>
      <c r="S34" s="6"/>
      <c r="T34" s="6"/>
      <c r="V34" s="10">
        <v>33</v>
      </c>
      <c r="W34" s="10" t="s">
        <v>0</v>
      </c>
      <c r="X34" s="10">
        <v>2</v>
      </c>
      <c r="Y34" s="10" t="s">
        <v>128</v>
      </c>
      <c r="Z34" s="10">
        <v>1</v>
      </c>
    </row>
    <row r="35" spans="1:26" ht="15.75" thickBot="1" x14ac:dyDescent="0.3">
      <c r="A35" s="10" t="s">
        <v>34</v>
      </c>
      <c r="B35" s="6">
        <f>base2!M91</f>
        <v>5</v>
      </c>
      <c r="C35" s="6">
        <f>base2!N77</f>
        <v>3</v>
      </c>
      <c r="D35" s="6">
        <f>base2!O77</f>
        <v>18</v>
      </c>
      <c r="E35" s="6">
        <f>base2!P113</f>
        <v>13</v>
      </c>
      <c r="F35" s="6">
        <f>base2!Q83</f>
        <v>2</v>
      </c>
      <c r="G35" s="6">
        <f>base2!AH95</f>
        <v>12</v>
      </c>
      <c r="H35" s="6">
        <f>base2!AI109</f>
        <v>2</v>
      </c>
      <c r="I35" s="6">
        <f>base2!AJ76</f>
        <v>18</v>
      </c>
      <c r="J35" s="6">
        <f>base2!AK89</f>
        <v>9</v>
      </c>
      <c r="K35" s="6">
        <f>base2!AL103</f>
        <v>12</v>
      </c>
      <c r="S35" s="6"/>
      <c r="T35" s="6"/>
      <c r="V35" s="10">
        <v>34</v>
      </c>
      <c r="W35" s="10" t="s">
        <v>0</v>
      </c>
      <c r="X35" s="10">
        <v>2</v>
      </c>
      <c r="Y35" s="10" t="s">
        <v>128</v>
      </c>
      <c r="Z35" s="10">
        <v>1</v>
      </c>
    </row>
    <row r="36" spans="1:26" ht="15.75" thickBot="1" x14ac:dyDescent="0.3">
      <c r="A36" s="10" t="s">
        <v>34</v>
      </c>
      <c r="B36" s="6">
        <f>base2!M92</f>
        <v>13</v>
      </c>
      <c r="C36" s="6">
        <f>base2!N78</f>
        <v>13</v>
      </c>
      <c r="D36" s="6">
        <f>base2!O78</f>
        <v>3</v>
      </c>
      <c r="E36" s="6">
        <f>base2!P114</f>
        <v>9</v>
      </c>
      <c r="F36" s="6">
        <f>base2!Q84</f>
        <v>3</v>
      </c>
      <c r="G36" s="6">
        <f>base2!AH96</f>
        <v>15</v>
      </c>
      <c r="H36" s="6">
        <f>base2!AI110</f>
        <v>2</v>
      </c>
      <c r="I36" s="6">
        <f>base2!AJ77</f>
        <v>9</v>
      </c>
      <c r="J36" s="6">
        <f>base2!AK90</f>
        <v>8</v>
      </c>
      <c r="K36" s="6">
        <f>base2!AL104</f>
        <v>6</v>
      </c>
      <c r="S36" s="6"/>
      <c r="T36" s="6"/>
      <c r="V36" s="10">
        <v>35</v>
      </c>
      <c r="W36" s="10" t="s">
        <v>0</v>
      </c>
      <c r="X36" s="10">
        <v>2</v>
      </c>
      <c r="Y36" s="10" t="s">
        <v>128</v>
      </c>
      <c r="Z36" s="10">
        <v>1</v>
      </c>
    </row>
    <row r="37" spans="1:26" ht="15.75" thickBot="1" x14ac:dyDescent="0.3">
      <c r="A37" s="10" t="s">
        <v>34</v>
      </c>
      <c r="B37" s="6">
        <f>base2!M93</f>
        <v>3</v>
      </c>
      <c r="C37" s="6">
        <f>base2!N79</f>
        <v>15</v>
      </c>
      <c r="D37" s="6">
        <f>base2!O79</f>
        <v>16</v>
      </c>
      <c r="E37" s="6">
        <f>base2!P115</f>
        <v>13</v>
      </c>
      <c r="F37" s="6">
        <f>base2!Q85</f>
        <v>9</v>
      </c>
      <c r="G37" s="6">
        <f>base2!AH97</f>
        <v>1</v>
      </c>
      <c r="H37" s="6">
        <f>base2!AI111</f>
        <v>17</v>
      </c>
      <c r="I37" s="6">
        <f>base2!AJ78</f>
        <v>12</v>
      </c>
      <c r="J37" s="6">
        <f>base2!AK91</f>
        <v>6</v>
      </c>
      <c r="K37" s="6">
        <f>base2!AL105</f>
        <v>6</v>
      </c>
      <c r="S37" s="6"/>
      <c r="T37" s="6"/>
      <c r="V37" s="10">
        <v>36</v>
      </c>
      <c r="W37" s="10" t="s">
        <v>0</v>
      </c>
      <c r="X37" s="10">
        <v>2</v>
      </c>
      <c r="Y37" s="10" t="s">
        <v>128</v>
      </c>
      <c r="Z37" s="10">
        <v>1</v>
      </c>
    </row>
    <row r="38" spans="1:26" ht="15.75" thickBot="1" x14ac:dyDescent="0.3">
      <c r="A38" s="10" t="s">
        <v>34</v>
      </c>
      <c r="B38" s="6">
        <f>base2!M94</f>
        <v>18</v>
      </c>
      <c r="C38" s="6">
        <f>base2!N80</f>
        <v>3</v>
      </c>
      <c r="D38" s="6">
        <f>base2!O80</f>
        <v>11</v>
      </c>
      <c r="E38" s="6">
        <f>base2!P116</f>
        <v>9</v>
      </c>
      <c r="F38" s="6">
        <f>base2!Q86</f>
        <v>5</v>
      </c>
      <c r="G38" s="6">
        <f>base2!AH98</f>
        <v>7</v>
      </c>
      <c r="H38" s="6">
        <f>base2!AI112</f>
        <v>2</v>
      </c>
      <c r="I38" s="6">
        <f>base2!AJ79</f>
        <v>7</v>
      </c>
      <c r="J38" s="6">
        <f>base2!AK92</f>
        <v>6</v>
      </c>
      <c r="K38" s="6">
        <f>base2!AL106</f>
        <v>14</v>
      </c>
      <c r="S38" s="6"/>
      <c r="T38" s="6"/>
      <c r="V38" s="10">
        <v>37</v>
      </c>
      <c r="W38" s="10" t="s">
        <v>0</v>
      </c>
      <c r="X38" s="10">
        <v>2</v>
      </c>
      <c r="Y38" s="10" t="s">
        <v>128</v>
      </c>
      <c r="Z38" s="10">
        <v>1</v>
      </c>
    </row>
    <row r="39" spans="1:26" ht="15.75" thickBot="1" x14ac:dyDescent="0.3">
      <c r="A39" s="10" t="s">
        <v>34</v>
      </c>
      <c r="B39" s="6">
        <f>base2!M95</f>
        <v>3</v>
      </c>
      <c r="C39" s="6">
        <f>base2!N81</f>
        <v>16</v>
      </c>
      <c r="D39" s="6">
        <f>base2!O81</f>
        <v>5</v>
      </c>
      <c r="E39" s="6">
        <f>base2!P117</f>
        <v>11</v>
      </c>
      <c r="F39" s="6">
        <f>base2!Q87</f>
        <v>9</v>
      </c>
      <c r="G39" s="6">
        <f>base2!AH99</f>
        <v>14</v>
      </c>
      <c r="H39" s="6">
        <f>base2!AI113</f>
        <v>17</v>
      </c>
      <c r="I39" s="6">
        <f>base2!AJ80</f>
        <v>2</v>
      </c>
      <c r="J39" s="6">
        <f>base2!AK93</f>
        <v>14</v>
      </c>
      <c r="K39" s="6">
        <f>base2!AL107</f>
        <v>14</v>
      </c>
      <c r="S39" s="6"/>
      <c r="T39" s="6"/>
      <c r="V39" s="10">
        <v>38</v>
      </c>
      <c r="W39" s="10" t="s">
        <v>0</v>
      </c>
      <c r="X39" s="10">
        <v>2</v>
      </c>
      <c r="Y39" s="10" t="s">
        <v>128</v>
      </c>
      <c r="Z39" s="10">
        <v>1</v>
      </c>
    </row>
    <row r="40" spans="1:26" ht="15.75" thickBot="1" x14ac:dyDescent="0.3">
      <c r="A40" s="10" t="s">
        <v>34</v>
      </c>
      <c r="B40" s="6">
        <f>base2!M96</f>
        <v>6</v>
      </c>
      <c r="C40" s="6">
        <f>base2!N82</f>
        <v>11</v>
      </c>
      <c r="D40" s="6">
        <f>base2!O82</f>
        <v>4</v>
      </c>
      <c r="E40" s="6">
        <f>base2!P118</f>
        <v>11</v>
      </c>
      <c r="F40" s="6">
        <f>base2!Q88</f>
        <v>13</v>
      </c>
      <c r="G40" s="6">
        <f>base2!AH100</f>
        <v>4</v>
      </c>
      <c r="H40" s="6">
        <f>base2!AI114</f>
        <v>11</v>
      </c>
      <c r="I40" s="6">
        <f>base2!AJ81</f>
        <v>14</v>
      </c>
      <c r="J40" s="6">
        <f>base2!AK94</f>
        <v>8</v>
      </c>
      <c r="K40" s="6">
        <f>base2!AL108</f>
        <v>1</v>
      </c>
      <c r="S40" s="6"/>
      <c r="T40" s="6"/>
      <c r="V40" s="10">
        <v>39</v>
      </c>
      <c r="W40" s="10" t="s">
        <v>0</v>
      </c>
      <c r="X40" s="10">
        <v>2</v>
      </c>
      <c r="Y40" s="10" t="s">
        <v>128</v>
      </c>
      <c r="Z40" s="10">
        <v>1</v>
      </c>
    </row>
    <row r="41" spans="1:26" ht="15.75" thickBot="1" x14ac:dyDescent="0.3">
      <c r="A41" s="10" t="s">
        <v>34</v>
      </c>
      <c r="B41" s="6">
        <f>base2!M97</f>
        <v>10</v>
      </c>
      <c r="C41" s="6">
        <f>base2!N83</f>
        <v>4</v>
      </c>
      <c r="D41" s="6">
        <f>base2!O83</f>
        <v>11</v>
      </c>
      <c r="E41" s="6">
        <f>base2!P119</f>
        <v>3</v>
      </c>
      <c r="F41" s="6">
        <f>base2!Q89</f>
        <v>9</v>
      </c>
      <c r="G41" s="6">
        <f>base2!AH101</f>
        <v>12</v>
      </c>
      <c r="H41" s="6">
        <f>base2!AI115</f>
        <v>17</v>
      </c>
      <c r="I41" s="6">
        <f>base2!AJ82</f>
        <v>13</v>
      </c>
      <c r="J41" s="6">
        <f>base2!AK95</f>
        <v>14</v>
      </c>
      <c r="K41" s="6">
        <f>base2!AL109</f>
        <v>1</v>
      </c>
      <c r="S41" s="6"/>
      <c r="T41" s="6"/>
      <c r="V41" s="10">
        <v>40</v>
      </c>
      <c r="W41" s="10" t="s">
        <v>0</v>
      </c>
      <c r="X41" s="10">
        <v>2</v>
      </c>
      <c r="Y41" s="10" t="s">
        <v>128</v>
      </c>
      <c r="Z41" s="10">
        <v>1</v>
      </c>
    </row>
    <row r="42" spans="1:26" ht="15.75" thickBot="1" x14ac:dyDescent="0.3">
      <c r="A42" s="10" t="s">
        <v>34</v>
      </c>
      <c r="B42" s="6">
        <f>base2!M98</f>
        <v>16</v>
      </c>
      <c r="C42" s="6">
        <f>base2!N84</f>
        <v>9</v>
      </c>
      <c r="D42" s="6">
        <f>base2!O84</f>
        <v>17</v>
      </c>
      <c r="E42" s="6">
        <f>base2!P70</f>
        <v>9</v>
      </c>
      <c r="F42" s="6">
        <f>base2!Q90</f>
        <v>15</v>
      </c>
      <c r="G42" s="6">
        <f>base2!AH102</f>
        <v>4</v>
      </c>
      <c r="H42" s="6">
        <f>base2!AI116</f>
        <v>11</v>
      </c>
      <c r="I42" s="6">
        <f>base2!AJ83</f>
        <v>2</v>
      </c>
      <c r="J42" s="6">
        <f>base2!AK96</f>
        <v>12</v>
      </c>
      <c r="K42" s="6">
        <f>base2!AL110</f>
        <v>1</v>
      </c>
      <c r="S42" s="6"/>
      <c r="T42" s="6"/>
      <c r="V42" s="10">
        <v>41</v>
      </c>
      <c r="W42" s="10" t="s">
        <v>0</v>
      </c>
      <c r="X42" s="10">
        <v>2</v>
      </c>
      <c r="Y42" s="10" t="s">
        <v>128</v>
      </c>
      <c r="Z42" s="10">
        <v>1</v>
      </c>
    </row>
    <row r="43" spans="1:26" ht="15.75" thickBot="1" x14ac:dyDescent="0.3">
      <c r="A43" s="10" t="s">
        <v>34</v>
      </c>
      <c r="B43" s="6">
        <f>base2!M99</f>
        <v>5</v>
      </c>
      <c r="C43" s="6">
        <f>base2!N85</f>
        <v>17</v>
      </c>
      <c r="D43" s="6">
        <f>base2!O85</f>
        <v>8</v>
      </c>
      <c r="E43" s="6">
        <f>base2!P71</f>
        <v>10</v>
      </c>
      <c r="F43" s="6">
        <f>base2!Q91</f>
        <v>3</v>
      </c>
      <c r="G43" s="6">
        <f>base2!AH103</f>
        <v>4</v>
      </c>
      <c r="H43" s="6">
        <f>base2!AI117</f>
        <v>4</v>
      </c>
      <c r="I43" s="6">
        <f>base2!AJ84</f>
        <v>8</v>
      </c>
      <c r="J43" s="6">
        <f>base2!AK97</f>
        <v>9</v>
      </c>
      <c r="K43" s="6">
        <f>base2!AL111</f>
        <v>1</v>
      </c>
      <c r="S43" s="6"/>
      <c r="T43" s="6"/>
      <c r="V43" s="10">
        <v>42</v>
      </c>
      <c r="W43" s="10" t="s">
        <v>0</v>
      </c>
      <c r="X43" s="10">
        <v>2</v>
      </c>
      <c r="Y43" s="10" t="s">
        <v>128</v>
      </c>
      <c r="Z43" s="10">
        <v>1</v>
      </c>
    </row>
    <row r="44" spans="1:26" ht="15.75" thickBot="1" x14ac:dyDescent="0.3">
      <c r="A44" s="10" t="s">
        <v>34</v>
      </c>
      <c r="B44" s="6">
        <f>base2!M100</f>
        <v>13</v>
      </c>
      <c r="C44" s="6">
        <f>base2!N86</f>
        <v>15</v>
      </c>
      <c r="D44" s="6">
        <f>base2!O86</f>
        <v>16</v>
      </c>
      <c r="E44" s="6">
        <f>base2!P72</f>
        <v>11</v>
      </c>
      <c r="F44" s="6">
        <f>base2!Q92</f>
        <v>3</v>
      </c>
      <c r="G44" s="6">
        <f>base2!AH104</f>
        <v>17</v>
      </c>
      <c r="H44" s="6">
        <f>base2!AI118</f>
        <v>17</v>
      </c>
      <c r="I44" s="6">
        <f>base2!AJ85</f>
        <v>17</v>
      </c>
      <c r="J44" s="6">
        <f>base2!AK98</f>
        <v>6</v>
      </c>
      <c r="K44" s="6">
        <f>base2!AL112</f>
        <v>1</v>
      </c>
      <c r="S44" s="6"/>
      <c r="T44" s="6"/>
      <c r="V44" s="10">
        <v>43</v>
      </c>
      <c r="W44" s="10" t="s">
        <v>0</v>
      </c>
      <c r="X44" s="10">
        <v>2</v>
      </c>
      <c r="Y44" s="10" t="s">
        <v>128</v>
      </c>
      <c r="Z44" s="10">
        <v>1</v>
      </c>
    </row>
    <row r="45" spans="1:26" ht="15.75" thickBot="1" x14ac:dyDescent="0.3">
      <c r="A45" s="10" t="s">
        <v>34</v>
      </c>
      <c r="B45" s="6">
        <f>base2!M101</f>
        <v>3</v>
      </c>
      <c r="C45" s="6">
        <f>base2!N87</f>
        <v>18</v>
      </c>
      <c r="D45" s="6">
        <f>base2!O87</f>
        <v>3</v>
      </c>
      <c r="E45" s="6">
        <f>base2!P73</f>
        <v>6</v>
      </c>
      <c r="F45" s="6">
        <f>base2!Q93</f>
        <v>17</v>
      </c>
      <c r="G45" s="6">
        <f>base2!AH105</f>
        <v>3</v>
      </c>
      <c r="H45" s="6">
        <f>base2!AI119</f>
        <v>13</v>
      </c>
      <c r="I45" s="6">
        <f>base2!AJ86</f>
        <v>7</v>
      </c>
      <c r="J45" s="6">
        <f>base2!AK99</f>
        <v>11</v>
      </c>
      <c r="K45" s="6">
        <f>base2!AL113</f>
        <v>18</v>
      </c>
      <c r="S45" s="6"/>
      <c r="T45" s="6"/>
      <c r="V45" s="10">
        <v>44</v>
      </c>
      <c r="W45" s="10" t="s">
        <v>0</v>
      </c>
      <c r="X45" s="10">
        <v>2</v>
      </c>
      <c r="Y45" s="10" t="s">
        <v>128</v>
      </c>
      <c r="Z45" s="10">
        <v>1</v>
      </c>
    </row>
    <row r="46" spans="1:26" ht="15.75" thickBot="1" x14ac:dyDescent="0.3">
      <c r="A46" s="10" t="s">
        <v>34</v>
      </c>
      <c r="B46" s="6">
        <f>base2!M102</f>
        <v>13</v>
      </c>
      <c r="C46" s="6">
        <f>base2!N88</f>
        <v>18</v>
      </c>
      <c r="D46" s="6">
        <f>base2!O88</f>
        <v>9</v>
      </c>
      <c r="E46" s="6">
        <f>base2!P74</f>
        <v>13</v>
      </c>
      <c r="F46" s="6">
        <f>base2!Q94</f>
        <v>8</v>
      </c>
      <c r="G46" s="6">
        <f>base2!AH106</f>
        <v>15</v>
      </c>
      <c r="H46" s="6">
        <f>base2!AI70</f>
        <v>11</v>
      </c>
      <c r="I46" s="6">
        <f>base2!AJ87</f>
        <v>12</v>
      </c>
      <c r="J46" s="6">
        <f>base2!AK100</f>
        <v>9</v>
      </c>
      <c r="K46" s="6">
        <f>base2!AL114</f>
        <v>2</v>
      </c>
      <c r="S46" s="6"/>
      <c r="T46" s="6"/>
      <c r="V46" s="10">
        <v>45</v>
      </c>
      <c r="W46" s="10" t="s">
        <v>0</v>
      </c>
      <c r="X46" s="10">
        <v>2</v>
      </c>
      <c r="Y46" s="10" t="s">
        <v>128</v>
      </c>
      <c r="Z46" s="10">
        <v>1</v>
      </c>
    </row>
    <row r="47" spans="1:26" ht="15.75" thickBot="1" x14ac:dyDescent="0.3">
      <c r="A47" s="10" t="s">
        <v>34</v>
      </c>
      <c r="B47" s="6">
        <f>base2!M103</f>
        <v>13</v>
      </c>
      <c r="C47" s="6">
        <f>base2!N89</f>
        <v>17</v>
      </c>
      <c r="D47" s="6">
        <f>base2!O89</f>
        <v>8</v>
      </c>
      <c r="E47" s="6">
        <f>base2!P75</f>
        <v>10</v>
      </c>
      <c r="F47" s="6">
        <f>base2!Q95</f>
        <v>17</v>
      </c>
      <c r="G47" s="6">
        <f>base2!AH107</f>
        <v>12</v>
      </c>
      <c r="H47" s="6">
        <f>base2!AI71</f>
        <v>3</v>
      </c>
      <c r="I47" s="6">
        <f>base2!AJ88</f>
        <v>18</v>
      </c>
      <c r="J47" s="6">
        <f>base2!AK101</f>
        <v>9</v>
      </c>
      <c r="K47" s="6">
        <f>base2!AL115</f>
        <v>18</v>
      </c>
      <c r="S47" s="6"/>
      <c r="T47" s="6"/>
      <c r="V47" s="10">
        <v>46</v>
      </c>
      <c r="W47" s="10" t="s">
        <v>0</v>
      </c>
      <c r="X47" s="10">
        <v>2</v>
      </c>
      <c r="Y47" s="10" t="s">
        <v>128</v>
      </c>
      <c r="Z47" s="10">
        <v>1</v>
      </c>
    </row>
    <row r="48" spans="1:26" ht="15.75" thickBot="1" x14ac:dyDescent="0.3">
      <c r="A48" s="10" t="s">
        <v>34</v>
      </c>
      <c r="B48" s="6">
        <f>base2!M104</f>
        <v>8</v>
      </c>
      <c r="C48" s="6">
        <f>base2!N90</f>
        <v>13</v>
      </c>
      <c r="D48" s="6">
        <f>base2!O90</f>
        <v>9</v>
      </c>
      <c r="E48" s="6">
        <f>base2!P76</f>
        <v>13</v>
      </c>
      <c r="F48" s="6">
        <f>base2!Q96</f>
        <v>9</v>
      </c>
      <c r="G48" s="6">
        <f>base2!AH108</f>
        <v>4</v>
      </c>
      <c r="H48" s="6">
        <f>base2!AI72</f>
        <v>18</v>
      </c>
      <c r="I48" s="6">
        <f>base2!AJ89</f>
        <v>17</v>
      </c>
      <c r="J48" s="6">
        <f>base2!AK102</f>
        <v>6</v>
      </c>
      <c r="K48" s="6">
        <f>base2!AL116</f>
        <v>2</v>
      </c>
      <c r="S48" s="6"/>
      <c r="T48" s="6"/>
      <c r="V48" s="10">
        <v>47</v>
      </c>
      <c r="W48" s="10" t="s">
        <v>0</v>
      </c>
      <c r="X48" s="10">
        <v>2</v>
      </c>
      <c r="Y48" s="10" t="s">
        <v>128</v>
      </c>
      <c r="Z48" s="10">
        <v>1</v>
      </c>
    </row>
    <row r="49" spans="1:26" ht="15.75" thickBot="1" x14ac:dyDescent="0.3">
      <c r="A49" s="10" t="s">
        <v>34</v>
      </c>
      <c r="B49" s="6">
        <f>base2!M105</f>
        <v>12</v>
      </c>
      <c r="C49" s="6">
        <f>base2!N91</f>
        <v>13</v>
      </c>
      <c r="D49" s="6">
        <f>base2!O91</f>
        <v>9</v>
      </c>
      <c r="E49" s="6">
        <f>base2!P77</f>
        <v>2</v>
      </c>
      <c r="F49" s="6">
        <f>base2!Q97</f>
        <v>3</v>
      </c>
      <c r="G49" s="6">
        <f>base2!AH109</f>
        <v>4</v>
      </c>
      <c r="H49" s="6">
        <f>base2!AI73</f>
        <v>16</v>
      </c>
      <c r="I49" s="6">
        <f>base2!AJ90</f>
        <v>18</v>
      </c>
      <c r="J49" s="6">
        <f>base2!AK103</f>
        <v>6</v>
      </c>
      <c r="K49" s="6">
        <f>base2!AL117</f>
        <v>11</v>
      </c>
      <c r="S49" s="6"/>
      <c r="T49" s="6"/>
      <c r="V49" s="10">
        <v>48</v>
      </c>
      <c r="W49" s="10" t="s">
        <v>0</v>
      </c>
      <c r="X49" s="10">
        <v>2</v>
      </c>
      <c r="Y49" s="10" t="s">
        <v>128</v>
      </c>
      <c r="Z49" s="10">
        <v>1</v>
      </c>
    </row>
    <row r="50" spans="1:26" ht="15.75" thickBot="1" x14ac:dyDescent="0.3">
      <c r="A50" s="10" t="s">
        <v>34</v>
      </c>
      <c r="B50" s="6">
        <f>base2!M106</f>
        <v>6</v>
      </c>
      <c r="C50" s="6">
        <f>base2!N92</f>
        <v>9</v>
      </c>
      <c r="D50" s="6">
        <f>base2!O92</f>
        <v>17</v>
      </c>
      <c r="E50" s="6">
        <f>base2!P78</f>
        <v>11</v>
      </c>
      <c r="F50" s="6">
        <f>base2!Q98</f>
        <v>18</v>
      </c>
      <c r="G50" s="6">
        <f>base2!AH110</f>
        <v>4</v>
      </c>
      <c r="H50" s="6">
        <f>base2!AI74</f>
        <v>3</v>
      </c>
      <c r="I50" s="6">
        <f>base2!AJ91</f>
        <v>18</v>
      </c>
      <c r="J50" s="6">
        <f>base2!AK104</f>
        <v>8</v>
      </c>
      <c r="K50" s="6">
        <f>base2!AL118</f>
        <v>11</v>
      </c>
      <c r="S50" s="6"/>
      <c r="T50" s="6"/>
      <c r="V50" s="10">
        <v>49</v>
      </c>
      <c r="W50" s="10" t="s">
        <v>0</v>
      </c>
      <c r="X50" s="10">
        <v>2</v>
      </c>
      <c r="Y50" s="10" t="s">
        <v>128</v>
      </c>
      <c r="Z50" s="10">
        <v>1</v>
      </c>
    </row>
    <row r="51" spans="1:26" ht="15.75" thickBot="1" x14ac:dyDescent="0.3">
      <c r="A51" s="10" t="s">
        <v>34</v>
      </c>
      <c r="B51" s="6">
        <f>base2!M107</f>
        <v>3</v>
      </c>
      <c r="C51" s="6">
        <f>base2!N93</f>
        <v>6</v>
      </c>
      <c r="D51" s="6">
        <f>base2!O93</f>
        <v>18</v>
      </c>
      <c r="E51" s="6">
        <f>base2!P79</f>
        <v>17</v>
      </c>
      <c r="F51" s="6">
        <f>base2!Q99</f>
        <v>17</v>
      </c>
      <c r="G51" s="6">
        <f>base2!AH111</f>
        <v>11</v>
      </c>
      <c r="H51" s="6">
        <f>base2!AI75</f>
        <v>3</v>
      </c>
      <c r="I51" s="6">
        <f>base2!AJ92</f>
        <v>8</v>
      </c>
      <c r="J51" s="6">
        <f>base2!AK105</f>
        <v>9</v>
      </c>
      <c r="K51" s="6">
        <f>base2!AL119</f>
        <v>2</v>
      </c>
      <c r="S51" s="6"/>
      <c r="T51" s="6"/>
      <c r="V51" s="10">
        <v>50</v>
      </c>
      <c r="W51" s="10" t="s">
        <v>0</v>
      </c>
      <c r="X51" s="10">
        <v>2</v>
      </c>
      <c r="Y51" s="10" t="s">
        <v>128</v>
      </c>
      <c r="Z51" s="10">
        <v>1</v>
      </c>
    </row>
  </sheetData>
  <conditionalFormatting sqref="U2:U9">
    <cfRule type="cellIs" dxfId="425" priority="26" operator="equal">
      <formula>$AE$4</formula>
    </cfRule>
    <cfRule type="cellIs" dxfId="424" priority="27" operator="equal">
      <formula>$AD$4</formula>
    </cfRule>
    <cfRule type="cellIs" dxfId="423" priority="28" operator="equal">
      <formula>$AC$4</formula>
    </cfRule>
    <cfRule type="cellIs" dxfId="422" priority="29" operator="equal">
      <formula>$AB$4</formula>
    </cfRule>
    <cfRule type="cellIs" dxfId="421" priority="30" operator="equal">
      <formula>$AA$4</formula>
    </cfRule>
  </conditionalFormatting>
  <conditionalFormatting sqref="U2:U9">
    <cfRule type="cellIs" dxfId="420" priority="1" operator="equal">
      <formula>#REF!</formula>
    </cfRule>
    <cfRule type="cellIs" dxfId="419" priority="2" operator="equal">
      <formula>#REF!</formula>
    </cfRule>
    <cfRule type="cellIs" dxfId="418" priority="3" operator="equal">
      <formula>#REF!</formula>
    </cfRule>
    <cfRule type="cellIs" dxfId="417" priority="4" operator="equal">
      <formula>#REF!</formula>
    </cfRule>
    <cfRule type="cellIs" dxfId="416" priority="5" operator="equal">
      <formula>#REF!</formula>
    </cfRule>
  </conditionalFormatting>
  <conditionalFormatting sqref="U2:U9">
    <cfRule type="cellIs" dxfId="415" priority="6" operator="equal">
      <formula>#REF!</formula>
    </cfRule>
    <cfRule type="cellIs" dxfId="414" priority="7" operator="equal">
      <formula>#REF!</formula>
    </cfRule>
    <cfRule type="cellIs" dxfId="413" priority="8" operator="equal">
      <formula>#REF!</formula>
    </cfRule>
    <cfRule type="cellIs" dxfId="412" priority="9" operator="equal">
      <formula>#REF!</formula>
    </cfRule>
    <cfRule type="cellIs" dxfId="411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62FD4B46-6786-41E4-884C-47172316EA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8F1E4B9-5705-4C68-8E5E-2FBC19E6DE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A86E456-32DF-4680-AA7F-29A1A61121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B9146B4-A0DB-4735-A54F-AE49CFA63E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AB7748B-9CEB-4315-BC89-300097DFFA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495679F9-389C-411D-8B7D-44F92CD969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1244D30-0317-4835-BC1E-0C63F0A3A0F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062EB35-FAC2-4A72-8936-8557AA563F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CA1DF05-37F7-4BDF-A010-6184014ED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AAA9C51-6058-4636-B518-14D8262BFF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B6798C7C-B36F-4E2F-8D6E-95E8861019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2272574-FC6B-45C5-A224-46F20E869D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1C511CA-14D2-4CAC-9526-F986411D8B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815700-9FD9-4CA0-A0D0-D8A8FE2828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0C17F3-1EF4-445F-9492-8BBAE4952B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E51A7C7-29A8-4840-9EFB-AD759CB12F4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46EC619-B4AC-4482-81E6-F8A074A843D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B7C658F-6BF7-40DC-917F-7A0524504916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N21" sqref="N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base2!M80</f>
        <v>13</v>
      </c>
      <c r="C2" s="6">
        <f>base2!N80</f>
        <v>3</v>
      </c>
      <c r="D2" s="6">
        <f>base2!O108</f>
        <v>2</v>
      </c>
      <c r="E2" s="6">
        <f>base2!P94</f>
        <v>17</v>
      </c>
      <c r="F2" s="6">
        <f>base2!Q77</f>
        <v>11</v>
      </c>
      <c r="G2" s="6">
        <f>base2!AH89</f>
        <v>11</v>
      </c>
      <c r="H2" s="6">
        <f>base2!AI89</f>
        <v>8</v>
      </c>
      <c r="I2" s="6">
        <f>base2!AJ106</f>
        <v>1</v>
      </c>
      <c r="J2" s="6">
        <f>base2!AK106</f>
        <v>6</v>
      </c>
      <c r="K2" s="6">
        <f>base2!AL70</f>
        <v>1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129</v>
      </c>
      <c r="Z2" s="10">
        <v>1</v>
      </c>
    </row>
    <row r="3" spans="1:26" ht="15.75" thickBot="1" x14ac:dyDescent="0.3">
      <c r="A3" s="10" t="s">
        <v>34</v>
      </c>
      <c r="B3" s="6">
        <f>base2!M81</f>
        <v>8</v>
      </c>
      <c r="C3" s="6">
        <f>base2!N81</f>
        <v>16</v>
      </c>
      <c r="D3" s="6">
        <f>base2!O109</f>
        <v>2</v>
      </c>
      <c r="E3" s="6">
        <f>base2!P80</f>
        <v>5</v>
      </c>
      <c r="F3" s="6">
        <f>base2!Q113</f>
        <v>9</v>
      </c>
      <c r="G3" s="6">
        <f>base2!AH113</f>
        <v>11</v>
      </c>
      <c r="H3" s="6">
        <f>base2!AI113</f>
        <v>17</v>
      </c>
      <c r="I3" s="6">
        <f>base2!AJ94</f>
        <v>1</v>
      </c>
      <c r="J3" s="6">
        <f>base2!AK94</f>
        <v>8</v>
      </c>
      <c r="K3" s="6">
        <f>base2!AL108</f>
        <v>1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129</v>
      </c>
      <c r="Z3" s="10">
        <v>1</v>
      </c>
    </row>
    <row r="4" spans="1:26" ht="15.75" thickBot="1" x14ac:dyDescent="0.3">
      <c r="A4" s="10" t="s">
        <v>34</v>
      </c>
      <c r="B4" s="6">
        <f>base2!M82</f>
        <v>18</v>
      </c>
      <c r="C4" s="6">
        <f>base2!N82</f>
        <v>11</v>
      </c>
      <c r="D4" s="6">
        <f>base2!O110</f>
        <v>2</v>
      </c>
      <c r="E4" s="6">
        <f>base2!P81</f>
        <v>11</v>
      </c>
      <c r="F4" s="6">
        <f>base2!Q114</f>
        <v>11</v>
      </c>
      <c r="G4" s="6">
        <f>base2!AH114</f>
        <v>1</v>
      </c>
      <c r="H4" s="6">
        <f>base2!AI114</f>
        <v>11</v>
      </c>
      <c r="I4" s="6">
        <f>base2!AJ95</f>
        <v>9</v>
      </c>
      <c r="J4" s="6">
        <f>base2!AK95</f>
        <v>14</v>
      </c>
      <c r="K4" s="6">
        <f>base2!AL109</f>
        <v>1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129</v>
      </c>
      <c r="Z4" s="10">
        <v>1</v>
      </c>
    </row>
    <row r="5" spans="1:26" ht="15.75" thickBot="1" x14ac:dyDescent="0.3">
      <c r="A5" s="10" t="s">
        <v>34</v>
      </c>
      <c r="B5" s="6">
        <f>base2!M83</f>
        <v>8</v>
      </c>
      <c r="C5" s="6">
        <f>base2!N83</f>
        <v>4</v>
      </c>
      <c r="D5" s="6">
        <f>base2!O111</f>
        <v>11</v>
      </c>
      <c r="E5" s="6">
        <f>base2!P82</f>
        <v>2</v>
      </c>
      <c r="F5" s="6">
        <f>base2!Q115</f>
        <v>9</v>
      </c>
      <c r="G5" s="6">
        <f>base2!AH115</f>
        <v>14</v>
      </c>
      <c r="H5" s="6">
        <f>base2!AI115</f>
        <v>17</v>
      </c>
      <c r="I5" s="6">
        <f>base2!AJ96</f>
        <v>6</v>
      </c>
      <c r="J5" s="6">
        <f>base2!AK96</f>
        <v>12</v>
      </c>
      <c r="K5" s="6">
        <f>base2!AL110</f>
        <v>1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129</v>
      </c>
      <c r="Z5" s="10">
        <v>1</v>
      </c>
    </row>
    <row r="6" spans="1:26" ht="15.75" thickBot="1" x14ac:dyDescent="0.3">
      <c r="A6" s="10" t="s">
        <v>34</v>
      </c>
      <c r="B6" s="6">
        <f>base2!M84</f>
        <v>13</v>
      </c>
      <c r="C6" s="6">
        <f>base2!N84</f>
        <v>9</v>
      </c>
      <c r="D6" s="6">
        <f>base2!O112</f>
        <v>9</v>
      </c>
      <c r="E6" s="6">
        <f>base2!P83</f>
        <v>17</v>
      </c>
      <c r="F6" s="6">
        <f>base2!Q116</f>
        <v>11</v>
      </c>
      <c r="G6" s="6">
        <f>base2!AH116</f>
        <v>1</v>
      </c>
      <c r="H6" s="6">
        <f>base2!AI116</f>
        <v>11</v>
      </c>
      <c r="I6" s="6">
        <f>base2!AJ97</f>
        <v>6</v>
      </c>
      <c r="J6" s="6">
        <f>base2!AK97</f>
        <v>9</v>
      </c>
      <c r="K6" s="6">
        <f>base2!AL111</f>
        <v>1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129</v>
      </c>
      <c r="Z6" s="10">
        <v>1</v>
      </c>
    </row>
    <row r="7" spans="1:26" ht="15.75" thickBot="1" x14ac:dyDescent="0.3">
      <c r="A7" s="10" t="s">
        <v>34</v>
      </c>
      <c r="B7" s="6">
        <f>base2!M85</f>
        <v>10</v>
      </c>
      <c r="C7" s="6">
        <f>base2!N85</f>
        <v>17</v>
      </c>
      <c r="D7" s="6">
        <f>base2!O113</f>
        <v>11</v>
      </c>
      <c r="E7" s="6">
        <f>base2!P84</f>
        <v>15</v>
      </c>
      <c r="F7" s="6">
        <f>base2!Q117</f>
        <v>2</v>
      </c>
      <c r="G7" s="6">
        <f>base2!AH117</f>
        <v>1</v>
      </c>
      <c r="H7" s="6">
        <f>base2!AI117</f>
        <v>4</v>
      </c>
      <c r="I7" s="6">
        <f>base2!AJ98</f>
        <v>14</v>
      </c>
      <c r="J7" s="6">
        <f>base2!AK98</f>
        <v>6</v>
      </c>
      <c r="K7" s="6">
        <f>base2!AL112</f>
        <v>1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129</v>
      </c>
      <c r="Z7" s="10">
        <v>1</v>
      </c>
    </row>
    <row r="8" spans="1:26" ht="15.75" thickBot="1" x14ac:dyDescent="0.3">
      <c r="A8" s="10" t="s">
        <v>34</v>
      </c>
      <c r="B8" s="6">
        <f>base2!M86</f>
        <v>10</v>
      </c>
      <c r="C8" s="6">
        <f>base2!N86</f>
        <v>15</v>
      </c>
      <c r="D8" s="6">
        <f>base2!O114</f>
        <v>13</v>
      </c>
      <c r="E8" s="6">
        <f>base2!P85</f>
        <v>16</v>
      </c>
      <c r="F8" s="6">
        <f>base2!Q118</f>
        <v>2</v>
      </c>
      <c r="G8" s="6">
        <f>base2!AH118</f>
        <v>4</v>
      </c>
      <c r="H8" s="6">
        <f>base2!AI118</f>
        <v>17</v>
      </c>
      <c r="I8" s="6">
        <f>base2!AJ99</f>
        <v>12</v>
      </c>
      <c r="J8" s="6">
        <f>base2!AK99</f>
        <v>11</v>
      </c>
      <c r="K8" s="6">
        <f>base2!AL113</f>
        <v>18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129</v>
      </c>
      <c r="Z8" s="10">
        <v>1</v>
      </c>
    </row>
    <row r="9" spans="1:26" ht="15.75" thickBot="1" x14ac:dyDescent="0.3">
      <c r="A9" s="10" t="s">
        <v>34</v>
      </c>
      <c r="B9" s="6">
        <f>base2!M87</f>
        <v>15</v>
      </c>
      <c r="C9" s="6">
        <f>base2!N87</f>
        <v>18</v>
      </c>
      <c r="D9" s="6">
        <f>base2!O115</f>
        <v>10</v>
      </c>
      <c r="E9" s="6">
        <f>base2!P86</f>
        <v>8</v>
      </c>
      <c r="F9" s="6">
        <f>base2!Q119</f>
        <v>11</v>
      </c>
      <c r="G9" s="6">
        <f>base2!AH119</f>
        <v>4</v>
      </c>
      <c r="H9" s="6">
        <f>base2!AI119</f>
        <v>13</v>
      </c>
      <c r="I9" s="6">
        <f>base2!AJ100</f>
        <v>8</v>
      </c>
      <c r="J9" s="6">
        <f>base2!AK100</f>
        <v>9</v>
      </c>
      <c r="K9" s="6">
        <f>base2!AL114</f>
        <v>2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129</v>
      </c>
      <c r="Z9" s="10">
        <v>1</v>
      </c>
    </row>
    <row r="10" spans="1:26" ht="15.75" thickBot="1" x14ac:dyDescent="0.3">
      <c r="A10" s="10" t="s">
        <v>34</v>
      </c>
      <c r="B10" s="6">
        <f>base2!M88</f>
        <v>15</v>
      </c>
      <c r="C10" s="6">
        <f>base2!N88</f>
        <v>18</v>
      </c>
      <c r="D10" s="6">
        <f>base2!O116</f>
        <v>13</v>
      </c>
      <c r="E10" s="6">
        <f>base2!P87</f>
        <v>8</v>
      </c>
      <c r="F10" s="6">
        <f>base2!Q70</f>
        <v>10</v>
      </c>
      <c r="G10" s="6">
        <f>base2!AH70</f>
        <v>15</v>
      </c>
      <c r="H10" s="6">
        <f>base2!AI70</f>
        <v>11</v>
      </c>
      <c r="I10" s="6">
        <f>base2!AJ101</f>
        <v>17</v>
      </c>
      <c r="J10" s="6">
        <f>base2!AK101</f>
        <v>9</v>
      </c>
      <c r="K10" s="6">
        <f>base2!AL115</f>
        <v>18</v>
      </c>
      <c r="S10" s="6"/>
      <c r="T10" s="6"/>
      <c r="V10" s="10">
        <v>9</v>
      </c>
      <c r="W10" s="10" t="s">
        <v>0</v>
      </c>
      <c r="X10" s="10">
        <v>2</v>
      </c>
      <c r="Y10" s="10" t="s">
        <v>129</v>
      </c>
      <c r="Z10" s="10">
        <v>1</v>
      </c>
    </row>
    <row r="11" spans="1:26" ht="15.75" thickBot="1" x14ac:dyDescent="0.3">
      <c r="A11" s="10" t="s">
        <v>34</v>
      </c>
      <c r="B11" s="6">
        <f>base2!M89</f>
        <v>2</v>
      </c>
      <c r="C11" s="6">
        <f>base2!N89</f>
        <v>17</v>
      </c>
      <c r="D11" s="6">
        <f>base2!O117</f>
        <v>3</v>
      </c>
      <c r="E11" s="6">
        <f>base2!P88</f>
        <v>2</v>
      </c>
      <c r="F11" s="6">
        <f>base2!Q71</f>
        <v>15</v>
      </c>
      <c r="G11" s="6">
        <f>base2!AH71</f>
        <v>16</v>
      </c>
      <c r="H11" s="6">
        <f>base2!AI71</f>
        <v>3</v>
      </c>
      <c r="I11" s="6">
        <f>base2!AJ102</f>
        <v>8</v>
      </c>
      <c r="J11" s="6">
        <f>base2!AK102</f>
        <v>6</v>
      </c>
      <c r="K11" s="6">
        <f>base2!AL116</f>
        <v>2</v>
      </c>
      <c r="S11" s="6"/>
      <c r="T11" s="6"/>
      <c r="V11" s="10">
        <v>10</v>
      </c>
      <c r="W11" s="10" t="s">
        <v>0</v>
      </c>
      <c r="X11" s="10">
        <v>2</v>
      </c>
      <c r="Y11" s="10" t="s">
        <v>129</v>
      </c>
      <c r="Z11" s="10">
        <v>1</v>
      </c>
    </row>
    <row r="12" spans="1:26" ht="15.75" thickBot="1" x14ac:dyDescent="0.3">
      <c r="A12" s="10" t="s">
        <v>34</v>
      </c>
      <c r="B12" s="6">
        <f>base2!M90</f>
        <v>5</v>
      </c>
      <c r="C12" s="6">
        <f>base2!N90</f>
        <v>13</v>
      </c>
      <c r="D12" s="6">
        <f>base2!O118</f>
        <v>3</v>
      </c>
      <c r="E12" s="6">
        <f>base2!P89</f>
        <v>18</v>
      </c>
      <c r="F12" s="6">
        <f>base2!Q72</f>
        <v>15</v>
      </c>
      <c r="G12" s="6">
        <f>base2!AH72</f>
        <v>4</v>
      </c>
      <c r="H12" s="6">
        <f>base2!AI72</f>
        <v>18</v>
      </c>
      <c r="I12" s="6">
        <f>base2!AJ103</f>
        <v>8</v>
      </c>
      <c r="J12" s="6">
        <f>base2!AK103</f>
        <v>6</v>
      </c>
      <c r="K12" s="6">
        <f>base2!AL117</f>
        <v>11</v>
      </c>
      <c r="S12" s="6"/>
      <c r="T12" s="6"/>
      <c r="V12" s="10">
        <v>11</v>
      </c>
      <c r="W12" s="10" t="s">
        <v>0</v>
      </c>
      <c r="X12" s="10">
        <v>2</v>
      </c>
      <c r="Y12" s="10" t="s">
        <v>129</v>
      </c>
      <c r="Z12" s="10">
        <v>1</v>
      </c>
    </row>
    <row r="13" spans="1:26" ht="15.75" thickBot="1" x14ac:dyDescent="0.3">
      <c r="A13" s="10" t="s">
        <v>34</v>
      </c>
      <c r="B13" s="6">
        <f>base2!M91</f>
        <v>5</v>
      </c>
      <c r="C13" s="6">
        <f>base2!N91</f>
        <v>13</v>
      </c>
      <c r="D13" s="6">
        <f>base2!O119</f>
        <v>8</v>
      </c>
      <c r="E13" s="6">
        <f>base2!P90</f>
        <v>17</v>
      </c>
      <c r="F13" s="6">
        <f>base2!Q73</f>
        <v>17</v>
      </c>
      <c r="G13" s="6">
        <f>base2!AH73</f>
        <v>5</v>
      </c>
      <c r="H13" s="6">
        <f>base2!AI73</f>
        <v>16</v>
      </c>
      <c r="I13" s="6">
        <f>base2!AJ104</f>
        <v>18</v>
      </c>
      <c r="J13" s="6">
        <f>base2!AK104</f>
        <v>8</v>
      </c>
      <c r="K13" s="6">
        <f>base2!AL118</f>
        <v>11</v>
      </c>
      <c r="S13" s="6"/>
      <c r="T13" s="6"/>
      <c r="V13" s="10">
        <v>12</v>
      </c>
      <c r="W13" s="10" t="s">
        <v>0</v>
      </c>
      <c r="X13" s="10">
        <v>2</v>
      </c>
      <c r="Y13" s="10" t="s">
        <v>129</v>
      </c>
      <c r="Z13" s="10">
        <v>1</v>
      </c>
    </row>
    <row r="14" spans="1:26" ht="15.75" thickBot="1" x14ac:dyDescent="0.3">
      <c r="A14" s="10" t="s">
        <v>34</v>
      </c>
      <c r="B14" s="6">
        <f>base2!M92</f>
        <v>13</v>
      </c>
      <c r="C14" s="6">
        <f>base2!N92</f>
        <v>9</v>
      </c>
      <c r="D14" s="6">
        <f>base2!O70</f>
        <v>16</v>
      </c>
      <c r="E14" s="6">
        <f>base2!P91</f>
        <v>15</v>
      </c>
      <c r="F14" s="6">
        <f>base2!Q74</f>
        <v>15</v>
      </c>
      <c r="G14" s="6">
        <f>base2!AH74</f>
        <v>15</v>
      </c>
      <c r="H14" s="6">
        <f>base2!AI74</f>
        <v>3</v>
      </c>
      <c r="I14" s="6">
        <f>base2!AJ105</f>
        <v>13</v>
      </c>
      <c r="J14" s="6">
        <f>base2!AK105</f>
        <v>9</v>
      </c>
      <c r="K14" s="6">
        <f>base2!AL119</f>
        <v>2</v>
      </c>
      <c r="S14" s="6"/>
      <c r="T14" s="6"/>
      <c r="V14" s="10">
        <v>13</v>
      </c>
      <c r="W14" s="10" t="s">
        <v>0</v>
      </c>
      <c r="X14" s="10">
        <v>2</v>
      </c>
      <c r="Y14" s="10" t="s">
        <v>129</v>
      </c>
      <c r="Z14" s="10">
        <v>1</v>
      </c>
    </row>
    <row r="15" spans="1:26" ht="15.75" thickBot="1" x14ac:dyDescent="0.3">
      <c r="A15" s="10" t="s">
        <v>34</v>
      </c>
      <c r="B15" s="6">
        <f>base2!M93</f>
        <v>3</v>
      </c>
      <c r="C15" s="6">
        <f>base2!N93</f>
        <v>6</v>
      </c>
      <c r="D15" s="6">
        <f>base2!O71</f>
        <v>14</v>
      </c>
      <c r="E15" s="6">
        <f>base2!P92</f>
        <v>15</v>
      </c>
      <c r="F15" s="6">
        <f>base2!Q75</f>
        <v>15</v>
      </c>
      <c r="G15" s="6">
        <f>base2!AH75</f>
        <v>16</v>
      </c>
      <c r="H15" s="6">
        <f>base2!AI75</f>
        <v>3</v>
      </c>
      <c r="I15" s="6">
        <f>base2!AJ107</f>
        <v>9</v>
      </c>
      <c r="J15" s="6">
        <f>base2!AK107</f>
        <v>6</v>
      </c>
      <c r="K15" s="6">
        <f>base2!AL71</f>
        <v>6</v>
      </c>
      <c r="S15" s="6"/>
      <c r="T15" s="6"/>
      <c r="V15" s="10">
        <v>14</v>
      </c>
      <c r="W15" s="10" t="s">
        <v>0</v>
      </c>
      <c r="X15" s="10">
        <v>2</v>
      </c>
      <c r="Y15" s="10" t="s">
        <v>129</v>
      </c>
      <c r="Z15" s="10">
        <v>1</v>
      </c>
    </row>
    <row r="16" spans="1:26" ht="15.75" thickBot="1" x14ac:dyDescent="0.3">
      <c r="A16" s="10" t="s">
        <v>34</v>
      </c>
      <c r="B16" s="6">
        <f>base2!M94</f>
        <v>18</v>
      </c>
      <c r="C16" s="6">
        <f>base2!N94</f>
        <v>5</v>
      </c>
      <c r="D16" s="6">
        <f>base2!O72</f>
        <v>14</v>
      </c>
      <c r="E16" s="6">
        <f>base2!P93</f>
        <v>5</v>
      </c>
      <c r="F16" s="6">
        <f>base2!Q76</f>
        <v>15</v>
      </c>
      <c r="G16" s="6">
        <f>base2!AH76</f>
        <v>11</v>
      </c>
      <c r="H16" s="6">
        <f>base2!AI76</f>
        <v>7</v>
      </c>
      <c r="I16" s="6">
        <f>base2!AJ108</f>
        <v>11</v>
      </c>
      <c r="J16" s="6">
        <f>base2!AK108</f>
        <v>18</v>
      </c>
      <c r="K16" s="6">
        <f>base2!AL72</f>
        <v>6</v>
      </c>
      <c r="S16" s="6"/>
      <c r="T16" s="6"/>
      <c r="V16" s="10">
        <v>15</v>
      </c>
      <c r="W16" s="10" t="s">
        <v>0</v>
      </c>
      <c r="X16" s="10">
        <v>2</v>
      </c>
      <c r="Y16" s="10" t="s">
        <v>129</v>
      </c>
      <c r="Z16" s="10">
        <v>1</v>
      </c>
    </row>
    <row r="17" spans="1:26" ht="15.75" thickBot="1" x14ac:dyDescent="0.3">
      <c r="A17" s="10" t="s">
        <v>34</v>
      </c>
      <c r="B17" s="6">
        <f>base2!M95</f>
        <v>3</v>
      </c>
      <c r="C17" s="6">
        <f>base2!N95</f>
        <v>6</v>
      </c>
      <c r="D17" s="6">
        <f>base2!O73</f>
        <v>16</v>
      </c>
      <c r="E17" s="6">
        <f>base2!P95</f>
        <v>5</v>
      </c>
      <c r="F17" s="6">
        <f>base2!Q78</f>
        <v>9</v>
      </c>
      <c r="G17" s="6">
        <f>base2!AH77</f>
        <v>4</v>
      </c>
      <c r="H17" s="6">
        <f>base2!AI77</f>
        <v>12</v>
      </c>
      <c r="I17" s="6">
        <f>base2!AJ109</f>
        <v>11</v>
      </c>
      <c r="J17" s="6">
        <f>base2!AK109</f>
        <v>18</v>
      </c>
      <c r="K17" s="6">
        <f>base2!AL73</f>
        <v>8</v>
      </c>
      <c r="S17" s="6"/>
      <c r="T17" s="6"/>
      <c r="V17" s="10">
        <v>16</v>
      </c>
      <c r="W17" s="10" t="s">
        <v>0</v>
      </c>
      <c r="X17" s="10">
        <v>2</v>
      </c>
      <c r="Y17" s="10" t="s">
        <v>129</v>
      </c>
      <c r="Z17" s="10">
        <v>1</v>
      </c>
    </row>
    <row r="18" spans="1:26" ht="15.75" thickBot="1" x14ac:dyDescent="0.3">
      <c r="A18" s="10" t="s">
        <v>34</v>
      </c>
      <c r="B18" s="6">
        <f>base2!M96</f>
        <v>6</v>
      </c>
      <c r="C18" s="6">
        <f>base2!N96</f>
        <v>5</v>
      </c>
      <c r="D18" s="6">
        <f>base2!O74</f>
        <v>10</v>
      </c>
      <c r="E18" s="6">
        <f>base2!P96</f>
        <v>3</v>
      </c>
      <c r="F18" s="6">
        <f>base2!Q79</f>
        <v>4</v>
      </c>
      <c r="G18" s="6">
        <f>base2!AH78</f>
        <v>6</v>
      </c>
      <c r="H18" s="6">
        <f>base2!AI78</f>
        <v>4</v>
      </c>
      <c r="I18" s="6">
        <f>base2!AJ110</f>
        <v>11</v>
      </c>
      <c r="J18" s="6">
        <f>base2!AK110</f>
        <v>18</v>
      </c>
      <c r="K18" s="6">
        <f>base2!AL74</f>
        <v>6</v>
      </c>
      <c r="S18" s="6"/>
      <c r="T18" s="6"/>
      <c r="V18" s="10">
        <v>17</v>
      </c>
      <c r="W18" s="10" t="s">
        <v>0</v>
      </c>
      <c r="X18" s="10">
        <v>2</v>
      </c>
      <c r="Y18" s="10" t="s">
        <v>129</v>
      </c>
      <c r="Z18" s="10">
        <v>1</v>
      </c>
    </row>
    <row r="19" spans="1:26" ht="15.75" thickBot="1" x14ac:dyDescent="0.3">
      <c r="A19" s="10" t="s">
        <v>34</v>
      </c>
      <c r="B19" s="6">
        <f>base2!M97</f>
        <v>10</v>
      </c>
      <c r="C19" s="6">
        <f>base2!N97</f>
        <v>5</v>
      </c>
      <c r="D19" s="6">
        <f>base2!O75</f>
        <v>14</v>
      </c>
      <c r="E19" s="6">
        <f>base2!P97</f>
        <v>18</v>
      </c>
      <c r="F19" s="6">
        <f>base2!Q80</f>
        <v>18</v>
      </c>
      <c r="G19" s="6">
        <f>base2!AH79</f>
        <v>16</v>
      </c>
      <c r="H19" s="6">
        <f>base2!AI79</f>
        <v>6</v>
      </c>
      <c r="I19" s="6">
        <f>base2!AJ111</f>
        <v>2</v>
      </c>
      <c r="J19" s="6">
        <f>base2!AK111</f>
        <v>4</v>
      </c>
      <c r="K19" s="6">
        <f>base2!AL75</f>
        <v>6</v>
      </c>
      <c r="S19" s="6"/>
      <c r="T19" s="6"/>
      <c r="V19" s="10">
        <v>18</v>
      </c>
      <c r="W19" s="10" t="s">
        <v>0</v>
      </c>
      <c r="X19" s="10">
        <v>2</v>
      </c>
      <c r="Y19" s="10" t="s">
        <v>129</v>
      </c>
      <c r="Z19" s="10">
        <v>1</v>
      </c>
    </row>
    <row r="20" spans="1:26" ht="15.75" thickBot="1" x14ac:dyDescent="0.3">
      <c r="A20" s="10" t="s">
        <v>34</v>
      </c>
      <c r="B20" s="6">
        <f>base2!M98</f>
        <v>16</v>
      </c>
      <c r="C20" s="6">
        <f>base2!N98</f>
        <v>14</v>
      </c>
      <c r="D20" s="6">
        <f>base2!O76</f>
        <v>9</v>
      </c>
      <c r="E20" s="6">
        <f>base2!P98</f>
        <v>15</v>
      </c>
      <c r="F20" s="6">
        <f>base2!Q81</f>
        <v>3</v>
      </c>
      <c r="G20" s="6">
        <f>base2!AH80</f>
        <v>4</v>
      </c>
      <c r="H20" s="6">
        <f>base2!AI80</f>
        <v>12</v>
      </c>
      <c r="I20" s="6">
        <f>base2!AJ112</f>
        <v>18</v>
      </c>
      <c r="J20" s="6">
        <f>base2!AK112</f>
        <v>3</v>
      </c>
      <c r="K20" s="6">
        <f>base2!AL76</f>
        <v>6</v>
      </c>
      <c r="S20" s="6"/>
      <c r="T20" s="6"/>
      <c r="V20" s="10">
        <v>19</v>
      </c>
      <c r="W20" s="10" t="s">
        <v>0</v>
      </c>
      <c r="X20" s="10">
        <v>2</v>
      </c>
      <c r="Y20" s="10" t="s">
        <v>129</v>
      </c>
      <c r="Z20" s="10">
        <v>1</v>
      </c>
    </row>
    <row r="21" spans="1:26" ht="15.75" thickBot="1" x14ac:dyDescent="0.3">
      <c r="A21" s="10" t="s">
        <v>34</v>
      </c>
      <c r="B21" s="6">
        <f>base2!M99</f>
        <v>5</v>
      </c>
      <c r="C21" s="6">
        <f>base2!N99</f>
        <v>13</v>
      </c>
      <c r="D21" s="6">
        <f>base2!O77</f>
        <v>18</v>
      </c>
      <c r="E21" s="6">
        <f>base2!P99</f>
        <v>2</v>
      </c>
      <c r="F21" s="6">
        <f>base2!Q82</f>
        <v>9</v>
      </c>
      <c r="G21" s="6">
        <f>base2!AH81</f>
        <v>17</v>
      </c>
      <c r="H21" s="6">
        <f>base2!AI81</f>
        <v>7</v>
      </c>
      <c r="I21" s="6">
        <f>base2!AJ113</f>
        <v>2</v>
      </c>
      <c r="J21" s="6">
        <f>base2!AK113</f>
        <v>4</v>
      </c>
      <c r="K21" s="6">
        <f>base2!AL77</f>
        <v>2</v>
      </c>
      <c r="S21" s="6"/>
      <c r="T21" s="6"/>
      <c r="V21" s="10">
        <v>20</v>
      </c>
      <c r="W21" s="10" t="s">
        <v>0</v>
      </c>
      <c r="X21" s="10">
        <v>2</v>
      </c>
      <c r="Y21" s="10" t="s">
        <v>129</v>
      </c>
      <c r="Z21" s="10">
        <v>1</v>
      </c>
    </row>
    <row r="22" spans="1:26" ht="15.75" thickBot="1" x14ac:dyDescent="0.3">
      <c r="A22" s="10" t="s">
        <v>34</v>
      </c>
      <c r="B22" s="6">
        <f>base2!M100</f>
        <v>13</v>
      </c>
      <c r="C22" s="6">
        <f>base2!N100</f>
        <v>3</v>
      </c>
      <c r="D22" s="6">
        <f>base2!O78</f>
        <v>3</v>
      </c>
      <c r="E22" s="6">
        <f>base2!P100</f>
        <v>18</v>
      </c>
      <c r="F22" s="6">
        <f>base2!Q83</f>
        <v>2</v>
      </c>
      <c r="G22" s="6">
        <f>base2!AH82</f>
        <v>9</v>
      </c>
      <c r="H22" s="6">
        <f>base2!AI82</f>
        <v>2</v>
      </c>
      <c r="I22" s="6">
        <f>base2!AJ114</f>
        <v>4</v>
      </c>
      <c r="J22" s="6">
        <f>base2!AK114</f>
        <v>18</v>
      </c>
      <c r="K22" s="6">
        <f>base2!AL78</f>
        <v>18</v>
      </c>
      <c r="S22" s="6"/>
      <c r="T22" s="6"/>
      <c r="V22" s="10">
        <v>21</v>
      </c>
      <c r="W22" s="10" t="s">
        <v>0</v>
      </c>
      <c r="X22" s="10">
        <v>2</v>
      </c>
      <c r="Y22" s="10" t="s">
        <v>129</v>
      </c>
      <c r="Z22" s="10">
        <v>1</v>
      </c>
    </row>
    <row r="23" spans="1:26" ht="15.75" thickBot="1" x14ac:dyDescent="0.3">
      <c r="A23" s="10" t="s">
        <v>34</v>
      </c>
      <c r="B23" s="6">
        <f>base2!M101</f>
        <v>3</v>
      </c>
      <c r="C23" s="6">
        <f>base2!N101</f>
        <v>2</v>
      </c>
      <c r="D23" s="6">
        <f>base2!O79</f>
        <v>16</v>
      </c>
      <c r="E23" s="6">
        <f>base2!P101</f>
        <v>18</v>
      </c>
      <c r="F23" s="6">
        <f>base2!Q84</f>
        <v>3</v>
      </c>
      <c r="G23" s="6">
        <f>base2!AH83</f>
        <v>17</v>
      </c>
      <c r="H23" s="6">
        <f>base2!AI83</f>
        <v>13</v>
      </c>
      <c r="I23" s="6">
        <f>base2!AJ115</f>
        <v>1</v>
      </c>
      <c r="J23" s="6">
        <f>base2!AK115</f>
        <v>4</v>
      </c>
      <c r="K23" s="6">
        <f>base2!AL79</f>
        <v>13</v>
      </c>
      <c r="S23" s="6"/>
      <c r="T23" s="6"/>
      <c r="V23" s="10">
        <v>22</v>
      </c>
      <c r="W23" s="10" t="s">
        <v>0</v>
      </c>
      <c r="X23" s="10">
        <v>2</v>
      </c>
      <c r="Y23" s="10" t="s">
        <v>129</v>
      </c>
      <c r="Z23" s="10">
        <v>1</v>
      </c>
    </row>
    <row r="24" spans="1:26" ht="15.75" thickBot="1" x14ac:dyDescent="0.3">
      <c r="A24" s="10" t="s">
        <v>34</v>
      </c>
      <c r="B24" s="6">
        <f>base2!M102</f>
        <v>13</v>
      </c>
      <c r="C24" s="6">
        <f>base2!N102</f>
        <v>9</v>
      </c>
      <c r="D24" s="6">
        <f>base2!O80</f>
        <v>11</v>
      </c>
      <c r="E24" s="6">
        <f>base2!P102</f>
        <v>15</v>
      </c>
      <c r="F24" s="6">
        <f>base2!Q85</f>
        <v>9</v>
      </c>
      <c r="G24" s="6">
        <f>base2!AH84</f>
        <v>4</v>
      </c>
      <c r="H24" s="6">
        <f>base2!AI84</f>
        <v>18</v>
      </c>
      <c r="I24" s="6">
        <f>base2!AJ116</f>
        <v>4</v>
      </c>
      <c r="J24" s="6">
        <f>base2!AK116</f>
        <v>18</v>
      </c>
      <c r="K24" s="6">
        <f>base2!AL80</f>
        <v>9</v>
      </c>
      <c r="S24" s="6"/>
      <c r="T24" s="6"/>
      <c r="V24" s="10">
        <v>23</v>
      </c>
      <c r="W24" s="10" t="s">
        <v>0</v>
      </c>
      <c r="X24" s="10">
        <v>2</v>
      </c>
      <c r="Y24" s="10" t="s">
        <v>129</v>
      </c>
      <c r="Z24" s="10">
        <v>1</v>
      </c>
    </row>
    <row r="25" spans="1:26" ht="15.75" thickBot="1" x14ac:dyDescent="0.3">
      <c r="A25" s="10" t="s">
        <v>34</v>
      </c>
      <c r="B25" s="6">
        <f>base2!M103</f>
        <v>13</v>
      </c>
      <c r="C25" s="6">
        <f>base2!N103</f>
        <v>9</v>
      </c>
      <c r="D25" s="6">
        <f>base2!O81</f>
        <v>5</v>
      </c>
      <c r="E25" s="6">
        <f>base2!P103</f>
        <v>15</v>
      </c>
      <c r="F25" s="6">
        <f>base2!Q86</f>
        <v>5</v>
      </c>
      <c r="G25" s="6">
        <f>base2!AH85</f>
        <v>1</v>
      </c>
      <c r="H25" s="6">
        <f>base2!AI85</f>
        <v>8</v>
      </c>
      <c r="I25" s="6">
        <f>base2!AJ117</f>
        <v>12</v>
      </c>
      <c r="J25" s="6">
        <f>base2!AK117</f>
        <v>2</v>
      </c>
      <c r="K25" s="6">
        <f>base2!AL81</f>
        <v>12</v>
      </c>
      <c r="S25" s="6"/>
      <c r="T25" s="6"/>
      <c r="V25" s="10">
        <v>24</v>
      </c>
      <c r="W25" s="10" t="s">
        <v>0</v>
      </c>
      <c r="X25" s="10">
        <v>2</v>
      </c>
      <c r="Y25" s="10" t="s">
        <v>129</v>
      </c>
      <c r="Z25" s="10">
        <v>1</v>
      </c>
    </row>
    <row r="26" spans="1:26" ht="15.75" thickBot="1" x14ac:dyDescent="0.3">
      <c r="A26" s="10" t="s">
        <v>34</v>
      </c>
      <c r="B26" s="6">
        <f>base2!M104</f>
        <v>8</v>
      </c>
      <c r="C26" s="6">
        <f>base2!N104</f>
        <v>5</v>
      </c>
      <c r="D26" s="6">
        <f>base2!O82</f>
        <v>4</v>
      </c>
      <c r="E26" s="6">
        <f>base2!P104</f>
        <v>17</v>
      </c>
      <c r="F26" s="6">
        <f>base2!Q87</f>
        <v>9</v>
      </c>
      <c r="G26" s="6">
        <f>base2!AH86</f>
        <v>1</v>
      </c>
      <c r="H26" s="6">
        <f>base2!AI86</f>
        <v>6</v>
      </c>
      <c r="I26" s="6">
        <f>base2!AJ118</f>
        <v>12</v>
      </c>
      <c r="J26" s="6">
        <f>base2!AK118</f>
        <v>2</v>
      </c>
      <c r="K26" s="6">
        <f>base2!AL82</f>
        <v>18</v>
      </c>
      <c r="S26" s="6"/>
      <c r="T26" s="6"/>
      <c r="V26" s="10">
        <v>25</v>
      </c>
      <c r="W26" s="10" t="s">
        <v>0</v>
      </c>
      <c r="X26" s="10">
        <v>2</v>
      </c>
      <c r="Y26" s="10" t="s">
        <v>129</v>
      </c>
      <c r="Z26" s="10">
        <v>1</v>
      </c>
    </row>
    <row r="27" spans="1:26" ht="15.75" thickBot="1" x14ac:dyDescent="0.3">
      <c r="A27" s="10" t="s">
        <v>34</v>
      </c>
      <c r="B27" s="6">
        <f>base2!M105</f>
        <v>12</v>
      </c>
      <c r="C27" s="6">
        <f>base2!N105</f>
        <v>3</v>
      </c>
      <c r="D27" s="6">
        <f>base2!O83</f>
        <v>11</v>
      </c>
      <c r="E27" s="6">
        <f>base2!P105</f>
        <v>18</v>
      </c>
      <c r="F27" s="6">
        <f>base2!Q88</f>
        <v>13</v>
      </c>
      <c r="G27" s="6">
        <f>base2!AH87</f>
        <v>6</v>
      </c>
      <c r="H27" s="6">
        <f>base2!AI87</f>
        <v>9</v>
      </c>
      <c r="I27" s="6">
        <f>base2!AJ119</f>
        <v>17</v>
      </c>
      <c r="J27" s="6">
        <f>base2!AK119</f>
        <v>12</v>
      </c>
      <c r="K27" s="6">
        <f>base2!AL83</f>
        <v>11</v>
      </c>
      <c r="S27" s="6"/>
      <c r="T27" s="6"/>
      <c r="V27" s="10">
        <v>26</v>
      </c>
      <c r="W27" s="10" t="s">
        <v>0</v>
      </c>
      <c r="X27" s="10">
        <v>2</v>
      </c>
      <c r="Y27" s="10" t="s">
        <v>129</v>
      </c>
      <c r="Z27" s="10">
        <v>1</v>
      </c>
    </row>
    <row r="28" spans="1:26" ht="15.75" thickBot="1" x14ac:dyDescent="0.3">
      <c r="A28" s="10" t="s">
        <v>34</v>
      </c>
      <c r="B28" s="6">
        <f>base2!M106</f>
        <v>6</v>
      </c>
      <c r="C28" s="6">
        <f>base2!N106</f>
        <v>18</v>
      </c>
      <c r="D28" s="6">
        <f>base2!O84</f>
        <v>17</v>
      </c>
      <c r="E28" s="6">
        <f>base2!P106</f>
        <v>15</v>
      </c>
      <c r="F28" s="6">
        <f>base2!Q89</f>
        <v>9</v>
      </c>
      <c r="G28" s="6">
        <f>base2!AH88</f>
        <v>6</v>
      </c>
      <c r="H28" s="6">
        <f>base2!AI88</f>
        <v>9</v>
      </c>
      <c r="I28" s="6">
        <f>base2!AJ70</f>
        <v>7</v>
      </c>
      <c r="J28" s="6">
        <f>base2!AK70</f>
        <v>18</v>
      </c>
      <c r="K28" s="6">
        <f>base2!AL84</f>
        <v>12</v>
      </c>
      <c r="S28" s="6"/>
      <c r="T28" s="6"/>
      <c r="V28" s="10">
        <v>27</v>
      </c>
      <c r="W28" s="10" t="s">
        <v>0</v>
      </c>
      <c r="X28" s="10">
        <v>2</v>
      </c>
      <c r="Y28" s="10" t="s">
        <v>129</v>
      </c>
      <c r="Z28" s="10">
        <v>1</v>
      </c>
    </row>
    <row r="29" spans="1:26" ht="15.75" thickBot="1" x14ac:dyDescent="0.3">
      <c r="A29" s="10" t="s">
        <v>34</v>
      </c>
      <c r="B29" s="6">
        <f>base2!M107</f>
        <v>3</v>
      </c>
      <c r="C29" s="6">
        <f>base2!N107</f>
        <v>6</v>
      </c>
      <c r="D29" s="6">
        <f>base2!O85</f>
        <v>8</v>
      </c>
      <c r="E29" s="6">
        <f>base2!P107</f>
        <v>15</v>
      </c>
      <c r="F29" s="6">
        <f>base2!Q90</f>
        <v>15</v>
      </c>
      <c r="G29" s="6">
        <f>base2!AH90</f>
        <v>14</v>
      </c>
      <c r="H29" s="6">
        <f>base2!AI90</f>
        <v>4</v>
      </c>
      <c r="I29" s="6">
        <f>base2!AJ71</f>
        <v>5</v>
      </c>
      <c r="J29" s="6">
        <f>base2!AK71</f>
        <v>1</v>
      </c>
      <c r="K29" s="6">
        <f>base2!AL85</f>
        <v>18</v>
      </c>
      <c r="S29" s="6"/>
      <c r="T29" s="6"/>
      <c r="V29" s="10">
        <v>28</v>
      </c>
      <c r="W29" s="10" t="s">
        <v>0</v>
      </c>
      <c r="X29" s="10">
        <v>2</v>
      </c>
      <c r="Y29" s="10" t="s">
        <v>129</v>
      </c>
      <c r="Z29" s="10">
        <v>1</v>
      </c>
    </row>
    <row r="30" spans="1:26" ht="15.75" thickBot="1" x14ac:dyDescent="0.3">
      <c r="A30" s="10" t="s">
        <v>34</v>
      </c>
      <c r="B30" s="6">
        <f>base2!M108</f>
        <v>13</v>
      </c>
      <c r="C30" s="6">
        <f>base2!N108</f>
        <v>11</v>
      </c>
      <c r="D30" s="6">
        <f>base2!O86</f>
        <v>16</v>
      </c>
      <c r="E30" s="6">
        <f>base2!P108</f>
        <v>9</v>
      </c>
      <c r="F30" s="6">
        <f>base2!Q91</f>
        <v>3</v>
      </c>
      <c r="G30" s="6">
        <f>base2!AH91</f>
        <v>14</v>
      </c>
      <c r="H30" s="6">
        <f>base2!AI91</f>
        <v>4</v>
      </c>
      <c r="I30" s="6">
        <f>base2!AJ72</f>
        <v>5</v>
      </c>
      <c r="J30" s="6">
        <f>base2!AK72</f>
        <v>2</v>
      </c>
      <c r="K30" s="6">
        <f>base2!AL86</f>
        <v>14</v>
      </c>
      <c r="S30" s="6"/>
      <c r="T30" s="6"/>
      <c r="V30" s="10">
        <v>29</v>
      </c>
      <c r="W30" s="10" t="s">
        <v>0</v>
      </c>
      <c r="X30" s="10">
        <v>2</v>
      </c>
      <c r="Y30" s="10" t="s">
        <v>129</v>
      </c>
      <c r="Z30" s="10">
        <v>1</v>
      </c>
    </row>
    <row r="31" spans="1:26" ht="15.75" thickBot="1" x14ac:dyDescent="0.3">
      <c r="A31" s="10" t="s">
        <v>34</v>
      </c>
      <c r="B31" s="6">
        <f>base2!M109</f>
        <v>13</v>
      </c>
      <c r="C31" s="6">
        <f>base2!N109</f>
        <v>11</v>
      </c>
      <c r="D31" s="6">
        <f>base2!O87</f>
        <v>3</v>
      </c>
      <c r="E31" s="6">
        <f>base2!P109</f>
        <v>9</v>
      </c>
      <c r="F31" s="6">
        <f>base2!Q92</f>
        <v>3</v>
      </c>
      <c r="G31" s="6">
        <f>base2!AH92</f>
        <v>4</v>
      </c>
      <c r="H31" s="6">
        <f>base2!AI92</f>
        <v>18</v>
      </c>
      <c r="I31" s="6">
        <f>base2!AJ73</f>
        <v>7</v>
      </c>
      <c r="J31" s="6">
        <f>base2!AK73</f>
        <v>15</v>
      </c>
      <c r="K31" s="6">
        <f>base2!AL87</f>
        <v>18</v>
      </c>
      <c r="S31" s="6"/>
      <c r="T31" s="6"/>
      <c r="V31" s="10">
        <v>30</v>
      </c>
      <c r="W31" s="10" t="s">
        <v>0</v>
      </c>
      <c r="X31" s="10">
        <v>2</v>
      </c>
      <c r="Y31" s="10" t="s">
        <v>129</v>
      </c>
      <c r="Z31" s="10">
        <v>1</v>
      </c>
    </row>
    <row r="32" spans="1:26" ht="15.75" thickBot="1" x14ac:dyDescent="0.3">
      <c r="A32" s="10" t="s">
        <v>34</v>
      </c>
      <c r="B32" s="6">
        <f>base2!M110</f>
        <v>13</v>
      </c>
      <c r="C32" s="6">
        <f>base2!N110</f>
        <v>11</v>
      </c>
      <c r="D32" s="6">
        <f>base2!O88</f>
        <v>9</v>
      </c>
      <c r="E32" s="6">
        <f>base2!P110</f>
        <v>9</v>
      </c>
      <c r="F32" s="6">
        <f>base2!Q93</f>
        <v>17</v>
      </c>
      <c r="G32" s="6">
        <f>base2!AH93</f>
        <v>12</v>
      </c>
      <c r="H32" s="6">
        <f>base2!AI93</f>
        <v>15</v>
      </c>
      <c r="I32" s="6">
        <f>base2!AJ74</f>
        <v>1</v>
      </c>
      <c r="J32" s="6">
        <f>base2!AK74</f>
        <v>4</v>
      </c>
      <c r="K32" s="6">
        <f>base2!AL88</f>
        <v>4</v>
      </c>
      <c r="S32" s="6"/>
      <c r="T32" s="6"/>
      <c r="V32" s="10">
        <v>31</v>
      </c>
      <c r="W32" s="10" t="s">
        <v>0</v>
      </c>
      <c r="X32" s="10">
        <v>2</v>
      </c>
      <c r="Y32" s="10" t="s">
        <v>129</v>
      </c>
      <c r="Z32" s="10">
        <v>1</v>
      </c>
    </row>
    <row r="33" spans="1:26" ht="15.75" thickBot="1" x14ac:dyDescent="0.3">
      <c r="A33" s="10" t="s">
        <v>34</v>
      </c>
      <c r="B33" s="6">
        <f>base2!M111</f>
        <v>2</v>
      </c>
      <c r="C33" s="6">
        <f>base2!N111</f>
        <v>8</v>
      </c>
      <c r="D33" s="6">
        <f>base2!O89</f>
        <v>8</v>
      </c>
      <c r="E33" s="6">
        <f>base2!P111</f>
        <v>13</v>
      </c>
      <c r="F33" s="6">
        <f>base2!Q94</f>
        <v>8</v>
      </c>
      <c r="G33" s="6">
        <f>base2!AH94</f>
        <v>9</v>
      </c>
      <c r="H33" s="6">
        <f>base2!AI94</f>
        <v>14</v>
      </c>
      <c r="I33" s="6">
        <f>base2!AJ75</f>
        <v>5</v>
      </c>
      <c r="J33" s="6">
        <f>base2!AK75</f>
        <v>1</v>
      </c>
      <c r="K33" s="6">
        <f>base2!AL89</f>
        <v>18</v>
      </c>
      <c r="S33" s="6"/>
      <c r="T33" s="6"/>
      <c r="V33" s="10">
        <v>32</v>
      </c>
      <c r="W33" s="10" t="s">
        <v>0</v>
      </c>
      <c r="X33" s="10">
        <v>2</v>
      </c>
      <c r="Y33" s="10" t="s">
        <v>129</v>
      </c>
      <c r="Z33" s="10">
        <v>1</v>
      </c>
    </row>
    <row r="34" spans="1:26" ht="15.75" thickBot="1" x14ac:dyDescent="0.3">
      <c r="A34" s="10" t="s">
        <v>34</v>
      </c>
      <c r="B34" s="6">
        <f>base2!M112</f>
        <v>8</v>
      </c>
      <c r="C34" s="6">
        <f>base2!N112</f>
        <v>11</v>
      </c>
      <c r="D34" s="6">
        <f>base2!O90</f>
        <v>9</v>
      </c>
      <c r="E34" s="6">
        <f>base2!P112</f>
        <v>12</v>
      </c>
      <c r="F34" s="6">
        <f>base2!Q95</f>
        <v>17</v>
      </c>
      <c r="G34" s="6">
        <f>base2!AH95</f>
        <v>12</v>
      </c>
      <c r="H34" s="6">
        <f>base2!AI95</f>
        <v>15</v>
      </c>
      <c r="I34" s="6">
        <f>base2!AJ76</f>
        <v>18</v>
      </c>
      <c r="J34" s="6">
        <f>base2!AK76</f>
        <v>4</v>
      </c>
      <c r="K34" s="6">
        <f>base2!AL90</f>
        <v>6</v>
      </c>
      <c r="S34" s="6"/>
      <c r="T34" s="6"/>
      <c r="V34" s="10">
        <v>33</v>
      </c>
      <c r="W34" s="10" t="s">
        <v>0</v>
      </c>
      <c r="X34" s="10">
        <v>2</v>
      </c>
      <c r="Y34" s="10" t="s">
        <v>129</v>
      </c>
      <c r="Z34" s="10">
        <v>1</v>
      </c>
    </row>
    <row r="35" spans="1:26" ht="15.75" thickBot="1" x14ac:dyDescent="0.3">
      <c r="A35" s="10" t="s">
        <v>34</v>
      </c>
      <c r="B35" s="6">
        <f>base2!M113</f>
        <v>2</v>
      </c>
      <c r="C35" s="6">
        <f>base2!N113</f>
        <v>8</v>
      </c>
      <c r="D35" s="6">
        <f>base2!O91</f>
        <v>9</v>
      </c>
      <c r="E35" s="6">
        <f>base2!P113</f>
        <v>13</v>
      </c>
      <c r="F35" s="6">
        <f>base2!Q96</f>
        <v>9</v>
      </c>
      <c r="G35" s="6">
        <f>base2!AH96</f>
        <v>15</v>
      </c>
      <c r="H35" s="6">
        <f>base2!AI96</f>
        <v>14</v>
      </c>
      <c r="I35" s="6">
        <f>base2!AJ77</f>
        <v>9</v>
      </c>
      <c r="J35" s="6">
        <f>base2!AK77</f>
        <v>11</v>
      </c>
      <c r="K35" s="6">
        <f>base2!AL91</f>
        <v>12</v>
      </c>
      <c r="S35" s="6"/>
      <c r="T35" s="6"/>
      <c r="V35" s="10">
        <v>34</v>
      </c>
      <c r="W35" s="10" t="s">
        <v>0</v>
      </c>
      <c r="X35" s="10">
        <v>2</v>
      </c>
      <c r="Y35" s="10" t="s">
        <v>129</v>
      </c>
      <c r="Z35" s="10">
        <v>1</v>
      </c>
    </row>
    <row r="36" spans="1:26" ht="15.75" thickBot="1" x14ac:dyDescent="0.3">
      <c r="A36" s="10" t="s">
        <v>34</v>
      </c>
      <c r="B36" s="6">
        <f>base2!M114</f>
        <v>10</v>
      </c>
      <c r="C36" s="6">
        <f>base2!N114</f>
        <v>2</v>
      </c>
      <c r="D36" s="6">
        <f>base2!O92</f>
        <v>17</v>
      </c>
      <c r="E36" s="6">
        <f>base2!P114</f>
        <v>9</v>
      </c>
      <c r="F36" s="6">
        <f>base2!Q97</f>
        <v>3</v>
      </c>
      <c r="G36" s="6">
        <f>base2!AH97</f>
        <v>1</v>
      </c>
      <c r="H36" s="6">
        <f>base2!AI97</f>
        <v>14</v>
      </c>
      <c r="I36" s="6">
        <f>base2!AJ78</f>
        <v>12</v>
      </c>
      <c r="J36" s="6">
        <f>base2!AK78</f>
        <v>2</v>
      </c>
      <c r="K36" s="6">
        <f>base2!AL92</f>
        <v>12</v>
      </c>
      <c r="S36" s="6"/>
      <c r="T36" s="6"/>
      <c r="V36" s="10">
        <v>35</v>
      </c>
      <c r="W36" s="10" t="s">
        <v>0</v>
      </c>
      <c r="X36" s="10">
        <v>2</v>
      </c>
      <c r="Y36" s="10" t="s">
        <v>129</v>
      </c>
      <c r="Z36" s="10">
        <v>1</v>
      </c>
    </row>
    <row r="37" spans="1:26" ht="15.75" thickBot="1" x14ac:dyDescent="0.3">
      <c r="A37" s="10" t="s">
        <v>34</v>
      </c>
      <c r="B37" s="6">
        <f>base2!M115</f>
        <v>5</v>
      </c>
      <c r="C37" s="6">
        <f>base2!N115</f>
        <v>8</v>
      </c>
      <c r="D37" s="6">
        <f>base2!O93</f>
        <v>18</v>
      </c>
      <c r="E37" s="6">
        <f>base2!P115</f>
        <v>13</v>
      </c>
      <c r="F37" s="6">
        <f>base2!Q98</f>
        <v>18</v>
      </c>
      <c r="G37" s="6">
        <f>base2!AH98</f>
        <v>7</v>
      </c>
      <c r="H37" s="6">
        <f>base2!AI98</f>
        <v>5</v>
      </c>
      <c r="I37" s="6">
        <f>base2!AJ79</f>
        <v>7</v>
      </c>
      <c r="J37" s="6">
        <f>base2!AK79</f>
        <v>8</v>
      </c>
      <c r="K37" s="6">
        <f>base2!AL93</f>
        <v>8</v>
      </c>
      <c r="S37" s="6"/>
      <c r="T37" s="6"/>
      <c r="V37" s="10">
        <v>36</v>
      </c>
      <c r="W37" s="10" t="s">
        <v>0</v>
      </c>
      <c r="X37" s="10">
        <v>2</v>
      </c>
      <c r="Y37" s="10" t="s">
        <v>129</v>
      </c>
      <c r="Z37" s="10">
        <v>1</v>
      </c>
    </row>
    <row r="38" spans="1:26" ht="15.75" thickBot="1" x14ac:dyDescent="0.3">
      <c r="A38" s="10" t="s">
        <v>34</v>
      </c>
      <c r="B38" s="6">
        <f>base2!M116</f>
        <v>10</v>
      </c>
      <c r="C38" s="6">
        <f>base2!N116</f>
        <v>2</v>
      </c>
      <c r="D38" s="6">
        <f>base2!O94</f>
        <v>10</v>
      </c>
      <c r="E38" s="6">
        <f>base2!P116</f>
        <v>9</v>
      </c>
      <c r="F38" s="6">
        <f>base2!Q99</f>
        <v>17</v>
      </c>
      <c r="G38" s="6">
        <f>base2!AH99</f>
        <v>14</v>
      </c>
      <c r="H38" s="6">
        <f>base2!AI99</f>
        <v>4</v>
      </c>
      <c r="I38" s="6">
        <f>base2!AJ80</f>
        <v>2</v>
      </c>
      <c r="J38" s="6">
        <f>base2!AK80</f>
        <v>14</v>
      </c>
      <c r="K38" s="6">
        <f>base2!AL94</f>
        <v>17</v>
      </c>
      <c r="S38" s="6"/>
      <c r="T38" s="6"/>
      <c r="V38" s="10">
        <v>37</v>
      </c>
      <c r="W38" s="10" t="s">
        <v>0</v>
      </c>
      <c r="X38" s="10">
        <v>2</v>
      </c>
      <c r="Y38" s="10" t="s">
        <v>129</v>
      </c>
      <c r="Z38" s="10">
        <v>1</v>
      </c>
    </row>
    <row r="39" spans="1:26" ht="15.75" thickBot="1" x14ac:dyDescent="0.3">
      <c r="A39" s="10" t="s">
        <v>34</v>
      </c>
      <c r="B39" s="6">
        <f>base2!M117</f>
        <v>10</v>
      </c>
      <c r="C39" s="6">
        <f>base2!N117</f>
        <v>13</v>
      </c>
      <c r="D39" s="6">
        <f>base2!O95</f>
        <v>18</v>
      </c>
      <c r="E39" s="6">
        <f>base2!P117</f>
        <v>11</v>
      </c>
      <c r="F39" s="6">
        <f>base2!Q100</f>
        <v>9</v>
      </c>
      <c r="G39" s="6">
        <f>base2!AH100</f>
        <v>4</v>
      </c>
      <c r="H39" s="6">
        <f>base2!AI100</f>
        <v>12</v>
      </c>
      <c r="I39" s="6">
        <f>base2!AJ81</f>
        <v>14</v>
      </c>
      <c r="J39" s="6">
        <f>base2!AK81</f>
        <v>2</v>
      </c>
      <c r="K39" s="6">
        <f>base2!AL95</f>
        <v>8</v>
      </c>
      <c r="S39" s="6"/>
      <c r="T39" s="6"/>
      <c r="V39" s="10">
        <v>38</v>
      </c>
      <c r="W39" s="10" t="s">
        <v>0</v>
      </c>
      <c r="X39" s="10">
        <v>2</v>
      </c>
      <c r="Y39" s="10" t="s">
        <v>129</v>
      </c>
      <c r="Z39" s="10">
        <v>1</v>
      </c>
    </row>
    <row r="40" spans="1:26" ht="15.75" thickBot="1" x14ac:dyDescent="0.3">
      <c r="A40" s="10" t="s">
        <v>34</v>
      </c>
      <c r="B40" s="6">
        <f>base2!M118</f>
        <v>13</v>
      </c>
      <c r="C40" s="6">
        <f>base2!N118</f>
        <v>8</v>
      </c>
      <c r="D40" s="6">
        <f>base2!O96</f>
        <v>15</v>
      </c>
      <c r="E40" s="6">
        <f>base2!P118</f>
        <v>11</v>
      </c>
      <c r="F40" s="6">
        <f>base2!Q101</f>
        <v>9</v>
      </c>
      <c r="G40" s="6">
        <f>base2!AH101</f>
        <v>12</v>
      </c>
      <c r="H40" s="6">
        <f>base2!AI101</f>
        <v>11</v>
      </c>
      <c r="I40" s="6">
        <f>base2!AJ82</f>
        <v>13</v>
      </c>
      <c r="J40" s="6">
        <f>base2!AK82</f>
        <v>11</v>
      </c>
      <c r="K40" s="6">
        <f>base2!AL96</f>
        <v>18</v>
      </c>
      <c r="S40" s="6"/>
      <c r="T40" s="6"/>
      <c r="V40" s="10">
        <v>39</v>
      </c>
      <c r="W40" s="10" t="s">
        <v>0</v>
      </c>
      <c r="X40" s="10">
        <v>2</v>
      </c>
      <c r="Y40" s="10" t="s">
        <v>129</v>
      </c>
      <c r="Z40" s="10">
        <v>1</v>
      </c>
    </row>
    <row r="41" spans="1:26" ht="15.75" thickBot="1" x14ac:dyDescent="0.3">
      <c r="A41" s="10" t="s">
        <v>34</v>
      </c>
      <c r="B41" s="6">
        <f>base2!M119</f>
        <v>13</v>
      </c>
      <c r="C41" s="6">
        <f>base2!N119</f>
        <v>4</v>
      </c>
      <c r="D41" s="6">
        <f>base2!O97</f>
        <v>15</v>
      </c>
      <c r="E41" s="6">
        <f>base2!P119</f>
        <v>3</v>
      </c>
      <c r="F41" s="6">
        <f>base2!Q102</f>
        <v>3</v>
      </c>
      <c r="G41" s="6">
        <f>base2!AH102</f>
        <v>4</v>
      </c>
      <c r="H41" s="6">
        <f>base2!AI102</f>
        <v>18</v>
      </c>
      <c r="I41" s="6">
        <f>base2!AJ83</f>
        <v>2</v>
      </c>
      <c r="J41" s="6">
        <f>base2!AK83</f>
        <v>8</v>
      </c>
      <c r="K41" s="6">
        <f>base2!AL97</f>
        <v>12</v>
      </c>
      <c r="S41" s="6"/>
      <c r="T41" s="6"/>
      <c r="V41" s="10">
        <v>40</v>
      </c>
      <c r="W41" s="10" t="s">
        <v>0</v>
      </c>
      <c r="X41" s="10">
        <v>2</v>
      </c>
      <c r="Y41" s="10" t="s">
        <v>129</v>
      </c>
      <c r="Z41" s="10">
        <v>1</v>
      </c>
    </row>
    <row r="42" spans="1:26" ht="15.75" thickBot="1" x14ac:dyDescent="0.3">
      <c r="A42" s="10" t="s">
        <v>34</v>
      </c>
      <c r="B42" s="6">
        <f>base2!M70</f>
        <v>6</v>
      </c>
      <c r="C42" s="6">
        <f>base2!N70</f>
        <v>2</v>
      </c>
      <c r="D42" s="6">
        <f>base2!O98</f>
        <v>5</v>
      </c>
      <c r="E42" s="6">
        <f>base2!P70</f>
        <v>9</v>
      </c>
      <c r="F42" s="6">
        <f>base2!Q103</f>
        <v>3</v>
      </c>
      <c r="G42" s="6">
        <f>base2!AH103</f>
        <v>4</v>
      </c>
      <c r="H42" s="6">
        <f>base2!AI103</f>
        <v>18</v>
      </c>
      <c r="I42" s="6">
        <f>base2!AJ84</f>
        <v>8</v>
      </c>
      <c r="J42" s="6">
        <f>base2!AK84</f>
        <v>6</v>
      </c>
      <c r="K42" s="6">
        <f>base2!AL98</f>
        <v>9</v>
      </c>
      <c r="S42" s="6"/>
      <c r="T42" s="6"/>
      <c r="V42" s="10">
        <v>41</v>
      </c>
      <c r="W42" s="10" t="s">
        <v>0</v>
      </c>
      <c r="X42" s="10">
        <v>2</v>
      </c>
      <c r="Y42" s="10" t="s">
        <v>129</v>
      </c>
      <c r="Z42" s="10">
        <v>1</v>
      </c>
    </row>
    <row r="43" spans="1:26" ht="15.75" thickBot="1" x14ac:dyDescent="0.3">
      <c r="A43" s="10" t="s">
        <v>34</v>
      </c>
      <c r="B43" s="6">
        <f>base2!M71</f>
        <v>7</v>
      </c>
      <c r="C43" s="6">
        <f>base2!N71</f>
        <v>12</v>
      </c>
      <c r="D43" s="6">
        <f>base2!O99</f>
        <v>3</v>
      </c>
      <c r="E43" s="6">
        <f>base2!P71</f>
        <v>10</v>
      </c>
      <c r="F43" s="6">
        <f>base2!Q104</f>
        <v>15</v>
      </c>
      <c r="G43" s="6">
        <f>base2!AH104</f>
        <v>17</v>
      </c>
      <c r="H43" s="6">
        <f>base2!AI104</f>
        <v>14</v>
      </c>
      <c r="I43" s="6">
        <f>base2!AJ85</f>
        <v>17</v>
      </c>
      <c r="J43" s="6">
        <f>base2!AK85</f>
        <v>7</v>
      </c>
      <c r="K43" s="6">
        <f>base2!AL99</f>
        <v>8</v>
      </c>
      <c r="S43" s="6"/>
      <c r="T43" s="6"/>
      <c r="V43" s="10">
        <v>42</v>
      </c>
      <c r="W43" s="10" t="s">
        <v>0</v>
      </c>
      <c r="X43" s="10">
        <v>2</v>
      </c>
      <c r="Y43" s="10" t="s">
        <v>129</v>
      </c>
      <c r="Z43" s="10">
        <v>1</v>
      </c>
    </row>
    <row r="44" spans="1:26" ht="15.75" thickBot="1" x14ac:dyDescent="0.3">
      <c r="A44" s="10" t="s">
        <v>34</v>
      </c>
      <c r="B44" s="6">
        <f>base2!M72</f>
        <v>13</v>
      </c>
      <c r="C44" s="6">
        <f>base2!N72</f>
        <v>9</v>
      </c>
      <c r="D44" s="6">
        <f>base2!O100</f>
        <v>17</v>
      </c>
      <c r="E44" s="6">
        <f>base2!P72</f>
        <v>11</v>
      </c>
      <c r="F44" s="6">
        <f>base2!Q105</f>
        <v>15</v>
      </c>
      <c r="G44" s="6">
        <f>base2!AH105</f>
        <v>3</v>
      </c>
      <c r="H44" s="6">
        <f>base2!AI105</f>
        <v>12</v>
      </c>
      <c r="I44" s="6">
        <f>base2!AJ86</f>
        <v>7</v>
      </c>
      <c r="J44" s="6">
        <f>base2!AK86</f>
        <v>17</v>
      </c>
      <c r="K44" s="6">
        <f>base2!AL100</f>
        <v>18</v>
      </c>
      <c r="S44" s="6"/>
      <c r="T44" s="6"/>
      <c r="V44" s="10">
        <v>43</v>
      </c>
      <c r="W44" s="10" t="s">
        <v>0</v>
      </c>
      <c r="X44" s="10">
        <v>2</v>
      </c>
      <c r="Y44" s="10" t="s">
        <v>129</v>
      </c>
      <c r="Z44" s="10">
        <v>1</v>
      </c>
    </row>
    <row r="45" spans="1:26" ht="15.75" thickBot="1" x14ac:dyDescent="0.3">
      <c r="A45" s="10" t="s">
        <v>34</v>
      </c>
      <c r="B45" s="6">
        <f>base2!M73</f>
        <v>14</v>
      </c>
      <c r="C45" s="6">
        <f>base2!N73</f>
        <v>7</v>
      </c>
      <c r="D45" s="6">
        <f>base2!O101</f>
        <v>8</v>
      </c>
      <c r="E45" s="6">
        <f>base2!P73</f>
        <v>6</v>
      </c>
      <c r="F45" s="6">
        <f>base2!Q106</f>
        <v>5</v>
      </c>
      <c r="G45" s="6">
        <f>base2!AH106</f>
        <v>15</v>
      </c>
      <c r="H45" s="6">
        <f>base2!AI106</f>
        <v>9</v>
      </c>
      <c r="I45" s="6">
        <f>base2!AJ87</f>
        <v>12</v>
      </c>
      <c r="J45" s="6">
        <f>base2!AK87</f>
        <v>17</v>
      </c>
      <c r="K45" s="6">
        <f>base2!AL101</f>
        <v>18</v>
      </c>
      <c r="S45" s="6"/>
      <c r="T45" s="6"/>
      <c r="V45" s="10">
        <v>44</v>
      </c>
      <c r="W45" s="10" t="s">
        <v>0</v>
      </c>
      <c r="X45" s="10">
        <v>2</v>
      </c>
      <c r="Y45" s="10" t="s">
        <v>129</v>
      </c>
      <c r="Z45" s="10">
        <v>1</v>
      </c>
    </row>
    <row r="46" spans="1:26" ht="15.75" thickBot="1" x14ac:dyDescent="0.3">
      <c r="A46" s="10" t="s">
        <v>34</v>
      </c>
      <c r="B46" s="6">
        <f>base2!M74</f>
        <v>6</v>
      </c>
      <c r="C46" s="6">
        <f>base2!N74</f>
        <v>12</v>
      </c>
      <c r="D46" s="6">
        <f>base2!O102</f>
        <v>17</v>
      </c>
      <c r="E46" s="6">
        <f>base2!P74</f>
        <v>13</v>
      </c>
      <c r="F46" s="6">
        <f>base2!Q107</f>
        <v>5</v>
      </c>
      <c r="G46" s="6">
        <f>base2!AH107</f>
        <v>12</v>
      </c>
      <c r="H46" s="6">
        <f>base2!AI107</f>
        <v>15</v>
      </c>
      <c r="I46" s="6">
        <f>base2!AJ88</f>
        <v>18</v>
      </c>
      <c r="J46" s="6">
        <f>base2!AK88</f>
        <v>11</v>
      </c>
      <c r="K46" s="6">
        <f>base2!AL102</f>
        <v>12</v>
      </c>
      <c r="S46" s="6"/>
      <c r="T46" s="6"/>
      <c r="V46" s="10">
        <v>45</v>
      </c>
      <c r="W46" s="10" t="s">
        <v>0</v>
      </c>
      <c r="X46" s="10">
        <v>2</v>
      </c>
      <c r="Y46" s="10" t="s">
        <v>129</v>
      </c>
      <c r="Z46" s="10">
        <v>1</v>
      </c>
    </row>
    <row r="47" spans="1:26" ht="15.75" thickBot="1" x14ac:dyDescent="0.3">
      <c r="A47" s="10" t="s">
        <v>34</v>
      </c>
      <c r="B47" s="6">
        <f>base2!M75</f>
        <v>7</v>
      </c>
      <c r="C47" s="6">
        <f>base2!N75</f>
        <v>12</v>
      </c>
      <c r="D47" s="6">
        <f>base2!O103</f>
        <v>17</v>
      </c>
      <c r="E47" s="6">
        <f>base2!P75</f>
        <v>10</v>
      </c>
      <c r="F47" s="6">
        <f>base2!Q108</f>
        <v>10</v>
      </c>
      <c r="G47" s="6">
        <f>base2!AH108</f>
        <v>4</v>
      </c>
      <c r="H47" s="6">
        <f>base2!AI108</f>
        <v>2</v>
      </c>
      <c r="I47" s="6">
        <f>base2!AJ89</f>
        <v>17</v>
      </c>
      <c r="J47" s="6">
        <f>base2!AK89</f>
        <v>9</v>
      </c>
      <c r="K47" s="6">
        <f>base2!AL103</f>
        <v>12</v>
      </c>
      <c r="S47" s="6"/>
      <c r="T47" s="6"/>
      <c r="V47" s="10">
        <v>46</v>
      </c>
      <c r="W47" s="10" t="s">
        <v>0</v>
      </c>
      <c r="X47" s="10">
        <v>2</v>
      </c>
      <c r="Y47" s="10" t="s">
        <v>129</v>
      </c>
      <c r="Z47" s="10">
        <v>1</v>
      </c>
    </row>
    <row r="48" spans="1:26" ht="15.75" thickBot="1" x14ac:dyDescent="0.3">
      <c r="A48" s="10" t="s">
        <v>34</v>
      </c>
      <c r="B48" s="6">
        <f>base2!M76</f>
        <v>2</v>
      </c>
      <c r="C48" s="6">
        <f>base2!N76</f>
        <v>16</v>
      </c>
      <c r="D48" s="6">
        <f>base2!O104</f>
        <v>9</v>
      </c>
      <c r="E48" s="6">
        <f>base2!P76</f>
        <v>13</v>
      </c>
      <c r="F48" s="6">
        <f>base2!Q109</f>
        <v>10</v>
      </c>
      <c r="G48" s="6">
        <f>base2!AH109</f>
        <v>4</v>
      </c>
      <c r="H48" s="6">
        <f>base2!AI109</f>
        <v>2</v>
      </c>
      <c r="I48" s="6">
        <f>base2!AJ90</f>
        <v>18</v>
      </c>
      <c r="J48" s="6">
        <f>base2!AK90</f>
        <v>8</v>
      </c>
      <c r="K48" s="6">
        <f>base2!AL104</f>
        <v>6</v>
      </c>
      <c r="S48" s="6"/>
      <c r="T48" s="6"/>
      <c r="V48" s="10">
        <v>47</v>
      </c>
      <c r="W48" s="10" t="s">
        <v>0</v>
      </c>
      <c r="X48" s="10">
        <v>2</v>
      </c>
      <c r="Y48" s="10" t="s">
        <v>129</v>
      </c>
      <c r="Z48" s="10">
        <v>1</v>
      </c>
    </row>
    <row r="49" spans="1:26" ht="15.75" thickBot="1" x14ac:dyDescent="0.3">
      <c r="A49" s="10" t="s">
        <v>34</v>
      </c>
      <c r="B49" s="6">
        <f>base2!M77</f>
        <v>13</v>
      </c>
      <c r="C49" s="6">
        <f>base2!N77</f>
        <v>3</v>
      </c>
      <c r="D49" s="6">
        <f>base2!O105</f>
        <v>4</v>
      </c>
      <c r="E49" s="6">
        <f>base2!P77</f>
        <v>2</v>
      </c>
      <c r="F49" s="6">
        <f>base2!Q110</f>
        <v>10</v>
      </c>
      <c r="G49" s="6">
        <f>base2!AH110</f>
        <v>4</v>
      </c>
      <c r="H49" s="6">
        <f>base2!AI110</f>
        <v>2</v>
      </c>
      <c r="I49" s="6">
        <f>base2!AJ91</f>
        <v>18</v>
      </c>
      <c r="J49" s="6">
        <f>base2!AK91</f>
        <v>6</v>
      </c>
      <c r="K49" s="6">
        <f>base2!AL105</f>
        <v>6</v>
      </c>
      <c r="S49" s="6"/>
      <c r="T49" s="6"/>
      <c r="V49" s="10">
        <v>48</v>
      </c>
      <c r="W49" s="10" t="s">
        <v>0</v>
      </c>
      <c r="X49" s="10">
        <v>2</v>
      </c>
      <c r="Y49" s="10" t="s">
        <v>129</v>
      </c>
      <c r="Z49" s="10">
        <v>1</v>
      </c>
    </row>
    <row r="50" spans="1:26" ht="15.75" thickBot="1" x14ac:dyDescent="0.3">
      <c r="A50" s="10" t="s">
        <v>34</v>
      </c>
      <c r="B50" s="6">
        <f>base2!M78</f>
        <v>15</v>
      </c>
      <c r="C50" s="6">
        <f>base2!N78</f>
        <v>13</v>
      </c>
      <c r="D50" s="6">
        <f>base2!O106</f>
        <v>10</v>
      </c>
      <c r="E50" s="6">
        <f>base2!P78</f>
        <v>11</v>
      </c>
      <c r="F50" s="6">
        <f>base2!Q111</f>
        <v>10</v>
      </c>
      <c r="G50" s="6">
        <f>base2!AH111</f>
        <v>11</v>
      </c>
      <c r="H50" s="6">
        <f>base2!AI111</f>
        <v>17</v>
      </c>
      <c r="I50" s="6">
        <f>base2!AJ92</f>
        <v>8</v>
      </c>
      <c r="J50" s="6">
        <f>base2!AK92</f>
        <v>6</v>
      </c>
      <c r="K50" s="6">
        <f>base2!AL106</f>
        <v>14</v>
      </c>
      <c r="S50" s="6"/>
      <c r="T50" s="6"/>
      <c r="V50" s="10">
        <v>49</v>
      </c>
      <c r="W50" s="10" t="s">
        <v>0</v>
      </c>
      <c r="X50" s="10">
        <v>2</v>
      </c>
      <c r="Y50" s="10" t="s">
        <v>129</v>
      </c>
      <c r="Z50" s="10">
        <v>1</v>
      </c>
    </row>
    <row r="51" spans="1:26" ht="15.75" thickBot="1" x14ac:dyDescent="0.3">
      <c r="A51" s="10" t="s">
        <v>34</v>
      </c>
      <c r="B51" s="6">
        <f>base2!M79</f>
        <v>7</v>
      </c>
      <c r="C51" s="6">
        <f>base2!N79</f>
        <v>15</v>
      </c>
      <c r="D51" s="6">
        <f>base2!O107</f>
        <v>18</v>
      </c>
      <c r="E51" s="6">
        <f>base2!P79</f>
        <v>17</v>
      </c>
      <c r="F51" s="6">
        <f>base2!Q112</f>
        <v>10</v>
      </c>
      <c r="G51" s="6">
        <f>base2!AH112</f>
        <v>17</v>
      </c>
      <c r="H51" s="6">
        <f>base2!AI112</f>
        <v>2</v>
      </c>
      <c r="I51" s="6">
        <f>base2!AJ93</f>
        <v>9</v>
      </c>
      <c r="J51" s="6">
        <f>base2!AK93</f>
        <v>14</v>
      </c>
      <c r="K51" s="6">
        <f>base2!AL107</f>
        <v>14</v>
      </c>
      <c r="S51" s="6"/>
      <c r="T51" s="6"/>
      <c r="V51" s="10">
        <v>50</v>
      </c>
      <c r="W51" s="10" t="s">
        <v>0</v>
      </c>
      <c r="X51" s="10">
        <v>2</v>
      </c>
      <c r="Y51" s="10" t="s">
        <v>129</v>
      </c>
      <c r="Z51" s="10">
        <v>1</v>
      </c>
    </row>
  </sheetData>
  <conditionalFormatting sqref="U2:U9">
    <cfRule type="cellIs" dxfId="392" priority="26" operator="equal">
      <formula>$AE$4</formula>
    </cfRule>
    <cfRule type="cellIs" dxfId="391" priority="27" operator="equal">
      <formula>$AD$4</formula>
    </cfRule>
    <cfRule type="cellIs" dxfId="390" priority="28" operator="equal">
      <formula>$AC$4</formula>
    </cfRule>
    <cfRule type="cellIs" dxfId="389" priority="29" operator="equal">
      <formula>$AB$4</formula>
    </cfRule>
    <cfRule type="cellIs" dxfId="388" priority="30" operator="equal">
      <formula>$AA$4</formula>
    </cfRule>
  </conditionalFormatting>
  <conditionalFormatting sqref="U2:U9">
    <cfRule type="cellIs" dxfId="387" priority="1" operator="equal">
      <formula>#REF!</formula>
    </cfRule>
    <cfRule type="cellIs" dxfId="386" priority="2" operator="equal">
      <formula>#REF!</formula>
    </cfRule>
    <cfRule type="cellIs" dxfId="385" priority="3" operator="equal">
      <formula>#REF!</formula>
    </cfRule>
    <cfRule type="cellIs" dxfId="384" priority="4" operator="equal">
      <formula>#REF!</formula>
    </cfRule>
    <cfRule type="cellIs" dxfId="383" priority="5" operator="equal">
      <formula>#REF!</formula>
    </cfRule>
  </conditionalFormatting>
  <conditionalFormatting sqref="U2:U9">
    <cfRule type="cellIs" dxfId="382" priority="6" operator="equal">
      <formula>#REF!</formula>
    </cfRule>
    <cfRule type="cellIs" dxfId="381" priority="7" operator="equal">
      <formula>#REF!</formula>
    </cfRule>
    <cfRule type="cellIs" dxfId="380" priority="8" operator="equal">
      <formula>#REF!</formula>
    </cfRule>
    <cfRule type="cellIs" dxfId="379" priority="9" operator="equal">
      <formula>#REF!</formula>
    </cfRule>
    <cfRule type="cellIs" dxfId="378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C66E9AB-75FF-445E-908C-74E296F99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EEBBB1-FC6E-418E-8CCB-9A439079DE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59D310A-415E-4338-9756-C4D8F0E4F9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E5D97CE-C615-40E4-8C2D-3D5C46BA70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193AA72-22FB-42EF-A6A7-A50A376C49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E9E093E1-7D6F-46D7-9DAD-0D11588879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CB94E-CB93-4E11-AF55-60AE8446B4B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8F4FC71-DFA2-4BC4-A69E-4C4AF42741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777A582-2DD1-4FCC-8869-08EE31FD38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3AB323-E884-4BC8-9DE5-F34E8152A6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EEA91B5C-9D48-4418-9F3E-40A9330E16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7DB8A46-66FD-4E0E-B4BE-8282753558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0B6F4DC-1310-4890-9F9E-7A8EDF482F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8235202-DAA1-42B8-9975-E9002405BF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D012503-B02E-4A68-A278-ABE064E0DD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A5BAEF79-809E-46B9-9F00-8CFBFE7D6FE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BEB0CA52-44B2-4651-930F-E46EC6AF110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D1C34D09-1CA6-4274-BD43-F276773DF8E3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base2!F106</f>
        <v>3</v>
      </c>
      <c r="C2" s="6">
        <f>base2!G90</f>
        <v>16</v>
      </c>
      <c r="D2" s="6">
        <f>base2!J90</f>
        <v>2</v>
      </c>
      <c r="E2" s="6">
        <f>base2!K74</f>
        <v>11</v>
      </c>
      <c r="F2" s="6">
        <f>base2!N74</f>
        <v>12</v>
      </c>
      <c r="G2" s="6">
        <f>base2!O90</f>
        <v>9</v>
      </c>
      <c r="H2" s="6">
        <f>base2!R104</f>
        <v>3</v>
      </c>
      <c r="I2" s="6">
        <f>base2!S70</f>
        <v>17</v>
      </c>
      <c r="O2" s="6"/>
      <c r="P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131</v>
      </c>
      <c r="Z2" s="10">
        <v>1</v>
      </c>
    </row>
    <row r="3" spans="1:26" ht="15.75" thickBot="1" x14ac:dyDescent="0.3">
      <c r="A3" s="10" t="s">
        <v>34</v>
      </c>
      <c r="B3" s="6">
        <f>base2!F107</f>
        <v>12</v>
      </c>
      <c r="C3" s="6">
        <f>base2!G91</f>
        <v>6</v>
      </c>
      <c r="D3" s="6">
        <f>base2!J91</f>
        <v>17</v>
      </c>
      <c r="E3" s="6">
        <f>base2!K75</f>
        <v>13</v>
      </c>
      <c r="F3" s="6">
        <f>base2!N75</f>
        <v>12</v>
      </c>
      <c r="G3" s="6">
        <f>base2!O91</f>
        <v>9</v>
      </c>
      <c r="H3" s="6">
        <f>base2!R105</f>
        <v>9</v>
      </c>
      <c r="I3" s="6">
        <f>base2!S71</f>
        <v>17</v>
      </c>
      <c r="O3" s="6"/>
      <c r="P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131</v>
      </c>
      <c r="Z3" s="10">
        <v>1</v>
      </c>
    </row>
    <row r="4" spans="1:26" ht="15.75" thickBot="1" x14ac:dyDescent="0.3">
      <c r="A4" s="10" t="s">
        <v>34</v>
      </c>
      <c r="B4" s="6">
        <f>base2!F108</f>
        <v>12</v>
      </c>
      <c r="C4" s="6">
        <f>base2!G92</f>
        <v>16</v>
      </c>
      <c r="D4" s="6">
        <f>base2!J92</f>
        <v>8</v>
      </c>
      <c r="E4" s="6">
        <f>base2!K76</f>
        <v>10</v>
      </c>
      <c r="F4" s="6">
        <f>base2!N76</f>
        <v>16</v>
      </c>
      <c r="G4" s="6">
        <f>base2!O92</f>
        <v>17</v>
      </c>
      <c r="H4" s="6">
        <f>base2!R106</f>
        <v>9</v>
      </c>
      <c r="I4" s="6">
        <f>base2!S72</f>
        <v>18</v>
      </c>
      <c r="O4" s="6"/>
      <c r="P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131</v>
      </c>
      <c r="Z4" s="10">
        <v>1</v>
      </c>
    </row>
    <row r="5" spans="1:26" ht="15.75" thickBot="1" x14ac:dyDescent="0.3">
      <c r="A5" s="10" t="s">
        <v>34</v>
      </c>
      <c r="B5" s="6">
        <f>base2!F109</f>
        <v>16</v>
      </c>
      <c r="C5" s="6">
        <f>base2!G93</f>
        <v>14</v>
      </c>
      <c r="D5" s="6">
        <f>base2!J93</f>
        <v>4</v>
      </c>
      <c r="E5" s="6">
        <f>base2!K77</f>
        <v>8</v>
      </c>
      <c r="F5" s="6">
        <f>base2!N77</f>
        <v>3</v>
      </c>
      <c r="G5" s="6">
        <f>base2!O93</f>
        <v>18</v>
      </c>
      <c r="H5" s="6">
        <f>base2!R107</f>
        <v>9</v>
      </c>
      <c r="I5" s="6">
        <f>base2!S73</f>
        <v>12</v>
      </c>
      <c r="O5" s="6"/>
      <c r="P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131</v>
      </c>
      <c r="Z5" s="10">
        <v>1</v>
      </c>
    </row>
    <row r="6" spans="1:26" ht="15.75" thickBot="1" x14ac:dyDescent="0.3">
      <c r="A6" s="10" t="s">
        <v>34</v>
      </c>
      <c r="B6" s="6">
        <f>base2!F110</f>
        <v>16</v>
      </c>
      <c r="C6" s="6">
        <f>base2!G94</f>
        <v>1</v>
      </c>
      <c r="D6" s="6">
        <f>base2!J94</f>
        <v>4</v>
      </c>
      <c r="E6" s="6">
        <f>base2!K78</f>
        <v>4</v>
      </c>
      <c r="F6" s="6">
        <f>base2!N78</f>
        <v>13</v>
      </c>
      <c r="G6" s="6">
        <f>base2!O94</f>
        <v>10</v>
      </c>
      <c r="H6" s="6">
        <f>base2!R108</f>
        <v>15</v>
      </c>
      <c r="I6" s="6">
        <f>base2!S74</f>
        <v>17</v>
      </c>
      <c r="O6" s="6"/>
      <c r="P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131</v>
      </c>
      <c r="Z6" s="10">
        <v>1</v>
      </c>
    </row>
    <row r="7" spans="1:26" ht="15.75" thickBot="1" x14ac:dyDescent="0.3">
      <c r="A7" s="10" t="s">
        <v>34</v>
      </c>
      <c r="B7" s="6">
        <f>base2!F111</f>
        <v>12</v>
      </c>
      <c r="C7" s="6">
        <f>base2!G95</f>
        <v>1</v>
      </c>
      <c r="D7" s="6">
        <f>base2!J95</f>
        <v>10</v>
      </c>
      <c r="E7" s="6">
        <f>base2!K79</f>
        <v>13</v>
      </c>
      <c r="F7" s="6">
        <f>base2!N79</f>
        <v>15</v>
      </c>
      <c r="G7" s="6">
        <f>base2!O95</f>
        <v>18</v>
      </c>
      <c r="H7" s="6">
        <f>base2!R109</f>
        <v>15</v>
      </c>
      <c r="I7" s="6">
        <f>base2!S75</f>
        <v>17</v>
      </c>
      <c r="O7" s="6"/>
      <c r="P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131</v>
      </c>
      <c r="Z7" s="10">
        <v>1</v>
      </c>
    </row>
    <row r="8" spans="1:26" ht="15.75" thickBot="1" x14ac:dyDescent="0.3">
      <c r="A8" s="10" t="s">
        <v>34</v>
      </c>
      <c r="B8" s="6">
        <f>base2!F112</f>
        <v>3</v>
      </c>
      <c r="C8" s="6">
        <f>base2!G96</f>
        <v>12</v>
      </c>
      <c r="D8" s="6">
        <f>base2!J96</f>
        <v>16</v>
      </c>
      <c r="E8" s="6">
        <f>base2!K80</f>
        <v>8</v>
      </c>
      <c r="F8" s="6">
        <f>base2!N80</f>
        <v>3</v>
      </c>
      <c r="G8" s="6">
        <f>base2!O96</f>
        <v>15</v>
      </c>
      <c r="H8" s="6">
        <f>base2!R110</f>
        <v>15</v>
      </c>
      <c r="I8" s="6">
        <f>base2!S76</f>
        <v>17</v>
      </c>
      <c r="O8" s="6"/>
      <c r="P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131</v>
      </c>
      <c r="Z8" s="10">
        <v>1</v>
      </c>
    </row>
    <row r="9" spans="1:26" ht="15.75" thickBot="1" x14ac:dyDescent="0.3">
      <c r="A9" s="10" t="s">
        <v>34</v>
      </c>
      <c r="B9" s="6">
        <f>base2!F113</f>
        <v>12</v>
      </c>
      <c r="C9" s="6">
        <f>base2!G97</f>
        <v>16</v>
      </c>
      <c r="D9" s="6">
        <f>base2!J97</f>
        <v>9</v>
      </c>
      <c r="E9" s="6">
        <f>base2!K81</f>
        <v>4</v>
      </c>
      <c r="F9" s="6">
        <f>base2!N81</f>
        <v>16</v>
      </c>
      <c r="G9" s="6">
        <f>base2!O97</f>
        <v>15</v>
      </c>
      <c r="H9" s="6">
        <f>base2!R111</f>
        <v>15</v>
      </c>
      <c r="I9" s="6">
        <f>base2!S77</f>
        <v>15</v>
      </c>
      <c r="O9" s="6"/>
      <c r="P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131</v>
      </c>
      <c r="Z9" s="10">
        <v>1</v>
      </c>
    </row>
    <row r="10" spans="1:26" ht="15.75" thickBot="1" x14ac:dyDescent="0.3">
      <c r="A10" s="10" t="s">
        <v>34</v>
      </c>
      <c r="B10" s="6">
        <f>base2!F114</f>
        <v>5</v>
      </c>
      <c r="C10" s="6">
        <f>base2!G98</f>
        <v>8</v>
      </c>
      <c r="D10" s="6">
        <f>base2!J98</f>
        <v>6</v>
      </c>
      <c r="E10" s="6">
        <f>base2!K82</f>
        <v>6</v>
      </c>
      <c r="F10" s="6">
        <f>base2!N82</f>
        <v>11</v>
      </c>
      <c r="G10" s="6">
        <f>base2!O98</f>
        <v>5</v>
      </c>
      <c r="H10" s="6">
        <f>base2!R112</f>
        <v>15</v>
      </c>
      <c r="I10" s="6">
        <f>base2!S78</f>
        <v>5</v>
      </c>
      <c r="O10" s="6"/>
      <c r="P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131</v>
      </c>
      <c r="Z10" s="10">
        <v>1</v>
      </c>
    </row>
    <row r="11" spans="1:26" ht="15.75" thickBot="1" x14ac:dyDescent="0.3">
      <c r="A11" s="10" t="s">
        <v>34</v>
      </c>
      <c r="B11" s="6">
        <f>base2!F115</f>
        <v>12</v>
      </c>
      <c r="C11" s="6">
        <f>base2!G99</f>
        <v>7</v>
      </c>
      <c r="D11" s="6">
        <f>base2!J99</f>
        <v>15</v>
      </c>
      <c r="E11" s="6">
        <f>base2!K83</f>
        <v>1</v>
      </c>
      <c r="F11" s="6">
        <f>base2!N83</f>
        <v>4</v>
      </c>
      <c r="G11" s="6">
        <f>base2!O99</f>
        <v>3</v>
      </c>
      <c r="H11" s="6">
        <f>base2!R113</f>
        <v>15</v>
      </c>
      <c r="I11" s="6">
        <f>base2!S79</f>
        <v>18</v>
      </c>
      <c r="O11" s="6"/>
      <c r="P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131</v>
      </c>
      <c r="Z11" s="10">
        <v>1</v>
      </c>
    </row>
    <row r="12" spans="1:26" ht="15.75" thickBot="1" x14ac:dyDescent="0.3">
      <c r="A12" s="10" t="s">
        <v>34</v>
      </c>
      <c r="B12" s="6">
        <f>base2!F116</f>
        <v>1</v>
      </c>
      <c r="C12" s="6">
        <f>base2!G100</f>
        <v>16</v>
      </c>
      <c r="D12" s="6">
        <f>base2!J100</f>
        <v>2</v>
      </c>
      <c r="E12" s="6">
        <f>base2!K84</f>
        <v>4</v>
      </c>
      <c r="F12" s="6">
        <f>base2!N84</f>
        <v>9</v>
      </c>
      <c r="G12" s="6">
        <f>base2!O100</f>
        <v>17</v>
      </c>
      <c r="H12" s="6">
        <f>base2!R114</f>
        <v>15</v>
      </c>
      <c r="I12" s="6">
        <f>base2!S80</f>
        <v>17</v>
      </c>
      <c r="O12" s="6"/>
      <c r="P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131</v>
      </c>
      <c r="Z12" s="10">
        <v>1</v>
      </c>
    </row>
    <row r="13" spans="1:26" ht="15.75" thickBot="1" x14ac:dyDescent="0.3">
      <c r="A13" s="10" t="s">
        <v>34</v>
      </c>
      <c r="B13" s="6">
        <f>base2!F117</f>
        <v>16</v>
      </c>
      <c r="C13" s="6">
        <f>base2!G101</f>
        <v>7</v>
      </c>
      <c r="D13" s="6">
        <f>base2!J101</f>
        <v>17</v>
      </c>
      <c r="E13" s="6">
        <f>base2!K85</f>
        <v>5</v>
      </c>
      <c r="F13" s="6">
        <f>base2!N85</f>
        <v>17</v>
      </c>
      <c r="G13" s="6">
        <f>base2!O101</f>
        <v>8</v>
      </c>
      <c r="H13" s="6">
        <f>base2!R115</f>
        <v>11</v>
      </c>
      <c r="I13" s="6">
        <f>base2!S81</f>
        <v>14</v>
      </c>
      <c r="O13" s="6"/>
      <c r="P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131</v>
      </c>
      <c r="Z13" s="10">
        <v>1</v>
      </c>
    </row>
    <row r="14" spans="1:26" ht="15.75" thickBot="1" x14ac:dyDescent="0.3">
      <c r="A14" s="10" t="s">
        <v>34</v>
      </c>
      <c r="B14" s="6">
        <f>base2!F118</f>
        <v>6</v>
      </c>
      <c r="C14" s="6">
        <f>base2!G102</f>
        <v>14</v>
      </c>
      <c r="D14" s="6">
        <f>base2!J102</f>
        <v>8</v>
      </c>
      <c r="E14" s="6">
        <f>base2!K86</f>
        <v>7</v>
      </c>
      <c r="F14" s="6">
        <f>base2!N86</f>
        <v>15</v>
      </c>
      <c r="G14" s="6">
        <f>base2!O102</f>
        <v>17</v>
      </c>
      <c r="H14" s="6">
        <f>base2!R116</f>
        <v>16</v>
      </c>
      <c r="I14" s="6">
        <f>base2!S82</f>
        <v>17</v>
      </c>
      <c r="O14" s="6"/>
      <c r="P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131</v>
      </c>
      <c r="Z14" s="10">
        <v>1</v>
      </c>
    </row>
    <row r="15" spans="1:26" ht="15.75" thickBot="1" x14ac:dyDescent="0.3">
      <c r="A15" s="10" t="s">
        <v>34</v>
      </c>
      <c r="B15" s="6">
        <f>base2!F119</f>
        <v>12</v>
      </c>
      <c r="C15" s="6">
        <f>base2!G103</f>
        <v>6</v>
      </c>
      <c r="D15" s="6">
        <f>base2!J103</f>
        <v>10</v>
      </c>
      <c r="E15" s="6">
        <f>base2!K87</f>
        <v>6</v>
      </c>
      <c r="F15" s="6">
        <f>base2!N87</f>
        <v>18</v>
      </c>
      <c r="G15" s="6">
        <f>base2!O103</f>
        <v>17</v>
      </c>
      <c r="H15" s="6">
        <f>base2!R117</f>
        <v>17</v>
      </c>
      <c r="I15" s="6">
        <f>base2!S83</f>
        <v>5</v>
      </c>
      <c r="O15" s="6"/>
      <c r="P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131</v>
      </c>
      <c r="Z15" s="10">
        <v>1</v>
      </c>
    </row>
    <row r="16" spans="1:26" ht="15.75" thickBot="1" x14ac:dyDescent="0.3">
      <c r="A16" s="10" t="s">
        <v>34</v>
      </c>
      <c r="B16" s="6">
        <f>base2!F70</f>
        <v>4</v>
      </c>
      <c r="C16" s="6">
        <f>base2!G104</f>
        <v>4</v>
      </c>
      <c r="D16" s="6">
        <f>base2!J104</f>
        <v>16</v>
      </c>
      <c r="E16" s="6">
        <f>base2!K88</f>
        <v>10</v>
      </c>
      <c r="F16" s="6">
        <f>base2!N88</f>
        <v>18</v>
      </c>
      <c r="G16" s="6">
        <f>base2!O104</f>
        <v>9</v>
      </c>
      <c r="H16" s="6">
        <f>base2!R118</f>
        <v>17</v>
      </c>
      <c r="I16" s="6">
        <f>base2!S84</f>
        <v>2</v>
      </c>
      <c r="O16" s="6"/>
      <c r="P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131</v>
      </c>
      <c r="Z16" s="10">
        <v>1</v>
      </c>
    </row>
    <row r="17" spans="1:26" ht="15.75" thickBot="1" x14ac:dyDescent="0.3">
      <c r="A17" s="10" t="s">
        <v>34</v>
      </c>
      <c r="B17" s="6">
        <f>base2!F71</f>
        <v>5</v>
      </c>
      <c r="C17" s="6">
        <f>base2!G105</f>
        <v>1</v>
      </c>
      <c r="D17" s="6">
        <f>base2!J105</f>
        <v>5</v>
      </c>
      <c r="E17" s="6">
        <f>base2!K89</f>
        <v>13</v>
      </c>
      <c r="F17" s="6">
        <f>base2!N89</f>
        <v>17</v>
      </c>
      <c r="G17" s="6">
        <f>base2!O105</f>
        <v>4</v>
      </c>
      <c r="H17" s="6">
        <f>base2!R119</f>
        <v>17</v>
      </c>
      <c r="I17" s="6">
        <f>base2!S85</f>
        <v>2</v>
      </c>
      <c r="O17" s="6"/>
      <c r="P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131</v>
      </c>
      <c r="Z17" s="10">
        <v>1</v>
      </c>
    </row>
    <row r="18" spans="1:26" ht="15.75" thickBot="1" x14ac:dyDescent="0.3">
      <c r="A18" s="10" t="s">
        <v>34</v>
      </c>
      <c r="B18" s="6">
        <f>base2!F72</f>
        <v>5</v>
      </c>
      <c r="C18" s="6">
        <f>base2!G106</f>
        <v>8</v>
      </c>
      <c r="D18" s="6">
        <f>base2!J106</f>
        <v>7</v>
      </c>
      <c r="E18" s="6">
        <f>base2!K90</f>
        <v>8</v>
      </c>
      <c r="F18" s="6">
        <f>base2!N90</f>
        <v>13</v>
      </c>
      <c r="G18" s="6">
        <f>base2!O106</f>
        <v>10</v>
      </c>
      <c r="H18" s="6">
        <f>base2!R70</f>
        <v>15</v>
      </c>
      <c r="I18" s="6">
        <f>base2!S86</f>
        <v>17</v>
      </c>
      <c r="O18" s="6"/>
      <c r="P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131</v>
      </c>
      <c r="Z18" s="10">
        <v>1</v>
      </c>
    </row>
    <row r="19" spans="1:26" ht="15.75" thickBot="1" x14ac:dyDescent="0.3">
      <c r="A19" s="10" t="s">
        <v>34</v>
      </c>
      <c r="B19" s="6">
        <f>base2!F73</f>
        <v>8</v>
      </c>
      <c r="C19" s="6">
        <f>base2!G107</f>
        <v>4</v>
      </c>
      <c r="D19" s="6">
        <f>base2!J107</f>
        <v>8</v>
      </c>
      <c r="E19" s="6">
        <f>base2!K91</f>
        <v>10</v>
      </c>
      <c r="F19" s="6">
        <f>base2!N91</f>
        <v>13</v>
      </c>
      <c r="G19" s="6">
        <f>base2!O107</f>
        <v>18</v>
      </c>
      <c r="H19" s="6">
        <f>base2!R71</f>
        <v>16</v>
      </c>
      <c r="I19" s="6">
        <f>base2!S87</f>
        <v>4</v>
      </c>
      <c r="O19" s="6"/>
      <c r="P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131</v>
      </c>
      <c r="Z19" s="10">
        <v>1</v>
      </c>
    </row>
    <row r="20" spans="1:26" ht="15.75" thickBot="1" x14ac:dyDescent="0.3">
      <c r="A20" s="10" t="s">
        <v>34</v>
      </c>
      <c r="B20" s="6">
        <f>base2!F74</f>
        <v>7</v>
      </c>
      <c r="C20" s="6">
        <f>base2!G108</f>
        <v>6</v>
      </c>
      <c r="D20" s="6">
        <f>base2!J108</f>
        <v>5</v>
      </c>
      <c r="E20" s="6">
        <f>base2!K92</f>
        <v>10</v>
      </c>
      <c r="F20" s="6">
        <f>base2!N92</f>
        <v>9</v>
      </c>
      <c r="G20" s="6">
        <f>base2!O108</f>
        <v>2</v>
      </c>
      <c r="H20" s="6">
        <f>base2!R72</f>
        <v>16</v>
      </c>
      <c r="I20" s="6">
        <f>base2!S88</f>
        <v>17</v>
      </c>
      <c r="O20" s="6"/>
      <c r="P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131</v>
      </c>
      <c r="Z20" s="10">
        <v>1</v>
      </c>
    </row>
    <row r="21" spans="1:26" ht="15.75" thickBot="1" x14ac:dyDescent="0.3">
      <c r="A21" s="10" t="s">
        <v>34</v>
      </c>
      <c r="B21" s="6">
        <f>base2!F75</f>
        <v>5</v>
      </c>
      <c r="C21" s="6">
        <f>base2!G109</f>
        <v>1</v>
      </c>
      <c r="D21" s="6">
        <f>base2!J109</f>
        <v>12</v>
      </c>
      <c r="E21" s="6">
        <f>base2!K93</f>
        <v>13</v>
      </c>
      <c r="F21" s="6">
        <f>base2!N93</f>
        <v>6</v>
      </c>
      <c r="G21" s="6">
        <f>base2!O109</f>
        <v>2</v>
      </c>
      <c r="H21" s="6">
        <f>base2!R73</f>
        <v>18</v>
      </c>
      <c r="I21" s="6">
        <f>base2!S89</f>
        <v>15</v>
      </c>
      <c r="O21" s="6"/>
      <c r="P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131</v>
      </c>
      <c r="Z21" s="10">
        <v>1</v>
      </c>
    </row>
    <row r="22" spans="1:26" ht="15.75" thickBot="1" x14ac:dyDescent="0.3">
      <c r="A22" s="10" t="s">
        <v>34</v>
      </c>
      <c r="B22" s="6">
        <f>base2!F76</f>
        <v>4</v>
      </c>
      <c r="C22" s="6">
        <f>base2!G110</f>
        <v>14</v>
      </c>
      <c r="D22" s="6">
        <f>base2!J110</f>
        <v>8</v>
      </c>
      <c r="E22" s="6">
        <f>base2!K94</f>
        <v>11</v>
      </c>
      <c r="F22" s="6">
        <f>base2!N94</f>
        <v>5</v>
      </c>
      <c r="G22" s="6">
        <f>base2!O110</f>
        <v>2</v>
      </c>
      <c r="H22" s="6">
        <f>base2!R74</f>
        <v>16</v>
      </c>
      <c r="I22" s="6">
        <f>base2!S90</f>
        <v>18</v>
      </c>
      <c r="O22" s="6"/>
      <c r="P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131</v>
      </c>
      <c r="Z22" s="10">
        <v>1</v>
      </c>
    </row>
    <row r="23" spans="1:26" ht="15.75" thickBot="1" x14ac:dyDescent="0.3">
      <c r="A23" s="10" t="s">
        <v>34</v>
      </c>
      <c r="B23" s="6">
        <f>base2!F77</f>
        <v>6</v>
      </c>
      <c r="C23" s="6">
        <f>base2!G111</f>
        <v>14</v>
      </c>
      <c r="D23" s="6">
        <f>base2!J111</f>
        <v>9</v>
      </c>
      <c r="E23" s="6">
        <f>base2!K95</f>
        <v>13</v>
      </c>
      <c r="F23" s="6">
        <f>base2!N95</f>
        <v>6</v>
      </c>
      <c r="G23" s="6">
        <f>base2!O111</f>
        <v>11</v>
      </c>
      <c r="H23" s="6">
        <f>base2!R75</f>
        <v>16</v>
      </c>
      <c r="I23" s="6">
        <f>base2!S91</f>
        <v>2</v>
      </c>
      <c r="O23" s="6"/>
      <c r="P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131</v>
      </c>
      <c r="Z23" s="10">
        <v>1</v>
      </c>
    </row>
    <row r="24" spans="1:26" ht="15.75" thickBot="1" x14ac:dyDescent="0.3">
      <c r="A24" s="10" t="s">
        <v>34</v>
      </c>
      <c r="B24" s="6">
        <f>base2!F78</f>
        <v>7</v>
      </c>
      <c r="C24" s="6">
        <f>base2!G112</f>
        <v>13</v>
      </c>
      <c r="D24" s="6">
        <f>base2!J112</f>
        <v>4</v>
      </c>
      <c r="E24" s="6">
        <f>base2!K96</f>
        <v>2</v>
      </c>
      <c r="F24" s="6">
        <f>base2!N96</f>
        <v>5</v>
      </c>
      <c r="G24" s="6">
        <f>base2!O112</f>
        <v>9</v>
      </c>
      <c r="H24" s="6">
        <f>base2!R76</f>
        <v>11</v>
      </c>
      <c r="I24" s="6">
        <f>base2!S92</f>
        <v>2</v>
      </c>
      <c r="O24" s="6"/>
      <c r="P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131</v>
      </c>
      <c r="Z24" s="10">
        <v>1</v>
      </c>
    </row>
    <row r="25" spans="1:26" ht="15.75" thickBot="1" x14ac:dyDescent="0.3">
      <c r="A25" s="10" t="s">
        <v>34</v>
      </c>
      <c r="B25" s="6">
        <f>base2!F79</f>
        <v>1</v>
      </c>
      <c r="C25" s="6">
        <f>base2!G113</f>
        <v>14</v>
      </c>
      <c r="D25" s="6">
        <f>base2!J113</f>
        <v>10</v>
      </c>
      <c r="E25" s="6">
        <f>base2!K97</f>
        <v>2</v>
      </c>
      <c r="F25" s="6">
        <f>base2!N97</f>
        <v>5</v>
      </c>
      <c r="G25" s="6">
        <f>base2!O113</f>
        <v>11</v>
      </c>
      <c r="H25" s="6">
        <f>base2!R77</f>
        <v>17</v>
      </c>
      <c r="I25" s="6">
        <f>base2!S93</f>
        <v>9</v>
      </c>
      <c r="O25" s="6"/>
      <c r="P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131</v>
      </c>
      <c r="Z25" s="10">
        <v>1</v>
      </c>
    </row>
    <row r="26" spans="1:26" ht="15.75" thickBot="1" x14ac:dyDescent="0.3">
      <c r="A26" s="10" t="s">
        <v>34</v>
      </c>
      <c r="B26" s="6">
        <f>base2!F80</f>
        <v>12</v>
      </c>
      <c r="C26" s="6">
        <f>base2!G114</f>
        <v>7</v>
      </c>
      <c r="D26" s="6">
        <f>base2!J114</f>
        <v>8</v>
      </c>
      <c r="E26" s="6">
        <f>base2!K98</f>
        <v>2</v>
      </c>
      <c r="F26" s="6">
        <f>base2!N98</f>
        <v>14</v>
      </c>
      <c r="G26" s="6">
        <f>base2!O114</f>
        <v>13</v>
      </c>
      <c r="H26" s="6">
        <f>base2!R78</f>
        <v>18</v>
      </c>
      <c r="I26" s="6">
        <f>base2!S94</f>
        <v>15</v>
      </c>
      <c r="O26" s="6"/>
      <c r="P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131</v>
      </c>
      <c r="Z26" s="10">
        <v>1</v>
      </c>
    </row>
    <row r="27" spans="1:26" ht="15.75" thickBot="1" x14ac:dyDescent="0.3">
      <c r="A27" s="10" t="s">
        <v>34</v>
      </c>
      <c r="B27" s="6">
        <f>base2!F81</f>
        <v>18</v>
      </c>
      <c r="C27" s="6">
        <f>base2!G115</f>
        <v>7</v>
      </c>
      <c r="D27" s="6">
        <f>base2!J115</f>
        <v>15</v>
      </c>
      <c r="E27" s="6">
        <f>base2!K99</f>
        <v>6</v>
      </c>
      <c r="F27" s="6">
        <f>base2!N99</f>
        <v>13</v>
      </c>
      <c r="G27" s="6">
        <f>base2!O115</f>
        <v>10</v>
      </c>
      <c r="H27" s="6">
        <f>base2!R79</f>
        <v>9</v>
      </c>
      <c r="I27" s="6">
        <f>base2!S95</f>
        <v>15</v>
      </c>
      <c r="O27" s="6"/>
      <c r="P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131</v>
      </c>
      <c r="Z27" s="10">
        <v>1</v>
      </c>
    </row>
    <row r="28" spans="1:26" ht="15.75" thickBot="1" x14ac:dyDescent="0.3">
      <c r="A28" s="10" t="s">
        <v>34</v>
      </c>
      <c r="B28" s="6">
        <f>base2!F82</f>
        <v>10</v>
      </c>
      <c r="C28" s="6">
        <f>base2!G116</f>
        <v>15</v>
      </c>
      <c r="D28" s="6">
        <f>base2!J116</f>
        <v>4</v>
      </c>
      <c r="E28" s="6">
        <f>base2!K100</f>
        <v>6</v>
      </c>
      <c r="F28" s="6">
        <f>base2!N100</f>
        <v>3</v>
      </c>
      <c r="G28" s="6">
        <f>base2!O116</f>
        <v>13</v>
      </c>
      <c r="H28" s="6">
        <f>base2!R80</f>
        <v>15</v>
      </c>
      <c r="I28" s="6">
        <f>base2!S96</f>
        <v>4</v>
      </c>
      <c r="O28" s="6"/>
      <c r="P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131</v>
      </c>
      <c r="Z28" s="10">
        <v>1</v>
      </c>
    </row>
    <row r="29" spans="1:26" ht="15.75" thickBot="1" x14ac:dyDescent="0.3">
      <c r="A29" s="10" t="s">
        <v>34</v>
      </c>
      <c r="B29" s="6">
        <f>base2!F83</f>
        <v>7</v>
      </c>
      <c r="C29" s="6">
        <f>base2!G117</f>
        <v>7</v>
      </c>
      <c r="D29" s="6">
        <f>base2!J117</f>
        <v>8</v>
      </c>
      <c r="E29" s="6">
        <f>base2!K101</f>
        <v>12</v>
      </c>
      <c r="F29" s="6">
        <f>base2!N101</f>
        <v>2</v>
      </c>
      <c r="G29" s="6">
        <f>base2!O117</f>
        <v>3</v>
      </c>
      <c r="H29" s="6">
        <f>base2!R81</f>
        <v>2</v>
      </c>
      <c r="I29" s="6">
        <f>base2!S97</f>
        <v>4</v>
      </c>
      <c r="O29" s="6"/>
      <c r="P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131</v>
      </c>
      <c r="Z29" s="10">
        <v>1</v>
      </c>
    </row>
    <row r="30" spans="1:26" ht="15.75" thickBot="1" x14ac:dyDescent="0.3">
      <c r="A30" s="10" t="s">
        <v>34</v>
      </c>
      <c r="B30" s="6">
        <f>base2!F84</f>
        <v>1</v>
      </c>
      <c r="C30" s="6">
        <f>base2!G118</f>
        <v>12</v>
      </c>
      <c r="D30" s="6">
        <f>base2!J118</f>
        <v>5</v>
      </c>
      <c r="E30" s="6">
        <f>base2!K102</f>
        <v>10</v>
      </c>
      <c r="F30" s="6">
        <f>base2!N102</f>
        <v>9</v>
      </c>
      <c r="G30" s="6">
        <f>base2!O118</f>
        <v>3</v>
      </c>
      <c r="H30" s="6">
        <f>base2!R82</f>
        <v>3</v>
      </c>
      <c r="I30" s="6">
        <f>base2!S98</f>
        <v>11</v>
      </c>
      <c r="O30" s="6"/>
      <c r="P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131</v>
      </c>
      <c r="Z30" s="10">
        <v>1</v>
      </c>
    </row>
    <row r="31" spans="1:26" ht="15.75" thickBot="1" x14ac:dyDescent="0.3">
      <c r="A31" s="10" t="s">
        <v>34</v>
      </c>
      <c r="B31" s="6">
        <f>base2!F85</f>
        <v>11</v>
      </c>
      <c r="C31" s="6">
        <f>base2!G119</f>
        <v>10</v>
      </c>
      <c r="D31" s="6">
        <f>base2!J119</f>
        <v>2</v>
      </c>
      <c r="E31" s="6">
        <f>base2!K103</f>
        <v>8</v>
      </c>
      <c r="F31" s="6">
        <f>base2!N103</f>
        <v>9</v>
      </c>
      <c r="G31" s="6">
        <f>base2!O119</f>
        <v>8</v>
      </c>
      <c r="H31" s="6">
        <f>base2!R83</f>
        <v>3</v>
      </c>
      <c r="I31" s="6">
        <f>base2!S99</f>
        <v>10</v>
      </c>
      <c r="O31" s="6"/>
      <c r="P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131</v>
      </c>
      <c r="Z31" s="10">
        <v>1</v>
      </c>
    </row>
    <row r="32" spans="1:26" ht="15.75" thickBot="1" x14ac:dyDescent="0.3">
      <c r="A32" s="10" t="s">
        <v>34</v>
      </c>
      <c r="B32" s="6">
        <f>base2!F86</f>
        <v>3</v>
      </c>
      <c r="C32" s="6">
        <f>base2!G70</f>
        <v>5</v>
      </c>
      <c r="D32" s="6">
        <f>base2!J70</f>
        <v>13</v>
      </c>
      <c r="E32" s="6">
        <f>base2!K104</f>
        <v>6</v>
      </c>
      <c r="F32" s="6">
        <f>base2!N104</f>
        <v>5</v>
      </c>
      <c r="G32" s="6">
        <f>base2!O70</f>
        <v>16</v>
      </c>
      <c r="H32" s="6">
        <f>base2!R84</f>
        <v>18</v>
      </c>
      <c r="I32" s="6">
        <f>base2!S100</f>
        <v>15</v>
      </c>
      <c r="O32" s="6"/>
      <c r="P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131</v>
      </c>
      <c r="Z32" s="10">
        <v>1</v>
      </c>
    </row>
    <row r="33" spans="1:26" ht="15.75" thickBot="1" x14ac:dyDescent="0.3">
      <c r="A33" s="10" t="s">
        <v>34</v>
      </c>
      <c r="B33" s="6">
        <f>base2!F87</f>
        <v>12</v>
      </c>
      <c r="C33" s="6">
        <f>base2!G71</f>
        <v>3</v>
      </c>
      <c r="D33" s="6">
        <f>base2!J71</f>
        <v>11</v>
      </c>
      <c r="E33" s="6">
        <f>base2!K105</f>
        <v>13</v>
      </c>
      <c r="F33" s="6">
        <f>base2!N105</f>
        <v>3</v>
      </c>
      <c r="G33" s="6">
        <f>base2!O71</f>
        <v>14</v>
      </c>
      <c r="H33" s="6">
        <f>base2!R85</f>
        <v>15</v>
      </c>
      <c r="I33" s="6">
        <f>base2!S101</f>
        <v>15</v>
      </c>
      <c r="O33" s="6"/>
      <c r="P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131</v>
      </c>
      <c r="Z33" s="10">
        <v>1</v>
      </c>
    </row>
    <row r="34" spans="1:26" ht="15.75" thickBot="1" x14ac:dyDescent="0.3">
      <c r="A34" s="10" t="s">
        <v>34</v>
      </c>
      <c r="B34" s="6">
        <f>base2!F88</f>
        <v>12</v>
      </c>
      <c r="C34" s="6">
        <f>base2!G72</f>
        <v>8</v>
      </c>
      <c r="D34" s="6">
        <f>base2!J72</f>
        <v>10</v>
      </c>
      <c r="E34" s="6">
        <f>base2!K106</f>
        <v>13</v>
      </c>
      <c r="F34" s="6">
        <f>base2!N106</f>
        <v>18</v>
      </c>
      <c r="G34" s="6">
        <f>base2!O72</f>
        <v>14</v>
      </c>
      <c r="H34" s="6">
        <f>base2!R86</f>
        <v>9</v>
      </c>
      <c r="I34" s="6">
        <f>base2!S102</f>
        <v>2</v>
      </c>
      <c r="O34" s="6"/>
      <c r="P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131</v>
      </c>
      <c r="Z34" s="10">
        <v>1</v>
      </c>
    </row>
    <row r="35" spans="1:26" ht="15.75" thickBot="1" x14ac:dyDescent="0.3">
      <c r="A35" s="10" t="s">
        <v>34</v>
      </c>
      <c r="B35" s="6">
        <f>base2!F89</f>
        <v>7</v>
      </c>
      <c r="C35" s="6">
        <f>base2!G73</f>
        <v>10</v>
      </c>
      <c r="D35" s="6">
        <f>base2!J73</f>
        <v>3</v>
      </c>
      <c r="E35" s="6">
        <f>base2!K107</f>
        <v>13</v>
      </c>
      <c r="F35" s="6">
        <f>base2!N107</f>
        <v>6</v>
      </c>
      <c r="G35" s="6">
        <f>base2!O73</f>
        <v>16</v>
      </c>
      <c r="H35" s="6">
        <f>base2!R87</f>
        <v>11</v>
      </c>
      <c r="I35" s="6">
        <f>base2!S103</f>
        <v>2</v>
      </c>
      <c r="O35" s="6"/>
      <c r="P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131</v>
      </c>
      <c r="Z35" s="10">
        <v>1</v>
      </c>
    </row>
    <row r="36" spans="1:26" ht="15.75" thickBot="1" x14ac:dyDescent="0.3">
      <c r="A36" s="10" t="s">
        <v>34</v>
      </c>
      <c r="B36" s="6">
        <f>base2!F90</f>
        <v>1</v>
      </c>
      <c r="C36" s="6">
        <f>base2!G74</f>
        <v>4</v>
      </c>
      <c r="D36" s="6">
        <f>base2!J74</f>
        <v>2</v>
      </c>
      <c r="E36" s="6">
        <f>base2!K108</f>
        <v>3</v>
      </c>
      <c r="F36" s="6">
        <f>base2!N108</f>
        <v>11</v>
      </c>
      <c r="G36" s="6">
        <f>base2!O74</f>
        <v>10</v>
      </c>
      <c r="H36" s="6">
        <f>base2!R88</f>
        <v>3</v>
      </c>
      <c r="I36" s="6">
        <f>base2!S104</f>
        <v>2</v>
      </c>
      <c r="O36" s="6"/>
      <c r="P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131</v>
      </c>
      <c r="Z36" s="10">
        <v>1</v>
      </c>
    </row>
    <row r="37" spans="1:26" ht="15.75" thickBot="1" x14ac:dyDescent="0.3">
      <c r="A37" s="10" t="s">
        <v>34</v>
      </c>
      <c r="B37" s="6">
        <f>base2!F91</f>
        <v>1</v>
      </c>
      <c r="C37" s="6">
        <f>base2!G75</f>
        <v>3</v>
      </c>
      <c r="D37" s="6">
        <f>base2!J75</f>
        <v>11</v>
      </c>
      <c r="E37" s="6">
        <f>base2!K109</f>
        <v>3</v>
      </c>
      <c r="F37" s="6">
        <f>base2!N109</f>
        <v>11</v>
      </c>
      <c r="G37" s="6">
        <f>base2!O75</f>
        <v>14</v>
      </c>
      <c r="H37" s="6">
        <f>base2!R89</f>
        <v>10</v>
      </c>
      <c r="I37" s="6">
        <f>base2!S105</f>
        <v>17</v>
      </c>
      <c r="O37" s="6"/>
      <c r="P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131</v>
      </c>
      <c r="Z37" s="10">
        <v>1</v>
      </c>
    </row>
    <row r="38" spans="1:26" ht="15.75" thickBot="1" x14ac:dyDescent="0.3">
      <c r="A38" s="10" t="s">
        <v>34</v>
      </c>
      <c r="B38" s="6">
        <f>base2!F92</f>
        <v>1</v>
      </c>
      <c r="C38" s="6">
        <f>base2!G76</f>
        <v>12</v>
      </c>
      <c r="D38" s="6">
        <f>base2!J76</f>
        <v>8</v>
      </c>
      <c r="E38" s="6">
        <f>base2!K110</f>
        <v>3</v>
      </c>
      <c r="F38" s="6">
        <f>base2!N110</f>
        <v>11</v>
      </c>
      <c r="G38" s="6">
        <f>base2!O76</f>
        <v>9</v>
      </c>
      <c r="H38" s="6">
        <f>base2!R90</f>
        <v>3</v>
      </c>
      <c r="I38" s="6">
        <f>base2!S106</f>
        <v>17</v>
      </c>
      <c r="O38" s="6"/>
      <c r="P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131</v>
      </c>
      <c r="Z38" s="10">
        <v>1</v>
      </c>
    </row>
    <row r="39" spans="1:26" ht="15.75" thickBot="1" x14ac:dyDescent="0.3">
      <c r="A39" s="10" t="s">
        <v>34</v>
      </c>
      <c r="B39" s="6">
        <f>base2!F93</f>
        <v>7</v>
      </c>
      <c r="C39" s="6">
        <f>base2!G77</f>
        <v>12</v>
      </c>
      <c r="D39" s="6">
        <f>base2!J77</f>
        <v>5</v>
      </c>
      <c r="E39" s="6">
        <f>base2!K111</f>
        <v>5</v>
      </c>
      <c r="F39" s="6">
        <f>base2!N111</f>
        <v>8</v>
      </c>
      <c r="G39" s="6">
        <f>base2!O77</f>
        <v>18</v>
      </c>
      <c r="H39" s="6">
        <f>base2!R91</f>
        <v>18</v>
      </c>
      <c r="I39" s="6">
        <f>base2!S107</f>
        <v>17</v>
      </c>
      <c r="O39" s="6"/>
      <c r="P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131</v>
      </c>
      <c r="Z39" s="10">
        <v>1</v>
      </c>
    </row>
    <row r="40" spans="1:26" ht="15.75" thickBot="1" x14ac:dyDescent="0.3">
      <c r="A40" s="10" t="s">
        <v>34</v>
      </c>
      <c r="B40" s="6">
        <f>base2!F94</f>
        <v>7</v>
      </c>
      <c r="C40" s="6">
        <f>base2!G78</f>
        <v>10</v>
      </c>
      <c r="D40" s="6">
        <f>base2!J78</f>
        <v>2</v>
      </c>
      <c r="E40" s="6">
        <f>base2!K112</f>
        <v>5</v>
      </c>
      <c r="F40" s="6">
        <f>base2!N112</f>
        <v>11</v>
      </c>
      <c r="G40" s="6">
        <f>base2!O78</f>
        <v>3</v>
      </c>
      <c r="H40" s="6">
        <f>base2!R92</f>
        <v>18</v>
      </c>
      <c r="I40" s="6">
        <f>base2!S108</f>
        <v>17</v>
      </c>
      <c r="O40" s="6"/>
      <c r="P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131</v>
      </c>
      <c r="Z40" s="10">
        <v>1</v>
      </c>
    </row>
    <row r="41" spans="1:26" ht="15.75" thickBot="1" x14ac:dyDescent="0.3">
      <c r="A41" s="10" t="s">
        <v>34</v>
      </c>
      <c r="B41" s="6">
        <f>base2!F95</f>
        <v>8</v>
      </c>
      <c r="C41" s="6">
        <f>base2!G79</f>
        <v>11</v>
      </c>
      <c r="D41" s="6">
        <f>base2!J79</f>
        <v>6</v>
      </c>
      <c r="E41" s="6">
        <f>base2!K113</f>
        <v>5</v>
      </c>
      <c r="F41" s="6">
        <f>base2!N113</f>
        <v>8</v>
      </c>
      <c r="G41" s="6">
        <f>base2!O79</f>
        <v>16</v>
      </c>
      <c r="H41" s="6">
        <f>base2!R93</f>
        <v>8</v>
      </c>
      <c r="I41" s="6">
        <f>base2!S109</f>
        <v>17</v>
      </c>
      <c r="O41" s="6"/>
      <c r="P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131</v>
      </c>
      <c r="Z41" s="10">
        <v>1</v>
      </c>
    </row>
    <row r="42" spans="1:26" ht="15.75" thickBot="1" x14ac:dyDescent="0.3">
      <c r="A42" s="10" t="s">
        <v>34</v>
      </c>
      <c r="B42" s="6">
        <f>base2!F96</f>
        <v>14</v>
      </c>
      <c r="C42" s="6">
        <f>base2!G80</f>
        <v>16</v>
      </c>
      <c r="D42" s="6">
        <f>base2!J80</f>
        <v>10</v>
      </c>
      <c r="E42" s="6">
        <f>base2!K114</f>
        <v>3</v>
      </c>
      <c r="F42" s="6">
        <f>base2!N114</f>
        <v>2</v>
      </c>
      <c r="G42" s="6">
        <f>base2!O80</f>
        <v>11</v>
      </c>
      <c r="H42" s="6">
        <f>base2!R94</f>
        <v>9</v>
      </c>
      <c r="I42" s="6">
        <f>base2!S110</f>
        <v>17</v>
      </c>
      <c r="O42" s="6"/>
      <c r="P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131</v>
      </c>
      <c r="Z42" s="10">
        <v>1</v>
      </c>
    </row>
    <row r="43" spans="1:26" ht="15.75" thickBot="1" x14ac:dyDescent="0.3">
      <c r="A43" s="10" t="s">
        <v>34</v>
      </c>
      <c r="B43" s="6">
        <f>base2!F97</f>
        <v>8</v>
      </c>
      <c r="C43" s="6">
        <f>base2!G81</f>
        <v>6</v>
      </c>
      <c r="D43" s="6">
        <f>base2!J81</f>
        <v>12</v>
      </c>
      <c r="E43" s="6">
        <f>base2!K115</f>
        <v>3</v>
      </c>
      <c r="F43" s="6">
        <f>base2!N115</f>
        <v>8</v>
      </c>
      <c r="G43" s="6">
        <f>base2!O81</f>
        <v>5</v>
      </c>
      <c r="H43" s="6">
        <f>base2!R95</f>
        <v>9</v>
      </c>
      <c r="I43" s="6">
        <f>base2!S111</f>
        <v>17</v>
      </c>
      <c r="O43" s="6"/>
      <c r="P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131</v>
      </c>
      <c r="Z43" s="10">
        <v>1</v>
      </c>
    </row>
    <row r="44" spans="1:26" ht="15.75" thickBot="1" x14ac:dyDescent="0.3">
      <c r="A44" s="10" t="s">
        <v>34</v>
      </c>
      <c r="B44" s="6">
        <f>base2!F98</f>
        <v>9</v>
      </c>
      <c r="C44" s="6">
        <f>base2!G82</f>
        <v>7</v>
      </c>
      <c r="D44" s="6">
        <f>base2!J82</f>
        <v>13</v>
      </c>
      <c r="E44" s="6">
        <f>base2!K116</f>
        <v>3</v>
      </c>
      <c r="F44" s="6">
        <f>base2!N116</f>
        <v>2</v>
      </c>
      <c r="G44" s="6">
        <f>base2!O82</f>
        <v>4</v>
      </c>
      <c r="H44" s="6">
        <f>base2!R96</f>
        <v>11</v>
      </c>
      <c r="I44" s="6">
        <f>base2!S112</f>
        <v>17</v>
      </c>
      <c r="O44" s="6"/>
      <c r="P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131</v>
      </c>
      <c r="Z44" s="10">
        <v>1</v>
      </c>
    </row>
    <row r="45" spans="1:26" ht="15.75" thickBot="1" x14ac:dyDescent="0.3">
      <c r="A45" s="10" t="s">
        <v>34</v>
      </c>
      <c r="B45" s="6">
        <f>base2!F99</f>
        <v>1</v>
      </c>
      <c r="C45" s="6">
        <f>base2!G83</f>
        <v>12</v>
      </c>
      <c r="D45" s="6">
        <f>base2!J83</f>
        <v>6</v>
      </c>
      <c r="E45" s="6">
        <f>base2!K117</f>
        <v>9</v>
      </c>
      <c r="F45" s="6">
        <f>base2!N117</f>
        <v>13</v>
      </c>
      <c r="G45" s="6">
        <f>base2!O83</f>
        <v>11</v>
      </c>
      <c r="H45" s="6">
        <f>base2!R97</f>
        <v>11</v>
      </c>
      <c r="I45" s="6">
        <f>base2!S113</f>
        <v>17</v>
      </c>
      <c r="O45" s="6"/>
      <c r="P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131</v>
      </c>
      <c r="Z45" s="10">
        <v>1</v>
      </c>
    </row>
    <row r="46" spans="1:26" ht="15.75" thickBot="1" x14ac:dyDescent="0.3">
      <c r="A46" s="10" t="s">
        <v>34</v>
      </c>
      <c r="B46" s="6">
        <f>base2!F100</f>
        <v>12</v>
      </c>
      <c r="C46" s="6">
        <f>base2!G84</f>
        <v>16</v>
      </c>
      <c r="D46" s="6">
        <f>base2!J84</f>
        <v>8</v>
      </c>
      <c r="E46" s="6">
        <f>base2!K118</f>
        <v>9</v>
      </c>
      <c r="F46" s="6">
        <f>base2!N118</f>
        <v>8</v>
      </c>
      <c r="G46" s="6">
        <f>base2!O84</f>
        <v>17</v>
      </c>
      <c r="H46" s="6">
        <f>base2!R98</f>
        <v>3</v>
      </c>
      <c r="I46" s="6">
        <f>base2!S114</f>
        <v>18</v>
      </c>
      <c r="O46" s="6"/>
      <c r="P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131</v>
      </c>
      <c r="Z46" s="10">
        <v>1</v>
      </c>
    </row>
    <row r="47" spans="1:26" ht="15.75" thickBot="1" x14ac:dyDescent="0.3">
      <c r="A47" s="10" t="s">
        <v>34</v>
      </c>
      <c r="B47" s="6">
        <f>base2!F101</f>
        <v>1</v>
      </c>
      <c r="C47" s="6">
        <f>base2!G85</f>
        <v>3</v>
      </c>
      <c r="D47" s="6">
        <f>base2!J85</f>
        <v>18</v>
      </c>
      <c r="E47" s="6">
        <f>base2!K119</f>
        <v>9</v>
      </c>
      <c r="F47" s="6">
        <f>base2!N119</f>
        <v>4</v>
      </c>
      <c r="G47" s="6">
        <f>base2!O85</f>
        <v>8</v>
      </c>
      <c r="H47" s="6">
        <f>base2!R99</f>
        <v>8</v>
      </c>
      <c r="I47" s="6">
        <f>base2!S115</f>
        <v>18</v>
      </c>
      <c r="O47" s="6"/>
      <c r="P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131</v>
      </c>
      <c r="Z47" s="10">
        <v>1</v>
      </c>
    </row>
    <row r="48" spans="1:26" ht="15.75" thickBot="1" x14ac:dyDescent="0.3">
      <c r="A48" s="10" t="s">
        <v>34</v>
      </c>
      <c r="B48" s="6">
        <f>base2!F102</f>
        <v>7</v>
      </c>
      <c r="C48" s="6">
        <f>base2!G86</f>
        <v>14</v>
      </c>
      <c r="D48" s="6">
        <f>base2!J86</f>
        <v>18</v>
      </c>
      <c r="E48" s="6">
        <f>base2!K70</f>
        <v>1</v>
      </c>
      <c r="F48" s="6">
        <f>base2!N70</f>
        <v>2</v>
      </c>
      <c r="G48" s="6">
        <f>base2!O86</f>
        <v>16</v>
      </c>
      <c r="H48" s="6">
        <f>base2!R100</f>
        <v>10</v>
      </c>
      <c r="I48" s="6">
        <f>base2!S116</f>
        <v>18</v>
      </c>
      <c r="O48" s="6"/>
      <c r="P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131</v>
      </c>
      <c r="Z48" s="10">
        <v>1</v>
      </c>
    </row>
    <row r="49" spans="1:26" ht="15.75" thickBot="1" x14ac:dyDescent="0.3">
      <c r="A49" s="10" t="s">
        <v>34</v>
      </c>
      <c r="B49" s="6">
        <f>base2!F103</f>
        <v>12</v>
      </c>
      <c r="C49" s="6">
        <f>base2!G87</f>
        <v>13</v>
      </c>
      <c r="D49" s="6">
        <f>base2!J87</f>
        <v>10</v>
      </c>
      <c r="E49" s="6">
        <f>base2!K71</f>
        <v>13</v>
      </c>
      <c r="F49" s="6">
        <f>base2!N71</f>
        <v>12</v>
      </c>
      <c r="G49" s="6">
        <f>base2!O87</f>
        <v>3</v>
      </c>
      <c r="H49" s="6">
        <f>base2!R101</f>
        <v>10</v>
      </c>
      <c r="I49" s="6">
        <f>base2!S117</f>
        <v>18</v>
      </c>
      <c r="O49" s="6"/>
      <c r="P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131</v>
      </c>
      <c r="Z49" s="10">
        <v>1</v>
      </c>
    </row>
    <row r="50" spans="1:26" ht="15.75" thickBot="1" x14ac:dyDescent="0.3">
      <c r="A50" s="10" t="s">
        <v>34</v>
      </c>
      <c r="B50" s="6">
        <f>base2!F104</f>
        <v>1</v>
      </c>
      <c r="C50" s="6">
        <f>base2!G88</f>
        <v>16</v>
      </c>
      <c r="D50" s="6">
        <f>base2!J88</f>
        <v>8</v>
      </c>
      <c r="E50" s="6">
        <f>base2!K72</f>
        <v>2</v>
      </c>
      <c r="F50" s="6">
        <f>base2!N72</f>
        <v>9</v>
      </c>
      <c r="G50" s="6">
        <f>base2!O88</f>
        <v>9</v>
      </c>
      <c r="H50" s="6">
        <f>base2!R102</f>
        <v>18</v>
      </c>
      <c r="I50" s="6">
        <f>base2!S118</f>
        <v>18</v>
      </c>
      <c r="O50" s="6"/>
      <c r="P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131</v>
      </c>
      <c r="Z50" s="10">
        <v>1</v>
      </c>
    </row>
    <row r="51" spans="1:26" ht="15.75" thickBot="1" x14ac:dyDescent="0.3">
      <c r="A51" s="10" t="s">
        <v>34</v>
      </c>
      <c r="B51" s="6">
        <f>base2!F105</f>
        <v>10</v>
      </c>
      <c r="C51" s="6">
        <f>base2!G89</f>
        <v>6</v>
      </c>
      <c r="D51" s="6">
        <f>base2!J89</f>
        <v>5</v>
      </c>
      <c r="E51" s="6">
        <f>base2!K73</f>
        <v>2</v>
      </c>
      <c r="F51" s="6">
        <f>base2!N73</f>
        <v>7</v>
      </c>
      <c r="G51" s="6">
        <f>base2!O89</f>
        <v>8</v>
      </c>
      <c r="H51" s="6">
        <f>base2!R103</f>
        <v>18</v>
      </c>
      <c r="I51" s="6">
        <f>base2!S119</f>
        <v>18</v>
      </c>
      <c r="O51" s="6"/>
      <c r="P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131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A7A6DD1-DD42-4AAB-9962-2FC3C47114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964650-70B9-41D5-8F88-2A376FD235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38FD21-7198-470B-9F6A-4C233A7C8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15B895D-2FA2-4AEE-990C-7D81EE8975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818C138-D483-423C-86E2-E95037ED3C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22590490-01E7-437A-9EFD-A16471AA46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E988F5B-2994-4E72-BAF6-0623EA3DF8F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B81BF1-37F1-417B-9D99-14E537D076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C614DF-70A5-4F10-A04D-D83B5E1160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F38AE96-91DD-4F80-9F1B-070078D6B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47490699-1F7C-4B93-8542-C3B91E423A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4433CD0-00FE-4409-89F4-6A56A0A012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ACC1430-BD82-4B15-BAAA-A9BF7D4B23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0326EC8-10AD-493A-BFCF-059A73649C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4EAE0C7-08E8-4DEB-9A9E-C9F0583CFE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03D021F3-E3CF-4996-ABDE-C266F9DBBC0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9B040A8E-513C-44CD-99A6-C7E652D882C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E00DD90-95E0-453D-80AC-E9B093368177}">
            <xm:f>base2!$G$67</xm:f>
            <x14:dxf>
              <fill>
                <patternFill>
                  <bgColor rgb="FFFFFF00"/>
                </patternFill>
              </fill>
            </x14:dxf>
          </x14:cfRule>
          <xm:sqref>O2:P51 S2:U51 B2:I51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base2!F97</f>
        <v>8</v>
      </c>
      <c r="C2" s="6">
        <f>base2!G81</f>
        <v>6</v>
      </c>
      <c r="D2" s="6">
        <f>base2!J81</f>
        <v>12</v>
      </c>
      <c r="E2" s="6">
        <f>base2!K74</f>
        <v>11</v>
      </c>
      <c r="F2" s="6">
        <f>base2!N110</f>
        <v>11</v>
      </c>
      <c r="G2" s="6">
        <f>base2!O76</f>
        <v>9</v>
      </c>
      <c r="H2" s="6">
        <f>base2!R90</f>
        <v>3</v>
      </c>
      <c r="I2" s="6">
        <f>base2!S70</f>
        <v>17</v>
      </c>
      <c r="O2" s="6"/>
      <c r="P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132</v>
      </c>
      <c r="Z2" s="10">
        <v>1</v>
      </c>
    </row>
    <row r="3" spans="1:26" ht="15.75" thickBot="1" x14ac:dyDescent="0.3">
      <c r="A3" s="10" t="s">
        <v>34</v>
      </c>
      <c r="B3" s="6">
        <f>base2!F98</f>
        <v>9</v>
      </c>
      <c r="C3" s="6">
        <f>base2!G82</f>
        <v>7</v>
      </c>
      <c r="D3" s="6">
        <f>base2!J82</f>
        <v>13</v>
      </c>
      <c r="E3" s="6">
        <f>base2!K75</f>
        <v>13</v>
      </c>
      <c r="F3" s="6">
        <f>base2!N111</f>
        <v>8</v>
      </c>
      <c r="G3" s="6">
        <f>base2!O77</f>
        <v>18</v>
      </c>
      <c r="H3" s="6">
        <f>base2!R91</f>
        <v>18</v>
      </c>
      <c r="I3" s="6">
        <f>base2!S71</f>
        <v>17</v>
      </c>
      <c r="O3" s="6"/>
      <c r="P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132</v>
      </c>
      <c r="Z3" s="10">
        <v>1</v>
      </c>
    </row>
    <row r="4" spans="1:26" ht="15.75" thickBot="1" x14ac:dyDescent="0.3">
      <c r="A4" s="10" t="s">
        <v>34</v>
      </c>
      <c r="B4" s="6">
        <f>base2!F99</f>
        <v>1</v>
      </c>
      <c r="C4" s="6">
        <f>base2!G83</f>
        <v>12</v>
      </c>
      <c r="D4" s="6">
        <f>base2!J83</f>
        <v>6</v>
      </c>
      <c r="E4" s="6">
        <f>base2!K76</f>
        <v>10</v>
      </c>
      <c r="F4" s="6">
        <f>base2!N112</f>
        <v>11</v>
      </c>
      <c r="G4" s="6">
        <f>base2!O78</f>
        <v>3</v>
      </c>
      <c r="H4" s="6">
        <f>base2!R92</f>
        <v>18</v>
      </c>
      <c r="I4" s="6">
        <f>base2!S72</f>
        <v>18</v>
      </c>
      <c r="O4" s="6"/>
      <c r="P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132</v>
      </c>
      <c r="Z4" s="10">
        <v>1</v>
      </c>
    </row>
    <row r="5" spans="1:26" ht="15.75" thickBot="1" x14ac:dyDescent="0.3">
      <c r="A5" s="10" t="s">
        <v>34</v>
      </c>
      <c r="B5" s="6">
        <f>base2!F100</f>
        <v>12</v>
      </c>
      <c r="C5" s="6">
        <f>base2!G84</f>
        <v>16</v>
      </c>
      <c r="D5" s="6">
        <f>base2!J84</f>
        <v>8</v>
      </c>
      <c r="E5" s="6">
        <f>base2!K77</f>
        <v>8</v>
      </c>
      <c r="F5" s="6">
        <f>base2!N113</f>
        <v>8</v>
      </c>
      <c r="G5" s="6">
        <f>base2!O79</f>
        <v>16</v>
      </c>
      <c r="H5" s="6">
        <f>base2!R93</f>
        <v>8</v>
      </c>
      <c r="I5" s="6">
        <f>base2!S73</f>
        <v>12</v>
      </c>
      <c r="O5" s="6"/>
      <c r="P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132</v>
      </c>
      <c r="Z5" s="10">
        <v>1</v>
      </c>
    </row>
    <row r="6" spans="1:26" ht="15.75" thickBot="1" x14ac:dyDescent="0.3">
      <c r="A6" s="10" t="s">
        <v>34</v>
      </c>
      <c r="B6" s="6">
        <f>base2!F101</f>
        <v>1</v>
      </c>
      <c r="C6" s="6">
        <f>base2!G85</f>
        <v>3</v>
      </c>
      <c r="D6" s="6">
        <f>base2!J85</f>
        <v>18</v>
      </c>
      <c r="E6" s="6">
        <f>base2!K78</f>
        <v>4</v>
      </c>
      <c r="F6" s="6">
        <f>base2!N114</f>
        <v>2</v>
      </c>
      <c r="G6" s="6">
        <f>base2!O80</f>
        <v>11</v>
      </c>
      <c r="H6" s="6">
        <f>base2!R94</f>
        <v>9</v>
      </c>
      <c r="I6" s="6">
        <f>base2!S74</f>
        <v>17</v>
      </c>
      <c r="O6" s="6"/>
      <c r="P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132</v>
      </c>
      <c r="Z6" s="10">
        <v>1</v>
      </c>
    </row>
    <row r="7" spans="1:26" ht="15.75" thickBot="1" x14ac:dyDescent="0.3">
      <c r="A7" s="10" t="s">
        <v>34</v>
      </c>
      <c r="B7" s="6">
        <f>base2!F102</f>
        <v>7</v>
      </c>
      <c r="C7" s="6">
        <f>base2!G86</f>
        <v>14</v>
      </c>
      <c r="D7" s="6">
        <f>base2!J86</f>
        <v>18</v>
      </c>
      <c r="E7" s="6">
        <f>base2!K79</f>
        <v>13</v>
      </c>
      <c r="F7" s="6">
        <f>base2!N115</f>
        <v>8</v>
      </c>
      <c r="G7" s="6">
        <f>base2!O81</f>
        <v>5</v>
      </c>
      <c r="H7" s="6">
        <f>base2!R95</f>
        <v>9</v>
      </c>
      <c r="I7" s="6">
        <f>base2!S75</f>
        <v>17</v>
      </c>
      <c r="O7" s="6"/>
      <c r="P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132</v>
      </c>
      <c r="Z7" s="10">
        <v>1</v>
      </c>
    </row>
    <row r="8" spans="1:26" ht="15.75" thickBot="1" x14ac:dyDescent="0.3">
      <c r="A8" s="10" t="s">
        <v>34</v>
      </c>
      <c r="B8" s="6">
        <f>base2!F103</f>
        <v>12</v>
      </c>
      <c r="C8" s="6">
        <f>base2!G87</f>
        <v>13</v>
      </c>
      <c r="D8" s="6">
        <f>base2!J87</f>
        <v>10</v>
      </c>
      <c r="E8" s="6">
        <f>base2!K80</f>
        <v>8</v>
      </c>
      <c r="F8" s="6">
        <f>base2!N116</f>
        <v>2</v>
      </c>
      <c r="G8" s="6">
        <f>base2!O82</f>
        <v>4</v>
      </c>
      <c r="H8" s="6">
        <f>base2!R96</f>
        <v>11</v>
      </c>
      <c r="I8" s="6">
        <f>base2!S76</f>
        <v>17</v>
      </c>
      <c r="O8" s="6"/>
      <c r="P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132</v>
      </c>
      <c r="Z8" s="10">
        <v>1</v>
      </c>
    </row>
    <row r="9" spans="1:26" ht="15.75" thickBot="1" x14ac:dyDescent="0.3">
      <c r="A9" s="10" t="s">
        <v>34</v>
      </c>
      <c r="B9" s="6">
        <f>base2!F104</f>
        <v>1</v>
      </c>
      <c r="C9" s="6">
        <f>base2!G88</f>
        <v>16</v>
      </c>
      <c r="D9" s="6">
        <f>base2!J88</f>
        <v>8</v>
      </c>
      <c r="E9" s="6">
        <f>base2!K81</f>
        <v>4</v>
      </c>
      <c r="F9" s="6">
        <f>base2!N117</f>
        <v>13</v>
      </c>
      <c r="G9" s="6">
        <f>base2!O83</f>
        <v>11</v>
      </c>
      <c r="H9" s="6">
        <f>base2!R97</f>
        <v>11</v>
      </c>
      <c r="I9" s="6">
        <f>base2!S77</f>
        <v>15</v>
      </c>
      <c r="O9" s="6"/>
      <c r="P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132</v>
      </c>
      <c r="Z9" s="10">
        <v>1</v>
      </c>
    </row>
    <row r="10" spans="1:26" ht="15.75" thickBot="1" x14ac:dyDescent="0.3">
      <c r="A10" s="10" t="s">
        <v>34</v>
      </c>
      <c r="B10" s="6">
        <f>base2!F105</f>
        <v>10</v>
      </c>
      <c r="C10" s="6">
        <f>base2!G89</f>
        <v>6</v>
      </c>
      <c r="D10" s="6">
        <f>base2!J89</f>
        <v>5</v>
      </c>
      <c r="E10" s="6">
        <f>base2!K82</f>
        <v>6</v>
      </c>
      <c r="F10" s="6">
        <f>base2!N118</f>
        <v>8</v>
      </c>
      <c r="G10" s="6">
        <f>base2!O84</f>
        <v>17</v>
      </c>
      <c r="H10" s="6">
        <f>base2!R98</f>
        <v>3</v>
      </c>
      <c r="I10" s="6">
        <f>base2!S78</f>
        <v>5</v>
      </c>
      <c r="O10" s="6"/>
      <c r="P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132</v>
      </c>
      <c r="Z10" s="10">
        <v>1</v>
      </c>
    </row>
    <row r="11" spans="1:26" ht="15.75" thickBot="1" x14ac:dyDescent="0.3">
      <c r="A11" s="10" t="s">
        <v>34</v>
      </c>
      <c r="B11" s="6">
        <f>base2!F106</f>
        <v>3</v>
      </c>
      <c r="C11" s="6">
        <f>base2!G90</f>
        <v>16</v>
      </c>
      <c r="D11" s="6">
        <f>base2!J90</f>
        <v>2</v>
      </c>
      <c r="E11" s="6">
        <f>base2!K83</f>
        <v>1</v>
      </c>
      <c r="F11" s="6">
        <f>base2!N119</f>
        <v>4</v>
      </c>
      <c r="G11" s="6">
        <f>base2!O85</f>
        <v>8</v>
      </c>
      <c r="H11" s="6">
        <f>base2!R99</f>
        <v>8</v>
      </c>
      <c r="I11" s="6">
        <f>base2!S79</f>
        <v>18</v>
      </c>
      <c r="O11" s="6"/>
      <c r="P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132</v>
      </c>
      <c r="Z11" s="10">
        <v>1</v>
      </c>
    </row>
    <row r="12" spans="1:26" ht="15.75" thickBot="1" x14ac:dyDescent="0.3">
      <c r="A12" s="10" t="s">
        <v>34</v>
      </c>
      <c r="B12" s="6">
        <f>base2!F107</f>
        <v>12</v>
      </c>
      <c r="C12" s="6">
        <f>base2!G91</f>
        <v>6</v>
      </c>
      <c r="D12" s="6">
        <f>base2!J91</f>
        <v>17</v>
      </c>
      <c r="E12" s="6">
        <f>base2!K84</f>
        <v>4</v>
      </c>
      <c r="F12" s="6">
        <f>base2!N70</f>
        <v>2</v>
      </c>
      <c r="G12" s="6">
        <f>base2!O86</f>
        <v>16</v>
      </c>
      <c r="H12" s="6">
        <f>base2!R100</f>
        <v>10</v>
      </c>
      <c r="I12" s="6">
        <f>base2!S80</f>
        <v>17</v>
      </c>
      <c r="O12" s="6"/>
      <c r="P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132</v>
      </c>
      <c r="Z12" s="10">
        <v>1</v>
      </c>
    </row>
    <row r="13" spans="1:26" ht="15.75" thickBot="1" x14ac:dyDescent="0.3">
      <c r="A13" s="10" t="s">
        <v>34</v>
      </c>
      <c r="B13" s="6">
        <f>base2!F108</f>
        <v>12</v>
      </c>
      <c r="C13" s="6">
        <f>base2!G92</f>
        <v>16</v>
      </c>
      <c r="D13" s="6">
        <f>base2!J92</f>
        <v>8</v>
      </c>
      <c r="E13" s="6">
        <f>base2!K85</f>
        <v>5</v>
      </c>
      <c r="F13" s="6">
        <f>base2!N71</f>
        <v>12</v>
      </c>
      <c r="G13" s="6">
        <f>base2!O87</f>
        <v>3</v>
      </c>
      <c r="H13" s="6">
        <f>base2!R101</f>
        <v>10</v>
      </c>
      <c r="I13" s="6">
        <f>base2!S81</f>
        <v>14</v>
      </c>
      <c r="O13" s="6"/>
      <c r="P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132</v>
      </c>
      <c r="Z13" s="10">
        <v>1</v>
      </c>
    </row>
    <row r="14" spans="1:26" ht="15.75" thickBot="1" x14ac:dyDescent="0.3">
      <c r="A14" s="10" t="s">
        <v>34</v>
      </c>
      <c r="B14" s="6">
        <f>base2!F109</f>
        <v>16</v>
      </c>
      <c r="C14" s="6">
        <f>base2!G93</f>
        <v>14</v>
      </c>
      <c r="D14" s="6">
        <f>base2!J93</f>
        <v>4</v>
      </c>
      <c r="E14" s="6">
        <f>base2!K86</f>
        <v>7</v>
      </c>
      <c r="F14" s="6">
        <f>base2!N72</f>
        <v>9</v>
      </c>
      <c r="G14" s="6">
        <f>base2!O88</f>
        <v>9</v>
      </c>
      <c r="H14" s="6">
        <f>base2!R102</f>
        <v>18</v>
      </c>
      <c r="I14" s="6">
        <f>base2!S82</f>
        <v>17</v>
      </c>
      <c r="O14" s="6"/>
      <c r="P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132</v>
      </c>
      <c r="Z14" s="10">
        <v>1</v>
      </c>
    </row>
    <row r="15" spans="1:26" ht="15.75" thickBot="1" x14ac:dyDescent="0.3">
      <c r="A15" s="10" t="s">
        <v>34</v>
      </c>
      <c r="B15" s="6">
        <f>base2!F110</f>
        <v>16</v>
      </c>
      <c r="C15" s="6">
        <f>base2!G94</f>
        <v>1</v>
      </c>
      <c r="D15" s="6">
        <f>base2!J94</f>
        <v>4</v>
      </c>
      <c r="E15" s="6">
        <f>base2!K87</f>
        <v>6</v>
      </c>
      <c r="F15" s="6">
        <f>base2!N73</f>
        <v>7</v>
      </c>
      <c r="G15" s="6">
        <f>base2!O89</f>
        <v>8</v>
      </c>
      <c r="H15" s="6">
        <f>base2!R103</f>
        <v>18</v>
      </c>
      <c r="I15" s="6">
        <f>base2!S83</f>
        <v>5</v>
      </c>
      <c r="O15" s="6"/>
      <c r="P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132</v>
      </c>
      <c r="Z15" s="10">
        <v>1</v>
      </c>
    </row>
    <row r="16" spans="1:26" ht="15.75" thickBot="1" x14ac:dyDescent="0.3">
      <c r="A16" s="10" t="s">
        <v>34</v>
      </c>
      <c r="B16" s="6">
        <f>base2!F111</f>
        <v>12</v>
      </c>
      <c r="C16" s="6">
        <f>base2!G95</f>
        <v>1</v>
      </c>
      <c r="D16" s="6">
        <f>base2!J95</f>
        <v>10</v>
      </c>
      <c r="E16" s="6">
        <f>base2!K88</f>
        <v>10</v>
      </c>
      <c r="F16" s="6">
        <f>base2!N74</f>
        <v>12</v>
      </c>
      <c r="G16" s="6">
        <f>base2!O90</f>
        <v>9</v>
      </c>
      <c r="H16" s="6">
        <f>base2!R104</f>
        <v>3</v>
      </c>
      <c r="I16" s="6">
        <f>base2!S84</f>
        <v>2</v>
      </c>
      <c r="O16" s="6"/>
      <c r="P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132</v>
      </c>
      <c r="Z16" s="10">
        <v>1</v>
      </c>
    </row>
    <row r="17" spans="1:26" ht="15.75" thickBot="1" x14ac:dyDescent="0.3">
      <c r="A17" s="10" t="s">
        <v>34</v>
      </c>
      <c r="B17" s="6">
        <f>base2!F112</f>
        <v>3</v>
      </c>
      <c r="C17" s="6">
        <f>base2!G96</f>
        <v>12</v>
      </c>
      <c r="D17" s="6">
        <f>base2!J96</f>
        <v>16</v>
      </c>
      <c r="E17" s="6">
        <f>base2!K89</f>
        <v>13</v>
      </c>
      <c r="F17" s="6">
        <f>base2!N75</f>
        <v>12</v>
      </c>
      <c r="G17" s="6">
        <f>base2!O91</f>
        <v>9</v>
      </c>
      <c r="H17" s="6">
        <f>base2!R105</f>
        <v>9</v>
      </c>
      <c r="I17" s="6">
        <f>base2!S85</f>
        <v>2</v>
      </c>
      <c r="O17" s="6"/>
      <c r="P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132</v>
      </c>
      <c r="Z17" s="10">
        <v>1</v>
      </c>
    </row>
    <row r="18" spans="1:26" ht="15.75" thickBot="1" x14ac:dyDescent="0.3">
      <c r="A18" s="10" t="s">
        <v>34</v>
      </c>
      <c r="B18" s="6">
        <f>base2!F113</f>
        <v>12</v>
      </c>
      <c r="C18" s="6">
        <f>base2!G97</f>
        <v>16</v>
      </c>
      <c r="D18" s="6">
        <f>base2!J97</f>
        <v>9</v>
      </c>
      <c r="E18" s="6">
        <f>base2!K90</f>
        <v>8</v>
      </c>
      <c r="F18" s="6">
        <f>base2!N76</f>
        <v>16</v>
      </c>
      <c r="G18" s="6">
        <f>base2!O92</f>
        <v>17</v>
      </c>
      <c r="H18" s="6">
        <f>base2!R106</f>
        <v>9</v>
      </c>
      <c r="I18" s="6">
        <f>base2!S86</f>
        <v>17</v>
      </c>
      <c r="O18" s="6"/>
      <c r="P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132</v>
      </c>
      <c r="Z18" s="10">
        <v>1</v>
      </c>
    </row>
    <row r="19" spans="1:26" ht="15.75" thickBot="1" x14ac:dyDescent="0.3">
      <c r="A19" s="10" t="s">
        <v>34</v>
      </c>
      <c r="B19" s="6">
        <f>base2!F114</f>
        <v>5</v>
      </c>
      <c r="C19" s="6">
        <f>base2!G98</f>
        <v>8</v>
      </c>
      <c r="D19" s="6">
        <f>base2!J98</f>
        <v>6</v>
      </c>
      <c r="E19" s="6">
        <f>base2!K91</f>
        <v>10</v>
      </c>
      <c r="F19" s="6">
        <f>base2!N77</f>
        <v>3</v>
      </c>
      <c r="G19" s="6">
        <f>base2!O93</f>
        <v>18</v>
      </c>
      <c r="H19" s="6">
        <f>base2!R107</f>
        <v>9</v>
      </c>
      <c r="I19" s="6">
        <f>base2!S87</f>
        <v>4</v>
      </c>
      <c r="O19" s="6"/>
      <c r="P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132</v>
      </c>
      <c r="Z19" s="10">
        <v>1</v>
      </c>
    </row>
    <row r="20" spans="1:26" ht="15.75" thickBot="1" x14ac:dyDescent="0.3">
      <c r="A20" s="10" t="s">
        <v>34</v>
      </c>
      <c r="B20" s="6">
        <f>base2!F115</f>
        <v>12</v>
      </c>
      <c r="C20" s="6">
        <f>base2!G99</f>
        <v>7</v>
      </c>
      <c r="D20" s="6">
        <f>base2!J99</f>
        <v>15</v>
      </c>
      <c r="E20" s="6">
        <f>base2!K92</f>
        <v>10</v>
      </c>
      <c r="F20" s="6">
        <f>base2!N78</f>
        <v>13</v>
      </c>
      <c r="G20" s="6">
        <f>base2!O94</f>
        <v>10</v>
      </c>
      <c r="H20" s="6">
        <f>base2!R108</f>
        <v>15</v>
      </c>
      <c r="I20" s="6">
        <f>base2!S88</f>
        <v>17</v>
      </c>
      <c r="O20" s="6"/>
      <c r="P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132</v>
      </c>
      <c r="Z20" s="10">
        <v>1</v>
      </c>
    </row>
    <row r="21" spans="1:26" ht="15.75" thickBot="1" x14ac:dyDescent="0.3">
      <c r="A21" s="10" t="s">
        <v>34</v>
      </c>
      <c r="B21" s="6">
        <f>base2!F116</f>
        <v>1</v>
      </c>
      <c r="C21" s="6">
        <f>base2!G100</f>
        <v>16</v>
      </c>
      <c r="D21" s="6">
        <f>base2!J100</f>
        <v>2</v>
      </c>
      <c r="E21" s="6">
        <f>base2!K93</f>
        <v>13</v>
      </c>
      <c r="F21" s="6">
        <f>base2!N79</f>
        <v>15</v>
      </c>
      <c r="G21" s="6">
        <f>base2!O95</f>
        <v>18</v>
      </c>
      <c r="H21" s="6">
        <f>base2!R109</f>
        <v>15</v>
      </c>
      <c r="I21" s="6">
        <f>base2!S89</f>
        <v>15</v>
      </c>
      <c r="O21" s="6"/>
      <c r="P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132</v>
      </c>
      <c r="Z21" s="10">
        <v>1</v>
      </c>
    </row>
    <row r="22" spans="1:26" ht="15.75" thickBot="1" x14ac:dyDescent="0.3">
      <c r="A22" s="10" t="s">
        <v>34</v>
      </c>
      <c r="B22" s="6">
        <f>base2!F117</f>
        <v>16</v>
      </c>
      <c r="C22" s="6">
        <f>base2!G101</f>
        <v>7</v>
      </c>
      <c r="D22" s="6">
        <f>base2!J101</f>
        <v>17</v>
      </c>
      <c r="E22" s="6">
        <f>base2!K94</f>
        <v>11</v>
      </c>
      <c r="F22" s="6">
        <f>base2!N80</f>
        <v>3</v>
      </c>
      <c r="G22" s="6">
        <f>base2!O96</f>
        <v>15</v>
      </c>
      <c r="H22" s="6">
        <f>base2!R110</f>
        <v>15</v>
      </c>
      <c r="I22" s="6">
        <f>base2!S90</f>
        <v>18</v>
      </c>
      <c r="O22" s="6"/>
      <c r="P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132</v>
      </c>
      <c r="Z22" s="10">
        <v>1</v>
      </c>
    </row>
    <row r="23" spans="1:26" ht="15.75" thickBot="1" x14ac:dyDescent="0.3">
      <c r="A23" s="10" t="s">
        <v>34</v>
      </c>
      <c r="B23" s="6">
        <f>base2!F118</f>
        <v>6</v>
      </c>
      <c r="C23" s="6">
        <f>base2!G102</f>
        <v>14</v>
      </c>
      <c r="D23" s="6">
        <f>base2!J102</f>
        <v>8</v>
      </c>
      <c r="E23" s="6">
        <f>base2!K95</f>
        <v>13</v>
      </c>
      <c r="F23" s="6">
        <f>base2!N81</f>
        <v>16</v>
      </c>
      <c r="G23" s="6">
        <f>base2!O97</f>
        <v>15</v>
      </c>
      <c r="H23" s="6">
        <f>base2!R111</f>
        <v>15</v>
      </c>
      <c r="I23" s="6">
        <f>base2!S91</f>
        <v>2</v>
      </c>
      <c r="O23" s="6"/>
      <c r="P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132</v>
      </c>
      <c r="Z23" s="10">
        <v>1</v>
      </c>
    </row>
    <row r="24" spans="1:26" ht="15.75" thickBot="1" x14ac:dyDescent="0.3">
      <c r="A24" s="10" t="s">
        <v>34</v>
      </c>
      <c r="B24" s="6">
        <f>base2!F119</f>
        <v>12</v>
      </c>
      <c r="C24" s="6">
        <f>base2!G103</f>
        <v>6</v>
      </c>
      <c r="D24" s="6">
        <f>base2!J103</f>
        <v>10</v>
      </c>
      <c r="E24" s="6">
        <f>base2!K96</f>
        <v>2</v>
      </c>
      <c r="F24" s="6">
        <f>base2!N82</f>
        <v>11</v>
      </c>
      <c r="G24" s="6">
        <f>base2!O98</f>
        <v>5</v>
      </c>
      <c r="H24" s="6">
        <f>base2!R112</f>
        <v>15</v>
      </c>
      <c r="I24" s="6">
        <f>base2!S92</f>
        <v>2</v>
      </c>
      <c r="O24" s="6"/>
      <c r="P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132</v>
      </c>
      <c r="Z24" s="10">
        <v>1</v>
      </c>
    </row>
    <row r="25" spans="1:26" ht="15.75" thickBot="1" x14ac:dyDescent="0.3">
      <c r="A25" s="10" t="s">
        <v>34</v>
      </c>
      <c r="B25" s="6">
        <f>base2!F70</f>
        <v>4</v>
      </c>
      <c r="C25" s="6">
        <f>base2!G104</f>
        <v>4</v>
      </c>
      <c r="D25" s="6">
        <f>base2!J104</f>
        <v>16</v>
      </c>
      <c r="E25" s="6">
        <f>base2!K97</f>
        <v>2</v>
      </c>
      <c r="F25" s="6">
        <f>base2!N83</f>
        <v>4</v>
      </c>
      <c r="G25" s="6">
        <f>base2!O99</f>
        <v>3</v>
      </c>
      <c r="H25" s="6">
        <f>base2!R113</f>
        <v>15</v>
      </c>
      <c r="I25" s="6">
        <f>base2!S93</f>
        <v>9</v>
      </c>
      <c r="O25" s="6"/>
      <c r="P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132</v>
      </c>
      <c r="Z25" s="10">
        <v>1</v>
      </c>
    </row>
    <row r="26" spans="1:26" ht="15.75" thickBot="1" x14ac:dyDescent="0.3">
      <c r="A26" s="10" t="s">
        <v>34</v>
      </c>
      <c r="B26" s="6">
        <f>base2!F71</f>
        <v>5</v>
      </c>
      <c r="C26" s="6">
        <f>base2!G105</f>
        <v>1</v>
      </c>
      <c r="D26" s="6">
        <f>base2!J105</f>
        <v>5</v>
      </c>
      <c r="E26" s="6">
        <f>base2!K98</f>
        <v>2</v>
      </c>
      <c r="F26" s="6">
        <f>base2!N84</f>
        <v>9</v>
      </c>
      <c r="G26" s="6">
        <f>base2!O100</f>
        <v>17</v>
      </c>
      <c r="H26" s="6">
        <f>base2!R114</f>
        <v>15</v>
      </c>
      <c r="I26" s="6">
        <f>base2!S94</f>
        <v>15</v>
      </c>
      <c r="O26" s="6"/>
      <c r="P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132</v>
      </c>
      <c r="Z26" s="10">
        <v>1</v>
      </c>
    </row>
    <row r="27" spans="1:26" ht="15.75" thickBot="1" x14ac:dyDescent="0.3">
      <c r="A27" s="10" t="s">
        <v>34</v>
      </c>
      <c r="B27" s="6">
        <f>base2!F72</f>
        <v>5</v>
      </c>
      <c r="C27" s="6">
        <f>base2!G106</f>
        <v>8</v>
      </c>
      <c r="D27" s="6">
        <f>base2!J106</f>
        <v>7</v>
      </c>
      <c r="E27" s="6">
        <f>base2!K99</f>
        <v>6</v>
      </c>
      <c r="F27" s="6">
        <f>base2!N85</f>
        <v>17</v>
      </c>
      <c r="G27" s="6">
        <f>base2!O101</f>
        <v>8</v>
      </c>
      <c r="H27" s="6">
        <f>base2!R115</f>
        <v>11</v>
      </c>
      <c r="I27" s="6">
        <f>base2!S95</f>
        <v>15</v>
      </c>
      <c r="O27" s="6"/>
      <c r="P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132</v>
      </c>
      <c r="Z27" s="10">
        <v>1</v>
      </c>
    </row>
    <row r="28" spans="1:26" ht="15.75" thickBot="1" x14ac:dyDescent="0.3">
      <c r="A28" s="10" t="s">
        <v>34</v>
      </c>
      <c r="B28" s="6">
        <f>base2!F73</f>
        <v>8</v>
      </c>
      <c r="C28" s="6">
        <f>base2!G107</f>
        <v>4</v>
      </c>
      <c r="D28" s="6">
        <f>base2!J107</f>
        <v>8</v>
      </c>
      <c r="E28" s="6">
        <f>base2!K100</f>
        <v>6</v>
      </c>
      <c r="F28" s="6">
        <f>base2!N86</f>
        <v>15</v>
      </c>
      <c r="G28" s="6">
        <f>base2!O102</f>
        <v>17</v>
      </c>
      <c r="H28" s="6">
        <f>base2!R116</f>
        <v>16</v>
      </c>
      <c r="I28" s="6">
        <f>base2!S96</f>
        <v>4</v>
      </c>
      <c r="O28" s="6"/>
      <c r="P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132</v>
      </c>
      <c r="Z28" s="10">
        <v>1</v>
      </c>
    </row>
    <row r="29" spans="1:26" ht="15.75" thickBot="1" x14ac:dyDescent="0.3">
      <c r="A29" s="10" t="s">
        <v>34</v>
      </c>
      <c r="B29" s="6">
        <f>base2!F74</f>
        <v>7</v>
      </c>
      <c r="C29" s="6">
        <f>base2!G108</f>
        <v>6</v>
      </c>
      <c r="D29" s="6">
        <f>base2!J108</f>
        <v>5</v>
      </c>
      <c r="E29" s="6">
        <f>base2!K101</f>
        <v>12</v>
      </c>
      <c r="F29" s="6">
        <f>base2!N87</f>
        <v>18</v>
      </c>
      <c r="G29" s="6">
        <f>base2!O103</f>
        <v>17</v>
      </c>
      <c r="H29" s="6">
        <f>base2!R117</f>
        <v>17</v>
      </c>
      <c r="I29" s="6">
        <f>base2!S97</f>
        <v>4</v>
      </c>
      <c r="O29" s="6"/>
      <c r="P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132</v>
      </c>
      <c r="Z29" s="10">
        <v>1</v>
      </c>
    </row>
    <row r="30" spans="1:26" ht="15.75" thickBot="1" x14ac:dyDescent="0.3">
      <c r="A30" s="10" t="s">
        <v>34</v>
      </c>
      <c r="B30" s="6">
        <f>base2!F75</f>
        <v>5</v>
      </c>
      <c r="C30" s="6">
        <f>base2!G109</f>
        <v>1</v>
      </c>
      <c r="D30" s="6">
        <f>base2!J109</f>
        <v>12</v>
      </c>
      <c r="E30" s="6">
        <f>base2!K102</f>
        <v>10</v>
      </c>
      <c r="F30" s="6">
        <f>base2!N88</f>
        <v>18</v>
      </c>
      <c r="G30" s="6">
        <f>base2!O104</f>
        <v>9</v>
      </c>
      <c r="H30" s="6">
        <f>base2!R118</f>
        <v>17</v>
      </c>
      <c r="I30" s="6">
        <f>base2!S98</f>
        <v>11</v>
      </c>
      <c r="O30" s="6"/>
      <c r="P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132</v>
      </c>
      <c r="Z30" s="10">
        <v>1</v>
      </c>
    </row>
    <row r="31" spans="1:26" ht="15.75" thickBot="1" x14ac:dyDescent="0.3">
      <c r="A31" s="10" t="s">
        <v>34</v>
      </c>
      <c r="B31" s="6">
        <f>base2!F76</f>
        <v>4</v>
      </c>
      <c r="C31" s="6">
        <f>base2!G110</f>
        <v>14</v>
      </c>
      <c r="D31" s="6">
        <f>base2!J110</f>
        <v>8</v>
      </c>
      <c r="E31" s="6">
        <f>base2!K103</f>
        <v>8</v>
      </c>
      <c r="F31" s="6">
        <f>base2!N89</f>
        <v>17</v>
      </c>
      <c r="G31" s="6">
        <f>base2!O105</f>
        <v>4</v>
      </c>
      <c r="H31" s="6">
        <f>base2!R119</f>
        <v>17</v>
      </c>
      <c r="I31" s="6">
        <f>base2!S99</f>
        <v>10</v>
      </c>
      <c r="O31" s="6"/>
      <c r="P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132</v>
      </c>
      <c r="Z31" s="10">
        <v>1</v>
      </c>
    </row>
    <row r="32" spans="1:26" ht="15.75" thickBot="1" x14ac:dyDescent="0.3">
      <c r="A32" s="10" t="s">
        <v>34</v>
      </c>
      <c r="B32" s="6">
        <f>base2!F77</f>
        <v>6</v>
      </c>
      <c r="C32" s="6">
        <f>base2!G111</f>
        <v>14</v>
      </c>
      <c r="D32" s="6">
        <f>base2!J111</f>
        <v>9</v>
      </c>
      <c r="E32" s="6">
        <f>base2!K104</f>
        <v>6</v>
      </c>
      <c r="F32" s="6">
        <f>base2!N90</f>
        <v>13</v>
      </c>
      <c r="G32" s="6">
        <f>base2!O106</f>
        <v>10</v>
      </c>
      <c r="H32" s="6">
        <f>base2!R70</f>
        <v>15</v>
      </c>
      <c r="I32" s="6">
        <f>base2!S100</f>
        <v>15</v>
      </c>
      <c r="O32" s="6"/>
      <c r="P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132</v>
      </c>
      <c r="Z32" s="10">
        <v>1</v>
      </c>
    </row>
    <row r="33" spans="1:26" ht="15.75" thickBot="1" x14ac:dyDescent="0.3">
      <c r="A33" s="10" t="s">
        <v>34</v>
      </c>
      <c r="B33" s="6">
        <f>base2!F78</f>
        <v>7</v>
      </c>
      <c r="C33" s="6">
        <f>base2!G112</f>
        <v>13</v>
      </c>
      <c r="D33" s="6">
        <f>base2!J112</f>
        <v>4</v>
      </c>
      <c r="E33" s="6">
        <f>base2!K105</f>
        <v>13</v>
      </c>
      <c r="F33" s="6">
        <f>base2!N91</f>
        <v>13</v>
      </c>
      <c r="G33" s="6">
        <f>base2!O107</f>
        <v>18</v>
      </c>
      <c r="H33" s="6">
        <f>base2!R71</f>
        <v>16</v>
      </c>
      <c r="I33" s="6">
        <f>base2!S101</f>
        <v>15</v>
      </c>
      <c r="O33" s="6"/>
      <c r="P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132</v>
      </c>
      <c r="Z33" s="10">
        <v>1</v>
      </c>
    </row>
    <row r="34" spans="1:26" ht="15.75" thickBot="1" x14ac:dyDescent="0.3">
      <c r="A34" s="10" t="s">
        <v>34</v>
      </c>
      <c r="B34" s="6">
        <f>base2!F79</f>
        <v>1</v>
      </c>
      <c r="C34" s="6">
        <f>base2!G113</f>
        <v>14</v>
      </c>
      <c r="D34" s="6">
        <f>base2!J113</f>
        <v>10</v>
      </c>
      <c r="E34" s="6">
        <f>base2!K106</f>
        <v>13</v>
      </c>
      <c r="F34" s="6">
        <f>base2!N92</f>
        <v>9</v>
      </c>
      <c r="G34" s="6">
        <f>base2!O108</f>
        <v>2</v>
      </c>
      <c r="H34" s="6">
        <f>base2!R72</f>
        <v>16</v>
      </c>
      <c r="I34" s="6">
        <f>base2!S102</f>
        <v>2</v>
      </c>
      <c r="O34" s="6"/>
      <c r="P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132</v>
      </c>
      <c r="Z34" s="10">
        <v>1</v>
      </c>
    </row>
    <row r="35" spans="1:26" ht="15.75" thickBot="1" x14ac:dyDescent="0.3">
      <c r="A35" s="10" t="s">
        <v>34</v>
      </c>
      <c r="B35" s="6">
        <f>base2!F80</f>
        <v>12</v>
      </c>
      <c r="C35" s="6">
        <f>base2!G114</f>
        <v>7</v>
      </c>
      <c r="D35" s="6">
        <f>base2!J114</f>
        <v>8</v>
      </c>
      <c r="E35" s="6">
        <f>base2!K107</f>
        <v>13</v>
      </c>
      <c r="F35" s="6">
        <f>base2!N93</f>
        <v>6</v>
      </c>
      <c r="G35" s="6">
        <f>base2!O109</f>
        <v>2</v>
      </c>
      <c r="H35" s="6">
        <f>base2!R73</f>
        <v>18</v>
      </c>
      <c r="I35" s="6">
        <f>base2!S103</f>
        <v>2</v>
      </c>
      <c r="O35" s="6"/>
      <c r="P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132</v>
      </c>
      <c r="Z35" s="10">
        <v>1</v>
      </c>
    </row>
    <row r="36" spans="1:26" ht="15.75" thickBot="1" x14ac:dyDescent="0.3">
      <c r="A36" s="10" t="s">
        <v>34</v>
      </c>
      <c r="B36" s="6">
        <f>base2!F81</f>
        <v>18</v>
      </c>
      <c r="C36" s="6">
        <f>base2!G115</f>
        <v>7</v>
      </c>
      <c r="D36" s="6">
        <f>base2!J115</f>
        <v>15</v>
      </c>
      <c r="E36" s="6">
        <f>base2!K108</f>
        <v>3</v>
      </c>
      <c r="F36" s="6">
        <f>base2!N94</f>
        <v>5</v>
      </c>
      <c r="G36" s="6">
        <f>base2!O110</f>
        <v>2</v>
      </c>
      <c r="H36" s="6">
        <f>base2!R74</f>
        <v>16</v>
      </c>
      <c r="I36" s="6">
        <f>base2!S104</f>
        <v>2</v>
      </c>
      <c r="O36" s="6"/>
      <c r="P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132</v>
      </c>
      <c r="Z36" s="10">
        <v>1</v>
      </c>
    </row>
    <row r="37" spans="1:26" ht="15.75" thickBot="1" x14ac:dyDescent="0.3">
      <c r="A37" s="10" t="s">
        <v>34</v>
      </c>
      <c r="B37" s="6">
        <f>base2!F82</f>
        <v>10</v>
      </c>
      <c r="C37" s="6">
        <f>base2!G116</f>
        <v>15</v>
      </c>
      <c r="D37" s="6">
        <f>base2!J116</f>
        <v>4</v>
      </c>
      <c r="E37" s="6">
        <f>base2!K109</f>
        <v>3</v>
      </c>
      <c r="F37" s="6">
        <f>base2!N95</f>
        <v>6</v>
      </c>
      <c r="G37" s="6">
        <f>base2!O111</f>
        <v>11</v>
      </c>
      <c r="H37" s="6">
        <f>base2!R75</f>
        <v>16</v>
      </c>
      <c r="I37" s="6">
        <f>base2!S105</f>
        <v>17</v>
      </c>
      <c r="O37" s="6"/>
      <c r="P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132</v>
      </c>
      <c r="Z37" s="10">
        <v>1</v>
      </c>
    </row>
    <row r="38" spans="1:26" ht="15.75" thickBot="1" x14ac:dyDescent="0.3">
      <c r="A38" s="10" t="s">
        <v>34</v>
      </c>
      <c r="B38" s="6">
        <f>base2!F83</f>
        <v>7</v>
      </c>
      <c r="C38" s="6">
        <f>base2!G117</f>
        <v>7</v>
      </c>
      <c r="D38" s="6">
        <f>base2!J117</f>
        <v>8</v>
      </c>
      <c r="E38" s="6">
        <f>base2!K110</f>
        <v>3</v>
      </c>
      <c r="F38" s="6">
        <f>base2!N96</f>
        <v>5</v>
      </c>
      <c r="G38" s="6">
        <f>base2!O112</f>
        <v>9</v>
      </c>
      <c r="H38" s="6">
        <f>base2!R76</f>
        <v>11</v>
      </c>
      <c r="I38" s="6">
        <f>base2!S106</f>
        <v>17</v>
      </c>
      <c r="O38" s="6"/>
      <c r="P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132</v>
      </c>
      <c r="Z38" s="10">
        <v>1</v>
      </c>
    </row>
    <row r="39" spans="1:26" ht="15.75" thickBot="1" x14ac:dyDescent="0.3">
      <c r="A39" s="10" t="s">
        <v>34</v>
      </c>
      <c r="B39" s="6">
        <f>base2!F84</f>
        <v>1</v>
      </c>
      <c r="C39" s="6">
        <f>base2!G118</f>
        <v>12</v>
      </c>
      <c r="D39" s="6">
        <f>base2!J118</f>
        <v>5</v>
      </c>
      <c r="E39" s="6">
        <f>base2!K111</f>
        <v>5</v>
      </c>
      <c r="F39" s="6">
        <f>base2!N97</f>
        <v>5</v>
      </c>
      <c r="G39" s="6">
        <f>base2!O113</f>
        <v>11</v>
      </c>
      <c r="H39" s="6">
        <f>base2!R77</f>
        <v>17</v>
      </c>
      <c r="I39" s="6">
        <f>base2!S107</f>
        <v>17</v>
      </c>
      <c r="O39" s="6"/>
      <c r="P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132</v>
      </c>
      <c r="Z39" s="10">
        <v>1</v>
      </c>
    </row>
    <row r="40" spans="1:26" ht="15.75" thickBot="1" x14ac:dyDescent="0.3">
      <c r="A40" s="10" t="s">
        <v>34</v>
      </c>
      <c r="B40" s="6">
        <f>base2!F85</f>
        <v>11</v>
      </c>
      <c r="C40" s="6">
        <f>base2!G119</f>
        <v>10</v>
      </c>
      <c r="D40" s="6">
        <f>base2!J119</f>
        <v>2</v>
      </c>
      <c r="E40" s="6">
        <f>base2!K112</f>
        <v>5</v>
      </c>
      <c r="F40" s="6">
        <f>base2!N98</f>
        <v>14</v>
      </c>
      <c r="G40" s="6">
        <f>base2!O114</f>
        <v>13</v>
      </c>
      <c r="H40" s="6">
        <f>base2!R78</f>
        <v>18</v>
      </c>
      <c r="I40" s="6">
        <f>base2!S108</f>
        <v>17</v>
      </c>
      <c r="O40" s="6"/>
      <c r="P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132</v>
      </c>
      <c r="Z40" s="10">
        <v>1</v>
      </c>
    </row>
    <row r="41" spans="1:26" ht="15.75" thickBot="1" x14ac:dyDescent="0.3">
      <c r="A41" s="10" t="s">
        <v>34</v>
      </c>
      <c r="B41" s="6">
        <f>base2!F86</f>
        <v>3</v>
      </c>
      <c r="C41" s="6">
        <f>base2!G70</f>
        <v>5</v>
      </c>
      <c r="D41" s="6">
        <f>base2!J70</f>
        <v>13</v>
      </c>
      <c r="E41" s="6">
        <f>base2!K113</f>
        <v>5</v>
      </c>
      <c r="F41" s="6">
        <f>base2!N99</f>
        <v>13</v>
      </c>
      <c r="G41" s="6">
        <f>base2!O115</f>
        <v>10</v>
      </c>
      <c r="H41" s="6">
        <f>base2!R79</f>
        <v>9</v>
      </c>
      <c r="I41" s="6">
        <f>base2!S109</f>
        <v>17</v>
      </c>
      <c r="O41" s="6"/>
      <c r="P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132</v>
      </c>
      <c r="Z41" s="10">
        <v>1</v>
      </c>
    </row>
    <row r="42" spans="1:26" ht="15.75" thickBot="1" x14ac:dyDescent="0.3">
      <c r="A42" s="10" t="s">
        <v>34</v>
      </c>
      <c r="B42" s="6">
        <f>base2!F87</f>
        <v>12</v>
      </c>
      <c r="C42" s="6">
        <f>base2!G71</f>
        <v>3</v>
      </c>
      <c r="D42" s="6">
        <f>base2!J71</f>
        <v>11</v>
      </c>
      <c r="E42" s="6">
        <f>base2!K114</f>
        <v>3</v>
      </c>
      <c r="F42" s="6">
        <f>base2!N100</f>
        <v>3</v>
      </c>
      <c r="G42" s="6">
        <f>base2!O116</f>
        <v>13</v>
      </c>
      <c r="H42" s="6">
        <f>base2!R80</f>
        <v>15</v>
      </c>
      <c r="I42" s="6">
        <f>base2!S110</f>
        <v>17</v>
      </c>
      <c r="O42" s="6"/>
      <c r="P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132</v>
      </c>
      <c r="Z42" s="10">
        <v>1</v>
      </c>
    </row>
    <row r="43" spans="1:26" ht="15.75" thickBot="1" x14ac:dyDescent="0.3">
      <c r="A43" s="10" t="s">
        <v>34</v>
      </c>
      <c r="B43" s="6">
        <f>base2!F88</f>
        <v>12</v>
      </c>
      <c r="C43" s="6">
        <f>base2!G72</f>
        <v>8</v>
      </c>
      <c r="D43" s="6">
        <f>base2!J72</f>
        <v>10</v>
      </c>
      <c r="E43" s="6">
        <f>base2!K115</f>
        <v>3</v>
      </c>
      <c r="F43" s="6">
        <f>base2!N101</f>
        <v>2</v>
      </c>
      <c r="G43" s="6">
        <f>base2!O117</f>
        <v>3</v>
      </c>
      <c r="H43" s="6">
        <f>base2!R81</f>
        <v>2</v>
      </c>
      <c r="I43" s="6">
        <f>base2!S111</f>
        <v>17</v>
      </c>
      <c r="O43" s="6"/>
      <c r="P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132</v>
      </c>
      <c r="Z43" s="10">
        <v>1</v>
      </c>
    </row>
    <row r="44" spans="1:26" ht="15.75" thickBot="1" x14ac:dyDescent="0.3">
      <c r="A44" s="10" t="s">
        <v>34</v>
      </c>
      <c r="B44" s="6">
        <f>base2!F89</f>
        <v>7</v>
      </c>
      <c r="C44" s="6">
        <f>base2!G73</f>
        <v>10</v>
      </c>
      <c r="D44" s="6">
        <f>base2!J73</f>
        <v>3</v>
      </c>
      <c r="E44" s="6">
        <f>base2!K116</f>
        <v>3</v>
      </c>
      <c r="F44" s="6">
        <f>base2!N102</f>
        <v>9</v>
      </c>
      <c r="G44" s="6">
        <f>base2!O118</f>
        <v>3</v>
      </c>
      <c r="H44" s="6">
        <f>base2!R82</f>
        <v>3</v>
      </c>
      <c r="I44" s="6">
        <f>base2!S112</f>
        <v>17</v>
      </c>
      <c r="O44" s="6"/>
      <c r="P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132</v>
      </c>
      <c r="Z44" s="10">
        <v>1</v>
      </c>
    </row>
    <row r="45" spans="1:26" ht="15.75" thickBot="1" x14ac:dyDescent="0.3">
      <c r="A45" s="10" t="s">
        <v>34</v>
      </c>
      <c r="B45" s="6">
        <f>base2!F90</f>
        <v>1</v>
      </c>
      <c r="C45" s="6">
        <f>base2!G74</f>
        <v>4</v>
      </c>
      <c r="D45" s="6">
        <f>base2!J74</f>
        <v>2</v>
      </c>
      <c r="E45" s="6">
        <f>base2!K117</f>
        <v>9</v>
      </c>
      <c r="F45" s="6">
        <f>base2!N103</f>
        <v>9</v>
      </c>
      <c r="G45" s="6">
        <f>base2!O119</f>
        <v>8</v>
      </c>
      <c r="H45" s="6">
        <f>base2!R83</f>
        <v>3</v>
      </c>
      <c r="I45" s="6">
        <f>base2!S113</f>
        <v>17</v>
      </c>
      <c r="O45" s="6"/>
      <c r="P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132</v>
      </c>
      <c r="Z45" s="10">
        <v>1</v>
      </c>
    </row>
    <row r="46" spans="1:26" ht="15.75" thickBot="1" x14ac:dyDescent="0.3">
      <c r="A46" s="10" t="s">
        <v>34</v>
      </c>
      <c r="B46" s="6">
        <f>base2!F91</f>
        <v>1</v>
      </c>
      <c r="C46" s="6">
        <f>base2!G75</f>
        <v>3</v>
      </c>
      <c r="D46" s="6">
        <f>base2!J75</f>
        <v>11</v>
      </c>
      <c r="E46" s="6">
        <f>base2!K118</f>
        <v>9</v>
      </c>
      <c r="F46" s="6">
        <f>base2!N104</f>
        <v>5</v>
      </c>
      <c r="G46" s="6">
        <f>base2!O70</f>
        <v>16</v>
      </c>
      <c r="H46" s="6">
        <f>base2!R84</f>
        <v>18</v>
      </c>
      <c r="I46" s="6">
        <f>base2!S114</f>
        <v>18</v>
      </c>
      <c r="O46" s="6"/>
      <c r="P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132</v>
      </c>
      <c r="Z46" s="10">
        <v>1</v>
      </c>
    </row>
    <row r="47" spans="1:26" ht="15.75" thickBot="1" x14ac:dyDescent="0.3">
      <c r="A47" s="10" t="s">
        <v>34</v>
      </c>
      <c r="B47" s="6">
        <f>base2!F92</f>
        <v>1</v>
      </c>
      <c r="C47" s="6">
        <f>base2!G76</f>
        <v>12</v>
      </c>
      <c r="D47" s="6">
        <f>base2!J76</f>
        <v>8</v>
      </c>
      <c r="E47" s="6">
        <f>base2!K119</f>
        <v>9</v>
      </c>
      <c r="F47" s="6">
        <f>base2!N105</f>
        <v>3</v>
      </c>
      <c r="G47" s="6">
        <f>base2!O71</f>
        <v>14</v>
      </c>
      <c r="H47" s="6">
        <f>base2!R85</f>
        <v>15</v>
      </c>
      <c r="I47" s="6">
        <f>base2!S115</f>
        <v>18</v>
      </c>
      <c r="O47" s="6"/>
      <c r="P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132</v>
      </c>
      <c r="Z47" s="10">
        <v>1</v>
      </c>
    </row>
    <row r="48" spans="1:26" ht="15.75" thickBot="1" x14ac:dyDescent="0.3">
      <c r="A48" s="10" t="s">
        <v>34</v>
      </c>
      <c r="B48" s="6">
        <f>base2!F93</f>
        <v>7</v>
      </c>
      <c r="C48" s="6">
        <f>base2!G77</f>
        <v>12</v>
      </c>
      <c r="D48" s="6">
        <f>base2!J77</f>
        <v>5</v>
      </c>
      <c r="E48" s="6">
        <f>base2!K70</f>
        <v>1</v>
      </c>
      <c r="F48" s="6">
        <f>base2!N106</f>
        <v>18</v>
      </c>
      <c r="G48" s="6">
        <f>base2!O72</f>
        <v>14</v>
      </c>
      <c r="H48" s="6">
        <f>base2!R86</f>
        <v>9</v>
      </c>
      <c r="I48" s="6">
        <f>base2!S116</f>
        <v>18</v>
      </c>
      <c r="O48" s="6"/>
      <c r="P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132</v>
      </c>
      <c r="Z48" s="10">
        <v>1</v>
      </c>
    </row>
    <row r="49" spans="1:26" ht="15.75" thickBot="1" x14ac:dyDescent="0.3">
      <c r="A49" s="10" t="s">
        <v>34</v>
      </c>
      <c r="B49" s="6">
        <f>base2!F94</f>
        <v>7</v>
      </c>
      <c r="C49" s="6">
        <f>base2!G78</f>
        <v>10</v>
      </c>
      <c r="D49" s="6">
        <f>base2!J78</f>
        <v>2</v>
      </c>
      <c r="E49" s="6">
        <f>base2!K71</f>
        <v>13</v>
      </c>
      <c r="F49" s="6">
        <f>base2!N107</f>
        <v>6</v>
      </c>
      <c r="G49" s="6">
        <f>base2!O73</f>
        <v>16</v>
      </c>
      <c r="H49" s="6">
        <f>base2!R87</f>
        <v>11</v>
      </c>
      <c r="I49" s="6">
        <f>base2!S117</f>
        <v>18</v>
      </c>
      <c r="O49" s="6"/>
      <c r="P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132</v>
      </c>
      <c r="Z49" s="10">
        <v>1</v>
      </c>
    </row>
    <row r="50" spans="1:26" ht="15.75" thickBot="1" x14ac:dyDescent="0.3">
      <c r="A50" s="10" t="s">
        <v>34</v>
      </c>
      <c r="B50" s="6">
        <f>base2!F95</f>
        <v>8</v>
      </c>
      <c r="C50" s="6">
        <f>base2!G79</f>
        <v>11</v>
      </c>
      <c r="D50" s="6">
        <f>base2!J79</f>
        <v>6</v>
      </c>
      <c r="E50" s="6">
        <f>base2!K72</f>
        <v>2</v>
      </c>
      <c r="F50" s="6">
        <f>base2!N108</f>
        <v>11</v>
      </c>
      <c r="G50" s="6">
        <f>base2!O74</f>
        <v>10</v>
      </c>
      <c r="H50" s="6">
        <f>base2!R88</f>
        <v>3</v>
      </c>
      <c r="I50" s="6">
        <f>base2!S118</f>
        <v>18</v>
      </c>
      <c r="O50" s="6"/>
      <c r="P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132</v>
      </c>
      <c r="Z50" s="10">
        <v>1</v>
      </c>
    </row>
    <row r="51" spans="1:26" ht="15.75" thickBot="1" x14ac:dyDescent="0.3">
      <c r="A51" s="10" t="s">
        <v>34</v>
      </c>
      <c r="B51" s="6">
        <f>base2!F96</f>
        <v>14</v>
      </c>
      <c r="C51" s="6">
        <f>base2!G80</f>
        <v>16</v>
      </c>
      <c r="D51" s="6">
        <f>base2!J80</f>
        <v>10</v>
      </c>
      <c r="E51" s="6">
        <f>base2!K73</f>
        <v>2</v>
      </c>
      <c r="F51" s="6">
        <f>base2!N109</f>
        <v>11</v>
      </c>
      <c r="G51" s="6">
        <f>base2!O75</f>
        <v>14</v>
      </c>
      <c r="H51" s="6">
        <f>base2!R89</f>
        <v>10</v>
      </c>
      <c r="I51" s="6">
        <f>base2!S119</f>
        <v>18</v>
      </c>
      <c r="O51" s="6"/>
      <c r="P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132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14BF631-BC10-4EF6-B9B3-D116974DBA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8C16E7C-DDF7-49CB-8DF9-58897E8B0E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62D00EC-C574-4EF0-9E79-8F4BE22F7C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FF8A54D-A172-4E7A-83C4-1ED812CCBD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9E655CA-AFC1-4570-8F5D-D60F586532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2848C584-0BA2-4259-9AA6-47D9F8C465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CA8E40D-132B-43D4-BB98-712E1888D5C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3D475DC9-7667-4D25-BD37-2A56BB1AE0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AB3E1A3-2F70-42F7-B312-0724565304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1F61821-8E7B-45E2-9E0D-6171153E92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CC34B398-137D-4A36-BF32-E5C9D1CC2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2336B78-AC49-488F-84BE-690D4D2EBB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80E185A-38EB-409D-923B-B64C2DD077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D9C5C-9E2D-449D-ACA3-00B43C33EC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11F3234-86B1-4AEF-9C98-31DA6A2451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23DFFD6-A4E7-4221-81E9-8A718D21553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C31BEF9-15CB-4BAB-927A-5F36B8058C5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950A461-DAD1-4F71-98C8-08404CB24D5B}">
            <xm:f>base2!$G$67</xm:f>
            <x14:dxf>
              <fill>
                <patternFill>
                  <bgColor rgb="FFFFFF00"/>
                </patternFill>
              </fill>
            </x14:dxf>
          </x14:cfRule>
          <xm:sqref>O2:P51 S2:U51 B2:I51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base2!F106</f>
        <v>3</v>
      </c>
      <c r="C2" s="6">
        <f>base2!G72</f>
        <v>8</v>
      </c>
      <c r="D2" s="6">
        <f>base2!J72</f>
        <v>10</v>
      </c>
      <c r="E2" s="6">
        <f>base2!K92</f>
        <v>10</v>
      </c>
      <c r="F2" s="6">
        <f>base2!N92</f>
        <v>9</v>
      </c>
      <c r="G2" s="6">
        <f>base2!O72</f>
        <v>14</v>
      </c>
      <c r="H2" s="6">
        <f>base2!R86</f>
        <v>9</v>
      </c>
      <c r="I2" s="6">
        <f>base2!S70</f>
        <v>17</v>
      </c>
      <c r="O2" s="6"/>
      <c r="P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133</v>
      </c>
      <c r="Z2" s="10">
        <v>1</v>
      </c>
    </row>
    <row r="3" spans="1:26" ht="15.75" thickBot="1" x14ac:dyDescent="0.3">
      <c r="A3" s="10" t="s">
        <v>34</v>
      </c>
      <c r="B3" s="6">
        <f>base2!F107</f>
        <v>12</v>
      </c>
      <c r="C3" s="6">
        <f>base2!G73</f>
        <v>10</v>
      </c>
      <c r="D3" s="6">
        <f>base2!J73</f>
        <v>3</v>
      </c>
      <c r="E3" s="6">
        <f>base2!K93</f>
        <v>13</v>
      </c>
      <c r="F3" s="6">
        <f>base2!N93</f>
        <v>6</v>
      </c>
      <c r="G3" s="6">
        <f>base2!O73</f>
        <v>16</v>
      </c>
      <c r="H3" s="6">
        <f>base2!R87</f>
        <v>11</v>
      </c>
      <c r="I3" s="6">
        <f>base2!S71</f>
        <v>17</v>
      </c>
      <c r="O3" s="6"/>
      <c r="P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133</v>
      </c>
      <c r="Z3" s="10">
        <v>1</v>
      </c>
    </row>
    <row r="4" spans="1:26" ht="15.75" thickBot="1" x14ac:dyDescent="0.3">
      <c r="A4" s="10" t="s">
        <v>34</v>
      </c>
      <c r="B4" s="6">
        <f>base2!F108</f>
        <v>12</v>
      </c>
      <c r="C4" s="6">
        <f>base2!G74</f>
        <v>4</v>
      </c>
      <c r="D4" s="6">
        <f>base2!J74</f>
        <v>2</v>
      </c>
      <c r="E4" s="6">
        <f>base2!K94</f>
        <v>11</v>
      </c>
      <c r="F4" s="6">
        <f>base2!N94</f>
        <v>5</v>
      </c>
      <c r="G4" s="6">
        <f>base2!O74</f>
        <v>10</v>
      </c>
      <c r="H4" s="6">
        <f>base2!R88</f>
        <v>3</v>
      </c>
      <c r="I4" s="6">
        <f>base2!S72</f>
        <v>18</v>
      </c>
      <c r="O4" s="6"/>
      <c r="P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133</v>
      </c>
      <c r="Z4" s="10">
        <v>1</v>
      </c>
    </row>
    <row r="5" spans="1:26" ht="15.75" thickBot="1" x14ac:dyDescent="0.3">
      <c r="A5" s="10" t="s">
        <v>34</v>
      </c>
      <c r="B5" s="6">
        <f>base2!F109</f>
        <v>16</v>
      </c>
      <c r="C5" s="6">
        <f>base2!G75</f>
        <v>3</v>
      </c>
      <c r="D5" s="6">
        <f>base2!J75</f>
        <v>11</v>
      </c>
      <c r="E5" s="6">
        <f>base2!K95</f>
        <v>13</v>
      </c>
      <c r="F5" s="6">
        <f>base2!N95</f>
        <v>6</v>
      </c>
      <c r="G5" s="6">
        <f>base2!O75</f>
        <v>14</v>
      </c>
      <c r="H5" s="6">
        <f>base2!R89</f>
        <v>10</v>
      </c>
      <c r="I5" s="6">
        <f>base2!S73</f>
        <v>12</v>
      </c>
      <c r="O5" s="6"/>
      <c r="P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133</v>
      </c>
      <c r="Z5" s="10">
        <v>1</v>
      </c>
    </row>
    <row r="6" spans="1:26" ht="15.75" thickBot="1" x14ac:dyDescent="0.3">
      <c r="A6" s="10" t="s">
        <v>34</v>
      </c>
      <c r="B6" s="6">
        <f>base2!F110</f>
        <v>16</v>
      </c>
      <c r="C6" s="6">
        <f>base2!G76</f>
        <v>12</v>
      </c>
      <c r="D6" s="6">
        <f>base2!J76</f>
        <v>8</v>
      </c>
      <c r="E6" s="6">
        <f>base2!K96</f>
        <v>2</v>
      </c>
      <c r="F6" s="6">
        <f>base2!N96</f>
        <v>5</v>
      </c>
      <c r="G6" s="6">
        <f>base2!O76</f>
        <v>9</v>
      </c>
      <c r="H6" s="6">
        <f>base2!R90</f>
        <v>3</v>
      </c>
      <c r="I6" s="6">
        <f>base2!S74</f>
        <v>17</v>
      </c>
      <c r="O6" s="6"/>
      <c r="P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133</v>
      </c>
      <c r="Z6" s="10">
        <v>1</v>
      </c>
    </row>
    <row r="7" spans="1:26" ht="15.75" thickBot="1" x14ac:dyDescent="0.3">
      <c r="A7" s="10" t="s">
        <v>34</v>
      </c>
      <c r="B7" s="6">
        <f>base2!F111</f>
        <v>12</v>
      </c>
      <c r="C7" s="6">
        <f>base2!G77</f>
        <v>12</v>
      </c>
      <c r="D7" s="6">
        <f>base2!J77</f>
        <v>5</v>
      </c>
      <c r="E7" s="6">
        <f>base2!K97</f>
        <v>2</v>
      </c>
      <c r="F7" s="6">
        <f>base2!N97</f>
        <v>5</v>
      </c>
      <c r="G7" s="6">
        <f>base2!O77</f>
        <v>18</v>
      </c>
      <c r="H7" s="6">
        <f>base2!R91</f>
        <v>18</v>
      </c>
      <c r="I7" s="6">
        <f>base2!S75</f>
        <v>17</v>
      </c>
      <c r="O7" s="6"/>
      <c r="P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133</v>
      </c>
      <c r="Z7" s="10">
        <v>1</v>
      </c>
    </row>
    <row r="8" spans="1:26" ht="15.75" thickBot="1" x14ac:dyDescent="0.3">
      <c r="A8" s="10" t="s">
        <v>34</v>
      </c>
      <c r="B8" s="6">
        <f>base2!F112</f>
        <v>3</v>
      </c>
      <c r="C8" s="6">
        <f>base2!G78</f>
        <v>10</v>
      </c>
      <c r="D8" s="6">
        <f>base2!J78</f>
        <v>2</v>
      </c>
      <c r="E8" s="6">
        <f>base2!K98</f>
        <v>2</v>
      </c>
      <c r="F8" s="6">
        <f>base2!N98</f>
        <v>14</v>
      </c>
      <c r="G8" s="6">
        <f>base2!O78</f>
        <v>3</v>
      </c>
      <c r="H8" s="6">
        <f>base2!R92</f>
        <v>18</v>
      </c>
      <c r="I8" s="6">
        <f>base2!S76</f>
        <v>17</v>
      </c>
      <c r="O8" s="6"/>
      <c r="P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133</v>
      </c>
      <c r="Z8" s="10">
        <v>1</v>
      </c>
    </row>
    <row r="9" spans="1:26" ht="15.75" thickBot="1" x14ac:dyDescent="0.3">
      <c r="A9" s="10" t="s">
        <v>34</v>
      </c>
      <c r="B9" s="6">
        <f>base2!F113</f>
        <v>12</v>
      </c>
      <c r="C9" s="6">
        <f>base2!G79</f>
        <v>11</v>
      </c>
      <c r="D9" s="6">
        <f>base2!J79</f>
        <v>6</v>
      </c>
      <c r="E9" s="6">
        <f>base2!K99</f>
        <v>6</v>
      </c>
      <c r="F9" s="6">
        <f>base2!N99</f>
        <v>13</v>
      </c>
      <c r="G9" s="6">
        <f>base2!O79</f>
        <v>16</v>
      </c>
      <c r="H9" s="6">
        <f>base2!R93</f>
        <v>8</v>
      </c>
      <c r="I9" s="6">
        <f>base2!S77</f>
        <v>15</v>
      </c>
      <c r="O9" s="6"/>
      <c r="P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133</v>
      </c>
      <c r="Z9" s="10">
        <v>1</v>
      </c>
    </row>
    <row r="10" spans="1:26" ht="15.75" thickBot="1" x14ac:dyDescent="0.3">
      <c r="A10" s="10" t="s">
        <v>34</v>
      </c>
      <c r="B10" s="6">
        <f>base2!F114</f>
        <v>5</v>
      </c>
      <c r="C10" s="6">
        <f>base2!G80</f>
        <v>16</v>
      </c>
      <c r="D10" s="6">
        <f>base2!J80</f>
        <v>10</v>
      </c>
      <c r="E10" s="6">
        <f>base2!K100</f>
        <v>6</v>
      </c>
      <c r="F10" s="6">
        <f>base2!N100</f>
        <v>3</v>
      </c>
      <c r="G10" s="6">
        <f>base2!O80</f>
        <v>11</v>
      </c>
      <c r="H10" s="6">
        <f>base2!R94</f>
        <v>9</v>
      </c>
      <c r="I10" s="6">
        <f>base2!S78</f>
        <v>5</v>
      </c>
      <c r="O10" s="6"/>
      <c r="P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133</v>
      </c>
      <c r="Z10" s="10">
        <v>1</v>
      </c>
    </row>
    <row r="11" spans="1:26" ht="15.75" thickBot="1" x14ac:dyDescent="0.3">
      <c r="A11" s="10" t="s">
        <v>34</v>
      </c>
      <c r="B11" s="6">
        <f>base2!F115</f>
        <v>12</v>
      </c>
      <c r="C11" s="6">
        <f>base2!G81</f>
        <v>6</v>
      </c>
      <c r="D11" s="6">
        <f>base2!J81</f>
        <v>12</v>
      </c>
      <c r="E11" s="6">
        <f>base2!K101</f>
        <v>12</v>
      </c>
      <c r="F11" s="6">
        <f>base2!N101</f>
        <v>2</v>
      </c>
      <c r="G11" s="6">
        <f>base2!O81</f>
        <v>5</v>
      </c>
      <c r="H11" s="6">
        <f>base2!R95</f>
        <v>9</v>
      </c>
      <c r="I11" s="6">
        <f>base2!S79</f>
        <v>18</v>
      </c>
      <c r="O11" s="6"/>
      <c r="P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133</v>
      </c>
      <c r="Z11" s="10">
        <v>1</v>
      </c>
    </row>
    <row r="12" spans="1:26" ht="15.75" thickBot="1" x14ac:dyDescent="0.3">
      <c r="A12" s="10" t="s">
        <v>34</v>
      </c>
      <c r="B12" s="6">
        <f>base2!F116</f>
        <v>1</v>
      </c>
      <c r="C12" s="6">
        <f>base2!G82</f>
        <v>7</v>
      </c>
      <c r="D12" s="6">
        <f>base2!J82</f>
        <v>13</v>
      </c>
      <c r="E12" s="6">
        <f>base2!K102</f>
        <v>10</v>
      </c>
      <c r="F12" s="6">
        <f>base2!N102</f>
        <v>9</v>
      </c>
      <c r="G12" s="6">
        <f>base2!O82</f>
        <v>4</v>
      </c>
      <c r="H12" s="6">
        <f>base2!R96</f>
        <v>11</v>
      </c>
      <c r="I12" s="6">
        <f>base2!S80</f>
        <v>17</v>
      </c>
      <c r="O12" s="6"/>
      <c r="P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133</v>
      </c>
      <c r="Z12" s="10">
        <v>1</v>
      </c>
    </row>
    <row r="13" spans="1:26" ht="15.75" thickBot="1" x14ac:dyDescent="0.3">
      <c r="A13" s="10" t="s">
        <v>34</v>
      </c>
      <c r="B13" s="6">
        <f>base2!F117</f>
        <v>16</v>
      </c>
      <c r="C13" s="6">
        <f>base2!G83</f>
        <v>12</v>
      </c>
      <c r="D13" s="6">
        <f>base2!J83</f>
        <v>6</v>
      </c>
      <c r="E13" s="6">
        <f>base2!K103</f>
        <v>8</v>
      </c>
      <c r="F13" s="6">
        <f>base2!N103</f>
        <v>9</v>
      </c>
      <c r="G13" s="6">
        <f>base2!O83</f>
        <v>11</v>
      </c>
      <c r="H13" s="6">
        <f>base2!R97</f>
        <v>11</v>
      </c>
      <c r="I13" s="6">
        <f>base2!S81</f>
        <v>14</v>
      </c>
      <c r="O13" s="6"/>
      <c r="P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133</v>
      </c>
      <c r="Z13" s="10">
        <v>1</v>
      </c>
    </row>
    <row r="14" spans="1:26" ht="15.75" thickBot="1" x14ac:dyDescent="0.3">
      <c r="A14" s="10" t="s">
        <v>34</v>
      </c>
      <c r="B14" s="6">
        <f>base2!F118</f>
        <v>6</v>
      </c>
      <c r="C14" s="6">
        <f>base2!G84</f>
        <v>16</v>
      </c>
      <c r="D14" s="6">
        <f>base2!J84</f>
        <v>8</v>
      </c>
      <c r="E14" s="6">
        <f>base2!K104</f>
        <v>6</v>
      </c>
      <c r="F14" s="6">
        <f>base2!N104</f>
        <v>5</v>
      </c>
      <c r="G14" s="6">
        <f>base2!O84</f>
        <v>17</v>
      </c>
      <c r="H14" s="6">
        <f>base2!R98</f>
        <v>3</v>
      </c>
      <c r="I14" s="6">
        <f>base2!S82</f>
        <v>17</v>
      </c>
      <c r="O14" s="6"/>
      <c r="P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133</v>
      </c>
      <c r="Z14" s="10">
        <v>1</v>
      </c>
    </row>
    <row r="15" spans="1:26" ht="15.75" thickBot="1" x14ac:dyDescent="0.3">
      <c r="A15" s="10" t="s">
        <v>34</v>
      </c>
      <c r="B15" s="6">
        <f>base2!F119</f>
        <v>12</v>
      </c>
      <c r="C15" s="6">
        <f>base2!G85</f>
        <v>3</v>
      </c>
      <c r="D15" s="6">
        <f>base2!J85</f>
        <v>18</v>
      </c>
      <c r="E15" s="6">
        <f>base2!K105</f>
        <v>13</v>
      </c>
      <c r="F15" s="6">
        <f>base2!N105</f>
        <v>3</v>
      </c>
      <c r="G15" s="6">
        <f>base2!O85</f>
        <v>8</v>
      </c>
      <c r="H15" s="6">
        <f>base2!R99</f>
        <v>8</v>
      </c>
      <c r="I15" s="6">
        <f>base2!S83</f>
        <v>5</v>
      </c>
      <c r="O15" s="6"/>
      <c r="P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133</v>
      </c>
      <c r="Z15" s="10">
        <v>1</v>
      </c>
    </row>
    <row r="16" spans="1:26" ht="15.75" thickBot="1" x14ac:dyDescent="0.3">
      <c r="A16" s="10" t="s">
        <v>34</v>
      </c>
      <c r="B16" s="6">
        <f>base2!F70</f>
        <v>4</v>
      </c>
      <c r="C16" s="6">
        <f>base2!G86</f>
        <v>14</v>
      </c>
      <c r="D16" s="6">
        <f>base2!J86</f>
        <v>18</v>
      </c>
      <c r="E16" s="6">
        <f>base2!K106</f>
        <v>13</v>
      </c>
      <c r="F16" s="6">
        <f>base2!N106</f>
        <v>18</v>
      </c>
      <c r="G16" s="6">
        <f>base2!O86</f>
        <v>16</v>
      </c>
      <c r="H16" s="6">
        <f>base2!R100</f>
        <v>10</v>
      </c>
      <c r="I16" s="6">
        <f>base2!S84</f>
        <v>2</v>
      </c>
      <c r="O16" s="6"/>
      <c r="P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133</v>
      </c>
      <c r="Z16" s="10">
        <v>1</v>
      </c>
    </row>
    <row r="17" spans="1:26" ht="15.75" thickBot="1" x14ac:dyDescent="0.3">
      <c r="A17" s="10" t="s">
        <v>34</v>
      </c>
      <c r="B17" s="6">
        <f>base2!F71</f>
        <v>5</v>
      </c>
      <c r="C17" s="6">
        <f>base2!G87</f>
        <v>13</v>
      </c>
      <c r="D17" s="6">
        <f>base2!J87</f>
        <v>10</v>
      </c>
      <c r="E17" s="6">
        <f>base2!K107</f>
        <v>13</v>
      </c>
      <c r="F17" s="6">
        <f>base2!N107</f>
        <v>6</v>
      </c>
      <c r="G17" s="6">
        <f>base2!O87</f>
        <v>3</v>
      </c>
      <c r="H17" s="6">
        <f>base2!R101</f>
        <v>10</v>
      </c>
      <c r="I17" s="6">
        <f>base2!S85</f>
        <v>2</v>
      </c>
      <c r="O17" s="6"/>
      <c r="P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133</v>
      </c>
      <c r="Z17" s="10">
        <v>1</v>
      </c>
    </row>
    <row r="18" spans="1:26" ht="15.75" thickBot="1" x14ac:dyDescent="0.3">
      <c r="A18" s="10" t="s">
        <v>34</v>
      </c>
      <c r="B18" s="6">
        <f>base2!F72</f>
        <v>5</v>
      </c>
      <c r="C18" s="6">
        <f>base2!G88</f>
        <v>16</v>
      </c>
      <c r="D18" s="6">
        <f>base2!J88</f>
        <v>8</v>
      </c>
      <c r="E18" s="6">
        <f>base2!K108</f>
        <v>3</v>
      </c>
      <c r="F18" s="6">
        <f>base2!N108</f>
        <v>11</v>
      </c>
      <c r="G18" s="6">
        <f>base2!O88</f>
        <v>9</v>
      </c>
      <c r="H18" s="6">
        <f>base2!R102</f>
        <v>18</v>
      </c>
      <c r="I18" s="6">
        <f>base2!S86</f>
        <v>17</v>
      </c>
      <c r="O18" s="6"/>
      <c r="P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133</v>
      </c>
      <c r="Z18" s="10">
        <v>1</v>
      </c>
    </row>
    <row r="19" spans="1:26" ht="15.75" thickBot="1" x14ac:dyDescent="0.3">
      <c r="A19" s="10" t="s">
        <v>34</v>
      </c>
      <c r="B19" s="6">
        <f>base2!F73</f>
        <v>8</v>
      </c>
      <c r="C19" s="6">
        <f>base2!G89</f>
        <v>6</v>
      </c>
      <c r="D19" s="6">
        <f>base2!J89</f>
        <v>5</v>
      </c>
      <c r="E19" s="6">
        <f>base2!K109</f>
        <v>3</v>
      </c>
      <c r="F19" s="6">
        <f>base2!N109</f>
        <v>11</v>
      </c>
      <c r="G19" s="6">
        <f>base2!O89</f>
        <v>8</v>
      </c>
      <c r="H19" s="6">
        <f>base2!R103</f>
        <v>18</v>
      </c>
      <c r="I19" s="6">
        <f>base2!S87</f>
        <v>4</v>
      </c>
      <c r="O19" s="6"/>
      <c r="P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133</v>
      </c>
      <c r="Z19" s="10">
        <v>1</v>
      </c>
    </row>
    <row r="20" spans="1:26" ht="15.75" thickBot="1" x14ac:dyDescent="0.3">
      <c r="A20" s="10" t="s">
        <v>34</v>
      </c>
      <c r="B20" s="6">
        <f>base2!F74</f>
        <v>7</v>
      </c>
      <c r="C20" s="6">
        <f>base2!G90</f>
        <v>16</v>
      </c>
      <c r="D20" s="6">
        <f>base2!J90</f>
        <v>2</v>
      </c>
      <c r="E20" s="6">
        <f>base2!K110</f>
        <v>3</v>
      </c>
      <c r="F20" s="6">
        <f>base2!N110</f>
        <v>11</v>
      </c>
      <c r="G20" s="6">
        <f>base2!O90</f>
        <v>9</v>
      </c>
      <c r="H20" s="6">
        <f>base2!R104</f>
        <v>3</v>
      </c>
      <c r="I20" s="6">
        <f>base2!S88</f>
        <v>17</v>
      </c>
      <c r="O20" s="6"/>
      <c r="P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133</v>
      </c>
      <c r="Z20" s="10">
        <v>1</v>
      </c>
    </row>
    <row r="21" spans="1:26" ht="15.75" thickBot="1" x14ac:dyDescent="0.3">
      <c r="A21" s="10" t="s">
        <v>34</v>
      </c>
      <c r="B21" s="6">
        <f>base2!F75</f>
        <v>5</v>
      </c>
      <c r="C21" s="6">
        <f>base2!G91</f>
        <v>6</v>
      </c>
      <c r="D21" s="6">
        <f>base2!J91</f>
        <v>17</v>
      </c>
      <c r="E21" s="6">
        <f>base2!K111</f>
        <v>5</v>
      </c>
      <c r="F21" s="6">
        <f>base2!N111</f>
        <v>8</v>
      </c>
      <c r="G21" s="6">
        <f>base2!O91</f>
        <v>9</v>
      </c>
      <c r="H21" s="6">
        <f>base2!R105</f>
        <v>9</v>
      </c>
      <c r="I21" s="6">
        <f>base2!S89</f>
        <v>15</v>
      </c>
      <c r="O21" s="6"/>
      <c r="P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133</v>
      </c>
      <c r="Z21" s="10">
        <v>1</v>
      </c>
    </row>
    <row r="22" spans="1:26" ht="15.75" thickBot="1" x14ac:dyDescent="0.3">
      <c r="A22" s="10" t="s">
        <v>34</v>
      </c>
      <c r="B22" s="6">
        <f>base2!F76</f>
        <v>4</v>
      </c>
      <c r="C22" s="6">
        <f>base2!G92</f>
        <v>16</v>
      </c>
      <c r="D22" s="6">
        <f>base2!J92</f>
        <v>8</v>
      </c>
      <c r="E22" s="6">
        <f>base2!K112</f>
        <v>5</v>
      </c>
      <c r="F22" s="6">
        <f>base2!N112</f>
        <v>11</v>
      </c>
      <c r="G22" s="6">
        <f>base2!O92</f>
        <v>17</v>
      </c>
      <c r="H22" s="6">
        <f>base2!R106</f>
        <v>9</v>
      </c>
      <c r="I22" s="6">
        <f>base2!S90</f>
        <v>18</v>
      </c>
      <c r="O22" s="6"/>
      <c r="P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133</v>
      </c>
      <c r="Z22" s="10">
        <v>1</v>
      </c>
    </row>
    <row r="23" spans="1:26" ht="15.75" thickBot="1" x14ac:dyDescent="0.3">
      <c r="A23" s="10" t="s">
        <v>34</v>
      </c>
      <c r="B23" s="6">
        <f>base2!F77</f>
        <v>6</v>
      </c>
      <c r="C23" s="6">
        <f>base2!G93</f>
        <v>14</v>
      </c>
      <c r="D23" s="6">
        <f>base2!J93</f>
        <v>4</v>
      </c>
      <c r="E23" s="6">
        <f>base2!K113</f>
        <v>5</v>
      </c>
      <c r="F23" s="6">
        <f>base2!N113</f>
        <v>8</v>
      </c>
      <c r="G23" s="6">
        <f>base2!O93</f>
        <v>18</v>
      </c>
      <c r="H23" s="6">
        <f>base2!R107</f>
        <v>9</v>
      </c>
      <c r="I23" s="6">
        <f>base2!S91</f>
        <v>2</v>
      </c>
      <c r="O23" s="6"/>
      <c r="P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133</v>
      </c>
      <c r="Z23" s="10">
        <v>1</v>
      </c>
    </row>
    <row r="24" spans="1:26" ht="15.75" thickBot="1" x14ac:dyDescent="0.3">
      <c r="A24" s="10" t="s">
        <v>34</v>
      </c>
      <c r="B24" s="6">
        <f>base2!F78</f>
        <v>7</v>
      </c>
      <c r="C24" s="6">
        <f>base2!G94</f>
        <v>1</v>
      </c>
      <c r="D24" s="6">
        <f>base2!J94</f>
        <v>4</v>
      </c>
      <c r="E24" s="6">
        <f>base2!K114</f>
        <v>3</v>
      </c>
      <c r="F24" s="6">
        <f>base2!N114</f>
        <v>2</v>
      </c>
      <c r="G24" s="6">
        <f>base2!O94</f>
        <v>10</v>
      </c>
      <c r="H24" s="6">
        <f>base2!R108</f>
        <v>15</v>
      </c>
      <c r="I24" s="6">
        <f>base2!S92</f>
        <v>2</v>
      </c>
      <c r="O24" s="6"/>
      <c r="P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133</v>
      </c>
      <c r="Z24" s="10">
        <v>1</v>
      </c>
    </row>
    <row r="25" spans="1:26" ht="15.75" thickBot="1" x14ac:dyDescent="0.3">
      <c r="A25" s="10" t="s">
        <v>34</v>
      </c>
      <c r="B25" s="6">
        <f>base2!F79</f>
        <v>1</v>
      </c>
      <c r="C25" s="6">
        <f>base2!G95</f>
        <v>1</v>
      </c>
      <c r="D25" s="6">
        <f>base2!J95</f>
        <v>10</v>
      </c>
      <c r="E25" s="6">
        <f>base2!K115</f>
        <v>3</v>
      </c>
      <c r="F25" s="6">
        <f>base2!N115</f>
        <v>8</v>
      </c>
      <c r="G25" s="6">
        <f>base2!O95</f>
        <v>18</v>
      </c>
      <c r="H25" s="6">
        <f>base2!R109</f>
        <v>15</v>
      </c>
      <c r="I25" s="6">
        <f>base2!S93</f>
        <v>9</v>
      </c>
      <c r="O25" s="6"/>
      <c r="P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133</v>
      </c>
      <c r="Z25" s="10">
        <v>1</v>
      </c>
    </row>
    <row r="26" spans="1:26" ht="15.75" thickBot="1" x14ac:dyDescent="0.3">
      <c r="A26" s="10" t="s">
        <v>34</v>
      </c>
      <c r="B26" s="6">
        <f>base2!F80</f>
        <v>12</v>
      </c>
      <c r="C26" s="6">
        <f>base2!G96</f>
        <v>12</v>
      </c>
      <c r="D26" s="6">
        <f>base2!J96</f>
        <v>16</v>
      </c>
      <c r="E26" s="6">
        <f>base2!K116</f>
        <v>3</v>
      </c>
      <c r="F26" s="6">
        <f>base2!N116</f>
        <v>2</v>
      </c>
      <c r="G26" s="6">
        <f>base2!O96</f>
        <v>15</v>
      </c>
      <c r="H26" s="6">
        <f>base2!R110</f>
        <v>15</v>
      </c>
      <c r="I26" s="6">
        <f>base2!S94</f>
        <v>15</v>
      </c>
      <c r="O26" s="6"/>
      <c r="P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133</v>
      </c>
      <c r="Z26" s="10">
        <v>1</v>
      </c>
    </row>
    <row r="27" spans="1:26" ht="15.75" thickBot="1" x14ac:dyDescent="0.3">
      <c r="A27" s="10" t="s">
        <v>34</v>
      </c>
      <c r="B27" s="6">
        <f>base2!F81</f>
        <v>18</v>
      </c>
      <c r="C27" s="6">
        <f>base2!G97</f>
        <v>16</v>
      </c>
      <c r="D27" s="6">
        <f>base2!J97</f>
        <v>9</v>
      </c>
      <c r="E27" s="6">
        <f>base2!K117</f>
        <v>9</v>
      </c>
      <c r="F27" s="6">
        <f>base2!N117</f>
        <v>13</v>
      </c>
      <c r="G27" s="6">
        <f>base2!O97</f>
        <v>15</v>
      </c>
      <c r="H27" s="6">
        <f>base2!R111</f>
        <v>15</v>
      </c>
      <c r="I27" s="6">
        <f>base2!S95</f>
        <v>15</v>
      </c>
      <c r="O27" s="6"/>
      <c r="P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133</v>
      </c>
      <c r="Z27" s="10">
        <v>1</v>
      </c>
    </row>
    <row r="28" spans="1:26" ht="15.75" thickBot="1" x14ac:dyDescent="0.3">
      <c r="A28" s="10" t="s">
        <v>34</v>
      </c>
      <c r="B28" s="6">
        <f>base2!F82</f>
        <v>10</v>
      </c>
      <c r="C28" s="6">
        <f>base2!G98</f>
        <v>8</v>
      </c>
      <c r="D28" s="6">
        <f>base2!J98</f>
        <v>6</v>
      </c>
      <c r="E28" s="6">
        <f>base2!K118</f>
        <v>9</v>
      </c>
      <c r="F28" s="6">
        <f>base2!N118</f>
        <v>8</v>
      </c>
      <c r="G28" s="6">
        <f>base2!O98</f>
        <v>5</v>
      </c>
      <c r="H28" s="6">
        <f>base2!R112</f>
        <v>15</v>
      </c>
      <c r="I28" s="6">
        <f>base2!S96</f>
        <v>4</v>
      </c>
      <c r="O28" s="6"/>
      <c r="P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133</v>
      </c>
      <c r="Z28" s="10">
        <v>1</v>
      </c>
    </row>
    <row r="29" spans="1:26" ht="15.75" thickBot="1" x14ac:dyDescent="0.3">
      <c r="A29" s="10" t="s">
        <v>34</v>
      </c>
      <c r="B29" s="6">
        <f>base2!F83</f>
        <v>7</v>
      </c>
      <c r="C29" s="6">
        <f>base2!G99</f>
        <v>7</v>
      </c>
      <c r="D29" s="6">
        <f>base2!J99</f>
        <v>15</v>
      </c>
      <c r="E29" s="6">
        <f>base2!K119</f>
        <v>9</v>
      </c>
      <c r="F29" s="6">
        <f>base2!N119</f>
        <v>4</v>
      </c>
      <c r="G29" s="6">
        <f>base2!O99</f>
        <v>3</v>
      </c>
      <c r="H29" s="6">
        <f>base2!R113</f>
        <v>15</v>
      </c>
      <c r="I29" s="6">
        <f>base2!S97</f>
        <v>4</v>
      </c>
      <c r="O29" s="6"/>
      <c r="P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133</v>
      </c>
      <c r="Z29" s="10">
        <v>1</v>
      </c>
    </row>
    <row r="30" spans="1:26" ht="15.75" thickBot="1" x14ac:dyDescent="0.3">
      <c r="A30" s="10" t="s">
        <v>34</v>
      </c>
      <c r="B30" s="6">
        <f>base2!F84</f>
        <v>1</v>
      </c>
      <c r="C30" s="6">
        <f>base2!G100</f>
        <v>16</v>
      </c>
      <c r="D30" s="6">
        <f>base2!J100</f>
        <v>2</v>
      </c>
      <c r="E30" s="6">
        <f>base2!K70</f>
        <v>1</v>
      </c>
      <c r="F30" s="6">
        <f>base2!N70</f>
        <v>2</v>
      </c>
      <c r="G30" s="6">
        <f>base2!O100</f>
        <v>17</v>
      </c>
      <c r="H30" s="6">
        <f>base2!R114</f>
        <v>15</v>
      </c>
      <c r="I30" s="6">
        <f>base2!S98</f>
        <v>11</v>
      </c>
      <c r="O30" s="6"/>
      <c r="P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133</v>
      </c>
      <c r="Z30" s="10">
        <v>1</v>
      </c>
    </row>
    <row r="31" spans="1:26" ht="15.75" thickBot="1" x14ac:dyDescent="0.3">
      <c r="A31" s="10" t="s">
        <v>34</v>
      </c>
      <c r="B31" s="6">
        <f>base2!F85</f>
        <v>11</v>
      </c>
      <c r="C31" s="6">
        <f>base2!G101</f>
        <v>7</v>
      </c>
      <c r="D31" s="6">
        <f>base2!J101</f>
        <v>17</v>
      </c>
      <c r="E31" s="6">
        <f>base2!K71</f>
        <v>13</v>
      </c>
      <c r="F31" s="6">
        <f>base2!N71</f>
        <v>12</v>
      </c>
      <c r="G31" s="6">
        <f>base2!O101</f>
        <v>8</v>
      </c>
      <c r="H31" s="6">
        <f>base2!R115</f>
        <v>11</v>
      </c>
      <c r="I31" s="6">
        <f>base2!S99</f>
        <v>10</v>
      </c>
      <c r="O31" s="6"/>
      <c r="P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133</v>
      </c>
      <c r="Z31" s="10">
        <v>1</v>
      </c>
    </row>
    <row r="32" spans="1:26" ht="15.75" thickBot="1" x14ac:dyDescent="0.3">
      <c r="A32" s="10" t="s">
        <v>34</v>
      </c>
      <c r="B32" s="6">
        <f>base2!F86</f>
        <v>3</v>
      </c>
      <c r="C32" s="6">
        <f>base2!G102</f>
        <v>14</v>
      </c>
      <c r="D32" s="6">
        <f>base2!J102</f>
        <v>8</v>
      </c>
      <c r="E32" s="6">
        <f>base2!K72</f>
        <v>2</v>
      </c>
      <c r="F32" s="6">
        <f>base2!N72</f>
        <v>9</v>
      </c>
      <c r="G32" s="6">
        <f>base2!O102</f>
        <v>17</v>
      </c>
      <c r="H32" s="6">
        <f>base2!R116</f>
        <v>16</v>
      </c>
      <c r="I32" s="6">
        <f>base2!S100</f>
        <v>15</v>
      </c>
      <c r="O32" s="6"/>
      <c r="P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133</v>
      </c>
      <c r="Z32" s="10">
        <v>1</v>
      </c>
    </row>
    <row r="33" spans="1:26" ht="15.75" thickBot="1" x14ac:dyDescent="0.3">
      <c r="A33" s="10" t="s">
        <v>34</v>
      </c>
      <c r="B33" s="6">
        <f>base2!F87</f>
        <v>12</v>
      </c>
      <c r="C33" s="6">
        <f>base2!G103</f>
        <v>6</v>
      </c>
      <c r="D33" s="6">
        <f>base2!J103</f>
        <v>10</v>
      </c>
      <c r="E33" s="6">
        <f>base2!K73</f>
        <v>2</v>
      </c>
      <c r="F33" s="6">
        <f>base2!N73</f>
        <v>7</v>
      </c>
      <c r="G33" s="6">
        <f>base2!O103</f>
        <v>17</v>
      </c>
      <c r="H33" s="6">
        <f>base2!R117</f>
        <v>17</v>
      </c>
      <c r="I33" s="6">
        <f>base2!S101</f>
        <v>15</v>
      </c>
      <c r="O33" s="6"/>
      <c r="P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133</v>
      </c>
      <c r="Z33" s="10">
        <v>1</v>
      </c>
    </row>
    <row r="34" spans="1:26" ht="15.75" thickBot="1" x14ac:dyDescent="0.3">
      <c r="A34" s="10" t="s">
        <v>34</v>
      </c>
      <c r="B34" s="6">
        <f>base2!F88</f>
        <v>12</v>
      </c>
      <c r="C34" s="6">
        <f>base2!G104</f>
        <v>4</v>
      </c>
      <c r="D34" s="6">
        <f>base2!J104</f>
        <v>16</v>
      </c>
      <c r="E34" s="6">
        <f>base2!K74</f>
        <v>11</v>
      </c>
      <c r="F34" s="6">
        <f>base2!N74</f>
        <v>12</v>
      </c>
      <c r="G34" s="6">
        <f>base2!O104</f>
        <v>9</v>
      </c>
      <c r="H34" s="6">
        <f>base2!R118</f>
        <v>17</v>
      </c>
      <c r="I34" s="6">
        <f>base2!S102</f>
        <v>2</v>
      </c>
      <c r="O34" s="6"/>
      <c r="P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133</v>
      </c>
      <c r="Z34" s="10">
        <v>1</v>
      </c>
    </row>
    <row r="35" spans="1:26" ht="15.75" thickBot="1" x14ac:dyDescent="0.3">
      <c r="A35" s="10" t="s">
        <v>34</v>
      </c>
      <c r="B35" s="6">
        <f>base2!F89</f>
        <v>7</v>
      </c>
      <c r="C35" s="6">
        <f>base2!G105</f>
        <v>1</v>
      </c>
      <c r="D35" s="6">
        <f>base2!J105</f>
        <v>5</v>
      </c>
      <c r="E35" s="6">
        <f>base2!K75</f>
        <v>13</v>
      </c>
      <c r="F35" s="6">
        <f>base2!N75</f>
        <v>12</v>
      </c>
      <c r="G35" s="6">
        <f>base2!O105</f>
        <v>4</v>
      </c>
      <c r="H35" s="6">
        <f>base2!R119</f>
        <v>17</v>
      </c>
      <c r="I35" s="6">
        <f>base2!S103</f>
        <v>2</v>
      </c>
      <c r="O35" s="6"/>
      <c r="P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133</v>
      </c>
      <c r="Z35" s="10">
        <v>1</v>
      </c>
    </row>
    <row r="36" spans="1:26" ht="15.75" thickBot="1" x14ac:dyDescent="0.3">
      <c r="A36" s="10" t="s">
        <v>34</v>
      </c>
      <c r="B36" s="6">
        <f>base2!F90</f>
        <v>1</v>
      </c>
      <c r="C36" s="6">
        <f>base2!G106</f>
        <v>8</v>
      </c>
      <c r="D36" s="6">
        <f>base2!J106</f>
        <v>7</v>
      </c>
      <c r="E36" s="6">
        <f>base2!K76</f>
        <v>10</v>
      </c>
      <c r="F36" s="6">
        <f>base2!N76</f>
        <v>16</v>
      </c>
      <c r="G36" s="6">
        <f>base2!O106</f>
        <v>10</v>
      </c>
      <c r="H36" s="6">
        <f>base2!R70</f>
        <v>15</v>
      </c>
      <c r="I36" s="6">
        <f>base2!S104</f>
        <v>2</v>
      </c>
      <c r="O36" s="6"/>
      <c r="P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133</v>
      </c>
      <c r="Z36" s="10">
        <v>1</v>
      </c>
    </row>
    <row r="37" spans="1:26" ht="15.75" thickBot="1" x14ac:dyDescent="0.3">
      <c r="A37" s="10" t="s">
        <v>34</v>
      </c>
      <c r="B37" s="6">
        <f>base2!F91</f>
        <v>1</v>
      </c>
      <c r="C37" s="6">
        <f>base2!G107</f>
        <v>4</v>
      </c>
      <c r="D37" s="6">
        <f>base2!J107</f>
        <v>8</v>
      </c>
      <c r="E37" s="6">
        <f>base2!K77</f>
        <v>8</v>
      </c>
      <c r="F37" s="6">
        <f>base2!N77</f>
        <v>3</v>
      </c>
      <c r="G37" s="6">
        <f>base2!O107</f>
        <v>18</v>
      </c>
      <c r="H37" s="6">
        <f>base2!R71</f>
        <v>16</v>
      </c>
      <c r="I37" s="6">
        <f>base2!S105</f>
        <v>17</v>
      </c>
      <c r="O37" s="6"/>
      <c r="P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133</v>
      </c>
      <c r="Z37" s="10">
        <v>1</v>
      </c>
    </row>
    <row r="38" spans="1:26" ht="15.75" thickBot="1" x14ac:dyDescent="0.3">
      <c r="A38" s="10" t="s">
        <v>34</v>
      </c>
      <c r="B38" s="6">
        <f>base2!F92</f>
        <v>1</v>
      </c>
      <c r="C38" s="6">
        <f>base2!G108</f>
        <v>6</v>
      </c>
      <c r="D38" s="6">
        <f>base2!J108</f>
        <v>5</v>
      </c>
      <c r="E38" s="6">
        <f>base2!K78</f>
        <v>4</v>
      </c>
      <c r="F38" s="6">
        <f>base2!N78</f>
        <v>13</v>
      </c>
      <c r="G38" s="6">
        <f>base2!O108</f>
        <v>2</v>
      </c>
      <c r="H38" s="6">
        <f>base2!R72</f>
        <v>16</v>
      </c>
      <c r="I38" s="6">
        <f>base2!S106</f>
        <v>17</v>
      </c>
      <c r="O38" s="6"/>
      <c r="P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133</v>
      </c>
      <c r="Z38" s="10">
        <v>1</v>
      </c>
    </row>
    <row r="39" spans="1:26" ht="15.75" thickBot="1" x14ac:dyDescent="0.3">
      <c r="A39" s="10" t="s">
        <v>34</v>
      </c>
      <c r="B39" s="6">
        <f>base2!F93</f>
        <v>7</v>
      </c>
      <c r="C39" s="6">
        <f>base2!G109</f>
        <v>1</v>
      </c>
      <c r="D39" s="6">
        <f>base2!J109</f>
        <v>12</v>
      </c>
      <c r="E39" s="6">
        <f>base2!K79</f>
        <v>13</v>
      </c>
      <c r="F39" s="6">
        <f>base2!N79</f>
        <v>15</v>
      </c>
      <c r="G39" s="6">
        <f>base2!O109</f>
        <v>2</v>
      </c>
      <c r="H39" s="6">
        <f>base2!R73</f>
        <v>18</v>
      </c>
      <c r="I39" s="6">
        <f>base2!S107</f>
        <v>17</v>
      </c>
      <c r="O39" s="6"/>
      <c r="P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133</v>
      </c>
      <c r="Z39" s="10">
        <v>1</v>
      </c>
    </row>
    <row r="40" spans="1:26" ht="15.75" thickBot="1" x14ac:dyDescent="0.3">
      <c r="A40" s="10" t="s">
        <v>34</v>
      </c>
      <c r="B40" s="6">
        <f>base2!F94</f>
        <v>7</v>
      </c>
      <c r="C40" s="6">
        <f>base2!G110</f>
        <v>14</v>
      </c>
      <c r="D40" s="6">
        <f>base2!J110</f>
        <v>8</v>
      </c>
      <c r="E40" s="6">
        <f>base2!K80</f>
        <v>8</v>
      </c>
      <c r="F40" s="6">
        <f>base2!N80</f>
        <v>3</v>
      </c>
      <c r="G40" s="6">
        <f>base2!O110</f>
        <v>2</v>
      </c>
      <c r="H40" s="6">
        <f>base2!R74</f>
        <v>16</v>
      </c>
      <c r="I40" s="6">
        <f>base2!S108</f>
        <v>17</v>
      </c>
      <c r="O40" s="6"/>
      <c r="P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133</v>
      </c>
      <c r="Z40" s="10">
        <v>1</v>
      </c>
    </row>
    <row r="41" spans="1:26" ht="15.75" thickBot="1" x14ac:dyDescent="0.3">
      <c r="A41" s="10" t="s">
        <v>34</v>
      </c>
      <c r="B41" s="6">
        <f>base2!F95</f>
        <v>8</v>
      </c>
      <c r="C41" s="6">
        <f>base2!G111</f>
        <v>14</v>
      </c>
      <c r="D41" s="6">
        <f>base2!J111</f>
        <v>9</v>
      </c>
      <c r="E41" s="6">
        <f>base2!K81</f>
        <v>4</v>
      </c>
      <c r="F41" s="6">
        <f>base2!N81</f>
        <v>16</v>
      </c>
      <c r="G41" s="6">
        <f>base2!O111</f>
        <v>11</v>
      </c>
      <c r="H41" s="6">
        <f>base2!R75</f>
        <v>16</v>
      </c>
      <c r="I41" s="6">
        <f>base2!S109</f>
        <v>17</v>
      </c>
      <c r="O41" s="6"/>
      <c r="P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133</v>
      </c>
      <c r="Z41" s="10">
        <v>1</v>
      </c>
    </row>
    <row r="42" spans="1:26" ht="15.75" thickBot="1" x14ac:dyDescent="0.3">
      <c r="A42" s="10" t="s">
        <v>34</v>
      </c>
      <c r="B42" s="6">
        <f>base2!F96</f>
        <v>14</v>
      </c>
      <c r="C42" s="6">
        <f>base2!G112</f>
        <v>13</v>
      </c>
      <c r="D42" s="6">
        <f>base2!J112</f>
        <v>4</v>
      </c>
      <c r="E42" s="6">
        <f>base2!K82</f>
        <v>6</v>
      </c>
      <c r="F42" s="6">
        <f>base2!N82</f>
        <v>11</v>
      </c>
      <c r="G42" s="6">
        <f>base2!O112</f>
        <v>9</v>
      </c>
      <c r="H42" s="6">
        <f>base2!R76</f>
        <v>11</v>
      </c>
      <c r="I42" s="6">
        <f>base2!S110</f>
        <v>17</v>
      </c>
      <c r="O42" s="6"/>
      <c r="P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133</v>
      </c>
      <c r="Z42" s="10">
        <v>1</v>
      </c>
    </row>
    <row r="43" spans="1:26" ht="15.75" thickBot="1" x14ac:dyDescent="0.3">
      <c r="A43" s="10" t="s">
        <v>34</v>
      </c>
      <c r="B43" s="6">
        <f>base2!F97</f>
        <v>8</v>
      </c>
      <c r="C43" s="6">
        <f>base2!G113</f>
        <v>14</v>
      </c>
      <c r="D43" s="6">
        <f>base2!J113</f>
        <v>10</v>
      </c>
      <c r="E43" s="6">
        <f>base2!K83</f>
        <v>1</v>
      </c>
      <c r="F43" s="6">
        <f>base2!N83</f>
        <v>4</v>
      </c>
      <c r="G43" s="6">
        <f>base2!O113</f>
        <v>11</v>
      </c>
      <c r="H43" s="6">
        <f>base2!R77</f>
        <v>17</v>
      </c>
      <c r="I43" s="6">
        <f>base2!S111</f>
        <v>17</v>
      </c>
      <c r="O43" s="6"/>
      <c r="P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133</v>
      </c>
      <c r="Z43" s="10">
        <v>1</v>
      </c>
    </row>
    <row r="44" spans="1:26" ht="15.75" thickBot="1" x14ac:dyDescent="0.3">
      <c r="A44" s="10" t="s">
        <v>34</v>
      </c>
      <c r="B44" s="6">
        <f>base2!F98</f>
        <v>9</v>
      </c>
      <c r="C44" s="6">
        <f>base2!G114</f>
        <v>7</v>
      </c>
      <c r="D44" s="6">
        <f>base2!J114</f>
        <v>8</v>
      </c>
      <c r="E44" s="6">
        <f>base2!K84</f>
        <v>4</v>
      </c>
      <c r="F44" s="6">
        <f>base2!N84</f>
        <v>9</v>
      </c>
      <c r="G44" s="6">
        <f>base2!O114</f>
        <v>13</v>
      </c>
      <c r="H44" s="6">
        <f>base2!R78</f>
        <v>18</v>
      </c>
      <c r="I44" s="6">
        <f>base2!S112</f>
        <v>17</v>
      </c>
      <c r="O44" s="6"/>
      <c r="P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133</v>
      </c>
      <c r="Z44" s="10">
        <v>1</v>
      </c>
    </row>
    <row r="45" spans="1:26" ht="15.75" thickBot="1" x14ac:dyDescent="0.3">
      <c r="A45" s="10" t="s">
        <v>34</v>
      </c>
      <c r="B45" s="6">
        <f>base2!F99</f>
        <v>1</v>
      </c>
      <c r="C45" s="6">
        <f>base2!G115</f>
        <v>7</v>
      </c>
      <c r="D45" s="6">
        <f>base2!J115</f>
        <v>15</v>
      </c>
      <c r="E45" s="6">
        <f>base2!K85</f>
        <v>5</v>
      </c>
      <c r="F45" s="6">
        <f>base2!N85</f>
        <v>17</v>
      </c>
      <c r="G45" s="6">
        <f>base2!O115</f>
        <v>10</v>
      </c>
      <c r="H45" s="6">
        <f>base2!R79</f>
        <v>9</v>
      </c>
      <c r="I45" s="6">
        <f>base2!S113</f>
        <v>17</v>
      </c>
      <c r="O45" s="6"/>
      <c r="P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133</v>
      </c>
      <c r="Z45" s="10">
        <v>1</v>
      </c>
    </row>
    <row r="46" spans="1:26" ht="15.75" thickBot="1" x14ac:dyDescent="0.3">
      <c r="A46" s="10" t="s">
        <v>34</v>
      </c>
      <c r="B46" s="6">
        <f>base2!F100</f>
        <v>12</v>
      </c>
      <c r="C46" s="6">
        <f>base2!G116</f>
        <v>15</v>
      </c>
      <c r="D46" s="6">
        <f>base2!J116</f>
        <v>4</v>
      </c>
      <c r="E46" s="6">
        <f>base2!K86</f>
        <v>7</v>
      </c>
      <c r="F46" s="6">
        <f>base2!N86</f>
        <v>15</v>
      </c>
      <c r="G46" s="6">
        <f>base2!O116</f>
        <v>13</v>
      </c>
      <c r="H46" s="6">
        <f>base2!R80</f>
        <v>15</v>
      </c>
      <c r="I46" s="6">
        <f>base2!S114</f>
        <v>18</v>
      </c>
      <c r="O46" s="6"/>
      <c r="P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133</v>
      </c>
      <c r="Z46" s="10">
        <v>1</v>
      </c>
    </row>
    <row r="47" spans="1:26" ht="15.75" thickBot="1" x14ac:dyDescent="0.3">
      <c r="A47" s="10" t="s">
        <v>34</v>
      </c>
      <c r="B47" s="6">
        <f>base2!F101</f>
        <v>1</v>
      </c>
      <c r="C47" s="6">
        <f>base2!G117</f>
        <v>7</v>
      </c>
      <c r="D47" s="6">
        <f>base2!J117</f>
        <v>8</v>
      </c>
      <c r="E47" s="6">
        <f>base2!K87</f>
        <v>6</v>
      </c>
      <c r="F47" s="6">
        <f>base2!N87</f>
        <v>18</v>
      </c>
      <c r="G47" s="6">
        <f>base2!O117</f>
        <v>3</v>
      </c>
      <c r="H47" s="6">
        <f>base2!R81</f>
        <v>2</v>
      </c>
      <c r="I47" s="6">
        <f>base2!S115</f>
        <v>18</v>
      </c>
      <c r="O47" s="6"/>
      <c r="P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133</v>
      </c>
      <c r="Z47" s="10">
        <v>1</v>
      </c>
    </row>
    <row r="48" spans="1:26" ht="15.75" thickBot="1" x14ac:dyDescent="0.3">
      <c r="A48" s="10" t="s">
        <v>34</v>
      </c>
      <c r="B48" s="6">
        <f>base2!F102</f>
        <v>7</v>
      </c>
      <c r="C48" s="6">
        <f>base2!G118</f>
        <v>12</v>
      </c>
      <c r="D48" s="6">
        <f>base2!J118</f>
        <v>5</v>
      </c>
      <c r="E48" s="6">
        <f>base2!K88</f>
        <v>10</v>
      </c>
      <c r="F48" s="6">
        <f>base2!N88</f>
        <v>18</v>
      </c>
      <c r="G48" s="6">
        <f>base2!O118</f>
        <v>3</v>
      </c>
      <c r="H48" s="6">
        <f>base2!R82</f>
        <v>3</v>
      </c>
      <c r="I48" s="6">
        <f>base2!S116</f>
        <v>18</v>
      </c>
      <c r="O48" s="6"/>
      <c r="P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133</v>
      </c>
      <c r="Z48" s="10">
        <v>1</v>
      </c>
    </row>
    <row r="49" spans="1:26" ht="15.75" thickBot="1" x14ac:dyDescent="0.3">
      <c r="A49" s="10" t="s">
        <v>34</v>
      </c>
      <c r="B49" s="6">
        <f>base2!F103</f>
        <v>12</v>
      </c>
      <c r="C49" s="6">
        <f>base2!G119</f>
        <v>10</v>
      </c>
      <c r="D49" s="6">
        <f>base2!J119</f>
        <v>2</v>
      </c>
      <c r="E49" s="6">
        <f>base2!K89</f>
        <v>13</v>
      </c>
      <c r="F49" s="6">
        <f>base2!N89</f>
        <v>17</v>
      </c>
      <c r="G49" s="6">
        <f>base2!O119</f>
        <v>8</v>
      </c>
      <c r="H49" s="6">
        <f>base2!R83</f>
        <v>3</v>
      </c>
      <c r="I49" s="6">
        <f>base2!S117</f>
        <v>18</v>
      </c>
      <c r="O49" s="6"/>
      <c r="P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133</v>
      </c>
      <c r="Z49" s="10">
        <v>1</v>
      </c>
    </row>
    <row r="50" spans="1:26" ht="15.75" thickBot="1" x14ac:dyDescent="0.3">
      <c r="A50" s="10" t="s">
        <v>34</v>
      </c>
      <c r="B50" s="6">
        <f>base2!F104</f>
        <v>1</v>
      </c>
      <c r="C50" s="6">
        <f>base2!G70</f>
        <v>5</v>
      </c>
      <c r="D50" s="6">
        <f>base2!J70</f>
        <v>13</v>
      </c>
      <c r="E50" s="6">
        <f>base2!K90</f>
        <v>8</v>
      </c>
      <c r="F50" s="6">
        <f>base2!N90</f>
        <v>13</v>
      </c>
      <c r="G50" s="6">
        <f>base2!O70</f>
        <v>16</v>
      </c>
      <c r="H50" s="6">
        <f>base2!R84</f>
        <v>18</v>
      </c>
      <c r="I50" s="6">
        <f>base2!S118</f>
        <v>18</v>
      </c>
      <c r="O50" s="6"/>
      <c r="P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133</v>
      </c>
      <c r="Z50" s="10">
        <v>1</v>
      </c>
    </row>
    <row r="51" spans="1:26" ht="15.75" thickBot="1" x14ac:dyDescent="0.3">
      <c r="A51" s="10" t="s">
        <v>34</v>
      </c>
      <c r="B51" s="6">
        <f>base2!F105</f>
        <v>10</v>
      </c>
      <c r="C51" s="6">
        <f>base2!G71</f>
        <v>3</v>
      </c>
      <c r="D51" s="6">
        <f>base2!J71</f>
        <v>11</v>
      </c>
      <c r="E51" s="6">
        <f>base2!K91</f>
        <v>10</v>
      </c>
      <c r="F51" s="6">
        <f>base2!N91</f>
        <v>13</v>
      </c>
      <c r="G51" s="6">
        <f>base2!O71</f>
        <v>14</v>
      </c>
      <c r="H51" s="6">
        <f>base2!R85</f>
        <v>15</v>
      </c>
      <c r="I51" s="6">
        <f>base2!S119</f>
        <v>18</v>
      </c>
      <c r="O51" s="6"/>
      <c r="P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133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D5E04803-EAA1-44E1-877F-148C534DCA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B232EA6-35DE-4231-8AA5-ECCD6A6566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09B81B83-F92B-478E-8FEE-A79212306D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E390E7A-23DC-4582-AC1E-F2A75A957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6D6A55-9B81-422B-A9B4-68FEDC978B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A4546801-D6F3-432B-B49C-B7C65BA8BC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7B486A-E51F-4A6C-9313-0DE7835B21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340BFB59-B738-4FF0-9E4F-1D1C790E5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808D172-F5FA-4CCA-BD00-33B6ED1D6C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BA56C30-BDE9-4CD9-B155-83226A51D4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75D82F8F-5822-455A-A4CB-880568626B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1FDCCA-32C7-4F32-8497-166B1733F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A9ED06-D7DF-45B6-B40F-0C40771FAE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9F0DA39-DDA8-4B52-9BE1-F50B82AA68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F6453EF-351E-4D8A-93B4-99604913B7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C54C262-0339-4EAB-AD24-A17DA5397F8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68BBBD8-C9F5-4FB3-8F7A-400FCC687DE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20701A2-9918-4D55-ABC4-A7EDC9008806}">
            <xm:f>base2!$G$67</xm:f>
            <x14:dxf>
              <fill>
                <patternFill>
                  <bgColor rgb="FFFFFF00"/>
                </patternFill>
              </fill>
            </x14:dxf>
          </x14:cfRule>
          <xm:sqref>O2:P51 S2:U51 B2:I51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base2!F94</f>
        <v>7</v>
      </c>
      <c r="C2" s="6">
        <f>base2!G116</f>
        <v>15</v>
      </c>
      <c r="D2" s="6">
        <f>base2!J116</f>
        <v>4</v>
      </c>
      <c r="E2" s="6">
        <f>base2!K100</f>
        <v>6</v>
      </c>
      <c r="F2" s="6">
        <f>base2!N112</f>
        <v>11</v>
      </c>
      <c r="G2" s="6">
        <f>base2!O113</f>
        <v>11</v>
      </c>
      <c r="H2" s="6">
        <f>base2!R89</f>
        <v>10</v>
      </c>
      <c r="I2" s="6">
        <f>base2!S105</f>
        <v>17</v>
      </c>
      <c r="O2" s="6"/>
      <c r="P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134</v>
      </c>
      <c r="Z2" s="10">
        <v>1</v>
      </c>
    </row>
    <row r="3" spans="1:26" ht="15.75" thickBot="1" x14ac:dyDescent="0.3">
      <c r="A3" s="10" t="s">
        <v>34</v>
      </c>
      <c r="B3" s="6">
        <f>base2!F95</f>
        <v>8</v>
      </c>
      <c r="C3" s="6">
        <f>base2!G117</f>
        <v>7</v>
      </c>
      <c r="D3" s="6">
        <f>base2!J117</f>
        <v>8</v>
      </c>
      <c r="E3" s="6">
        <f>base2!K101</f>
        <v>12</v>
      </c>
      <c r="F3" s="6">
        <f>base2!N113</f>
        <v>8</v>
      </c>
      <c r="G3" s="6">
        <f>base2!O114</f>
        <v>13</v>
      </c>
      <c r="H3" s="6">
        <f>base2!R90</f>
        <v>3</v>
      </c>
      <c r="I3" s="6">
        <f>base2!S106</f>
        <v>17</v>
      </c>
      <c r="O3" s="6"/>
      <c r="P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134</v>
      </c>
      <c r="Z3" s="10">
        <v>1</v>
      </c>
    </row>
    <row r="4" spans="1:26" ht="15.75" thickBot="1" x14ac:dyDescent="0.3">
      <c r="A4" s="10" t="s">
        <v>34</v>
      </c>
      <c r="B4" s="6">
        <f>base2!F96</f>
        <v>14</v>
      </c>
      <c r="C4" s="6">
        <f>base2!G118</f>
        <v>12</v>
      </c>
      <c r="D4" s="6">
        <f>base2!J118</f>
        <v>5</v>
      </c>
      <c r="E4" s="6">
        <f>base2!K102</f>
        <v>10</v>
      </c>
      <c r="F4" s="6">
        <f>base2!N114</f>
        <v>2</v>
      </c>
      <c r="G4" s="6">
        <f>base2!O115</f>
        <v>10</v>
      </c>
      <c r="H4" s="6">
        <f>base2!R91</f>
        <v>18</v>
      </c>
      <c r="I4" s="6">
        <f>base2!S107</f>
        <v>17</v>
      </c>
      <c r="O4" s="6"/>
      <c r="P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134</v>
      </c>
      <c r="Z4" s="10">
        <v>1</v>
      </c>
    </row>
    <row r="5" spans="1:26" ht="15.75" thickBot="1" x14ac:dyDescent="0.3">
      <c r="A5" s="10" t="s">
        <v>34</v>
      </c>
      <c r="B5" s="6">
        <f>base2!F97</f>
        <v>8</v>
      </c>
      <c r="C5" s="6">
        <f>base2!G119</f>
        <v>10</v>
      </c>
      <c r="D5" s="6">
        <f>base2!J119</f>
        <v>2</v>
      </c>
      <c r="E5" s="6">
        <f>base2!K103</f>
        <v>8</v>
      </c>
      <c r="F5" s="6">
        <f>base2!N115</f>
        <v>8</v>
      </c>
      <c r="G5" s="6">
        <f>base2!O116</f>
        <v>13</v>
      </c>
      <c r="H5" s="6">
        <f>base2!R92</f>
        <v>18</v>
      </c>
      <c r="I5" s="6">
        <f>base2!S108</f>
        <v>17</v>
      </c>
      <c r="O5" s="6"/>
      <c r="P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134</v>
      </c>
      <c r="Z5" s="10">
        <v>1</v>
      </c>
    </row>
    <row r="6" spans="1:26" ht="15.75" thickBot="1" x14ac:dyDescent="0.3">
      <c r="A6" s="10" t="s">
        <v>34</v>
      </c>
      <c r="B6" s="6">
        <f>base2!F98</f>
        <v>9</v>
      </c>
      <c r="C6" s="6">
        <f>base2!G70</f>
        <v>5</v>
      </c>
      <c r="D6" s="6">
        <f>base2!J70</f>
        <v>13</v>
      </c>
      <c r="E6" s="6">
        <f>base2!K104</f>
        <v>6</v>
      </c>
      <c r="F6" s="6">
        <f>base2!N116</f>
        <v>2</v>
      </c>
      <c r="G6" s="6">
        <f>base2!O117</f>
        <v>3</v>
      </c>
      <c r="H6" s="6">
        <f>base2!R93</f>
        <v>8</v>
      </c>
      <c r="I6" s="6">
        <f>base2!S109</f>
        <v>17</v>
      </c>
      <c r="O6" s="6"/>
      <c r="P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134</v>
      </c>
      <c r="Z6" s="10">
        <v>1</v>
      </c>
    </row>
    <row r="7" spans="1:26" ht="15.75" thickBot="1" x14ac:dyDescent="0.3">
      <c r="A7" s="10" t="s">
        <v>34</v>
      </c>
      <c r="B7" s="6">
        <f>base2!F99</f>
        <v>1</v>
      </c>
      <c r="C7" s="6">
        <f>base2!G71</f>
        <v>3</v>
      </c>
      <c r="D7" s="6">
        <f>base2!J71</f>
        <v>11</v>
      </c>
      <c r="E7" s="6">
        <f>base2!K105</f>
        <v>13</v>
      </c>
      <c r="F7" s="6">
        <f>base2!N117</f>
        <v>13</v>
      </c>
      <c r="G7" s="6">
        <f>base2!O118</f>
        <v>3</v>
      </c>
      <c r="H7" s="6">
        <f>base2!R94</f>
        <v>9</v>
      </c>
      <c r="I7" s="6">
        <f>base2!S110</f>
        <v>17</v>
      </c>
      <c r="O7" s="6"/>
      <c r="P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134</v>
      </c>
      <c r="Z7" s="10">
        <v>1</v>
      </c>
    </row>
    <row r="8" spans="1:26" ht="15.75" thickBot="1" x14ac:dyDescent="0.3">
      <c r="A8" s="10" t="s">
        <v>34</v>
      </c>
      <c r="B8" s="6">
        <f>base2!F100</f>
        <v>12</v>
      </c>
      <c r="C8" s="6">
        <f>base2!G72</f>
        <v>8</v>
      </c>
      <c r="D8" s="6">
        <f>base2!J72</f>
        <v>10</v>
      </c>
      <c r="E8" s="6">
        <f>base2!K106</f>
        <v>13</v>
      </c>
      <c r="F8" s="6">
        <f>base2!N118</f>
        <v>8</v>
      </c>
      <c r="G8" s="6">
        <f>base2!O119</f>
        <v>8</v>
      </c>
      <c r="H8" s="6">
        <f>base2!R95</f>
        <v>9</v>
      </c>
      <c r="I8" s="6">
        <f>base2!S111</f>
        <v>17</v>
      </c>
      <c r="O8" s="6"/>
      <c r="P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134</v>
      </c>
      <c r="Z8" s="10">
        <v>1</v>
      </c>
    </row>
    <row r="9" spans="1:26" ht="15.75" thickBot="1" x14ac:dyDescent="0.3">
      <c r="A9" s="10" t="s">
        <v>34</v>
      </c>
      <c r="B9" s="6">
        <f>base2!F101</f>
        <v>1</v>
      </c>
      <c r="C9" s="6">
        <f>base2!G73</f>
        <v>10</v>
      </c>
      <c r="D9" s="6">
        <f>base2!J73</f>
        <v>3</v>
      </c>
      <c r="E9" s="6">
        <f>base2!K107</f>
        <v>13</v>
      </c>
      <c r="F9" s="6">
        <f>base2!N119</f>
        <v>4</v>
      </c>
      <c r="G9" s="6">
        <f>base2!O70</f>
        <v>16</v>
      </c>
      <c r="H9" s="6">
        <f>base2!R96</f>
        <v>11</v>
      </c>
      <c r="I9" s="6">
        <f>base2!S112</f>
        <v>17</v>
      </c>
      <c r="O9" s="6"/>
      <c r="P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134</v>
      </c>
      <c r="Z9" s="10">
        <v>1</v>
      </c>
    </row>
    <row r="10" spans="1:26" ht="15.75" thickBot="1" x14ac:dyDescent="0.3">
      <c r="A10" s="10" t="s">
        <v>34</v>
      </c>
      <c r="B10" s="6">
        <f>base2!F102</f>
        <v>7</v>
      </c>
      <c r="C10" s="6">
        <f>base2!G74</f>
        <v>4</v>
      </c>
      <c r="D10" s="6">
        <f>base2!J74</f>
        <v>2</v>
      </c>
      <c r="E10" s="6">
        <f>base2!K108</f>
        <v>3</v>
      </c>
      <c r="F10" s="6">
        <f>base2!N70</f>
        <v>2</v>
      </c>
      <c r="G10" s="6">
        <f>base2!O71</f>
        <v>14</v>
      </c>
      <c r="H10" s="6">
        <f>base2!R97</f>
        <v>11</v>
      </c>
      <c r="I10" s="6">
        <f>base2!S113</f>
        <v>17</v>
      </c>
      <c r="O10" s="6"/>
      <c r="P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134</v>
      </c>
      <c r="Z10" s="10">
        <v>1</v>
      </c>
    </row>
    <row r="11" spans="1:26" ht="15.75" thickBot="1" x14ac:dyDescent="0.3">
      <c r="A11" s="10" t="s">
        <v>34</v>
      </c>
      <c r="B11" s="6">
        <f>base2!F103</f>
        <v>12</v>
      </c>
      <c r="C11" s="6">
        <f>base2!G75</f>
        <v>3</v>
      </c>
      <c r="D11" s="6">
        <f>base2!J75</f>
        <v>11</v>
      </c>
      <c r="E11" s="6">
        <f>base2!K109</f>
        <v>3</v>
      </c>
      <c r="F11" s="6">
        <f>base2!N71</f>
        <v>12</v>
      </c>
      <c r="G11" s="6">
        <f>base2!O72</f>
        <v>14</v>
      </c>
      <c r="H11" s="6">
        <f>base2!R98</f>
        <v>3</v>
      </c>
      <c r="I11" s="6">
        <f>base2!S114</f>
        <v>18</v>
      </c>
      <c r="O11" s="6"/>
      <c r="P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134</v>
      </c>
      <c r="Z11" s="10">
        <v>1</v>
      </c>
    </row>
    <row r="12" spans="1:26" ht="15.75" thickBot="1" x14ac:dyDescent="0.3">
      <c r="A12" s="10" t="s">
        <v>34</v>
      </c>
      <c r="B12" s="6">
        <f>base2!F104</f>
        <v>1</v>
      </c>
      <c r="C12" s="6">
        <f>base2!G76</f>
        <v>12</v>
      </c>
      <c r="D12" s="6">
        <f>base2!J76</f>
        <v>8</v>
      </c>
      <c r="E12" s="6">
        <f>base2!K110</f>
        <v>3</v>
      </c>
      <c r="F12" s="6">
        <f>base2!N72</f>
        <v>9</v>
      </c>
      <c r="G12" s="6">
        <f>base2!O73</f>
        <v>16</v>
      </c>
      <c r="H12" s="6">
        <f>base2!R99</f>
        <v>8</v>
      </c>
      <c r="I12" s="6">
        <f>base2!S115</f>
        <v>18</v>
      </c>
      <c r="O12" s="6"/>
      <c r="P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134</v>
      </c>
      <c r="Z12" s="10">
        <v>1</v>
      </c>
    </row>
    <row r="13" spans="1:26" ht="15.75" thickBot="1" x14ac:dyDescent="0.3">
      <c r="A13" s="10" t="s">
        <v>34</v>
      </c>
      <c r="B13" s="6">
        <f>base2!F105</f>
        <v>10</v>
      </c>
      <c r="C13" s="6">
        <f>base2!G77</f>
        <v>12</v>
      </c>
      <c r="D13" s="6">
        <f>base2!J77</f>
        <v>5</v>
      </c>
      <c r="E13" s="6">
        <f>base2!K111</f>
        <v>5</v>
      </c>
      <c r="F13" s="6">
        <f>base2!N73</f>
        <v>7</v>
      </c>
      <c r="G13" s="6">
        <f>base2!O74</f>
        <v>10</v>
      </c>
      <c r="H13" s="6">
        <f>base2!R100</f>
        <v>10</v>
      </c>
      <c r="I13" s="6">
        <f>base2!S116</f>
        <v>18</v>
      </c>
      <c r="O13" s="6"/>
      <c r="P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134</v>
      </c>
      <c r="Z13" s="10">
        <v>1</v>
      </c>
    </row>
    <row r="14" spans="1:26" ht="15.75" thickBot="1" x14ac:dyDescent="0.3">
      <c r="A14" s="10" t="s">
        <v>34</v>
      </c>
      <c r="B14" s="6">
        <f>base2!F106</f>
        <v>3</v>
      </c>
      <c r="C14" s="6">
        <f>base2!G78</f>
        <v>10</v>
      </c>
      <c r="D14" s="6">
        <f>base2!J78</f>
        <v>2</v>
      </c>
      <c r="E14" s="6">
        <f>base2!K112</f>
        <v>5</v>
      </c>
      <c r="F14" s="6">
        <f>base2!N74</f>
        <v>12</v>
      </c>
      <c r="G14" s="6">
        <f>base2!O75</f>
        <v>14</v>
      </c>
      <c r="H14" s="6">
        <f>base2!R101</f>
        <v>10</v>
      </c>
      <c r="I14" s="6">
        <f>base2!S117</f>
        <v>18</v>
      </c>
      <c r="O14" s="6"/>
      <c r="P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134</v>
      </c>
      <c r="Z14" s="10">
        <v>1</v>
      </c>
    </row>
    <row r="15" spans="1:26" ht="15.75" thickBot="1" x14ac:dyDescent="0.3">
      <c r="A15" s="10" t="s">
        <v>34</v>
      </c>
      <c r="B15" s="6">
        <f>base2!F107</f>
        <v>12</v>
      </c>
      <c r="C15" s="6">
        <f>base2!G79</f>
        <v>11</v>
      </c>
      <c r="D15" s="6">
        <f>base2!J79</f>
        <v>6</v>
      </c>
      <c r="E15" s="6">
        <f>base2!K113</f>
        <v>5</v>
      </c>
      <c r="F15" s="6">
        <f>base2!N75</f>
        <v>12</v>
      </c>
      <c r="G15" s="6">
        <f>base2!O76</f>
        <v>9</v>
      </c>
      <c r="H15" s="6">
        <f>base2!R102</f>
        <v>18</v>
      </c>
      <c r="I15" s="6">
        <f>base2!S118</f>
        <v>18</v>
      </c>
      <c r="O15" s="6"/>
      <c r="P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134</v>
      </c>
      <c r="Z15" s="10">
        <v>1</v>
      </c>
    </row>
    <row r="16" spans="1:26" ht="15.75" thickBot="1" x14ac:dyDescent="0.3">
      <c r="A16" s="10" t="s">
        <v>34</v>
      </c>
      <c r="B16" s="6">
        <f>base2!F108</f>
        <v>12</v>
      </c>
      <c r="C16" s="6">
        <f>base2!G80</f>
        <v>16</v>
      </c>
      <c r="D16" s="6">
        <f>base2!J80</f>
        <v>10</v>
      </c>
      <c r="E16" s="6">
        <f>base2!K114</f>
        <v>3</v>
      </c>
      <c r="F16" s="6">
        <f>base2!N76</f>
        <v>16</v>
      </c>
      <c r="G16" s="6">
        <f>base2!O77</f>
        <v>18</v>
      </c>
      <c r="H16" s="6">
        <f>base2!R103</f>
        <v>18</v>
      </c>
      <c r="I16" s="6">
        <f>base2!S119</f>
        <v>18</v>
      </c>
      <c r="O16" s="6"/>
      <c r="P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134</v>
      </c>
      <c r="Z16" s="10">
        <v>1</v>
      </c>
    </row>
    <row r="17" spans="1:26" ht="15.75" thickBot="1" x14ac:dyDescent="0.3">
      <c r="A17" s="10" t="s">
        <v>34</v>
      </c>
      <c r="B17" s="6">
        <f>base2!F109</f>
        <v>16</v>
      </c>
      <c r="C17" s="6">
        <f>base2!G81</f>
        <v>6</v>
      </c>
      <c r="D17" s="6">
        <f>base2!J81</f>
        <v>12</v>
      </c>
      <c r="E17" s="6">
        <f>base2!K115</f>
        <v>3</v>
      </c>
      <c r="F17" s="6">
        <f>base2!N77</f>
        <v>3</v>
      </c>
      <c r="G17" s="6">
        <f>base2!O78</f>
        <v>3</v>
      </c>
      <c r="H17" s="6">
        <f>base2!R104</f>
        <v>3</v>
      </c>
      <c r="I17" s="6">
        <f>base2!S70</f>
        <v>17</v>
      </c>
      <c r="O17" s="6"/>
      <c r="P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134</v>
      </c>
      <c r="Z17" s="10">
        <v>1</v>
      </c>
    </row>
    <row r="18" spans="1:26" ht="15.75" thickBot="1" x14ac:dyDescent="0.3">
      <c r="A18" s="10" t="s">
        <v>34</v>
      </c>
      <c r="B18" s="6">
        <f>base2!F110</f>
        <v>16</v>
      </c>
      <c r="C18" s="6">
        <f>base2!G82</f>
        <v>7</v>
      </c>
      <c r="D18" s="6">
        <f>base2!J82</f>
        <v>13</v>
      </c>
      <c r="E18" s="6">
        <f>base2!K116</f>
        <v>3</v>
      </c>
      <c r="F18" s="6">
        <f>base2!N78</f>
        <v>13</v>
      </c>
      <c r="G18" s="6">
        <f>base2!O79</f>
        <v>16</v>
      </c>
      <c r="H18" s="6">
        <f>base2!R105</f>
        <v>9</v>
      </c>
      <c r="I18" s="6">
        <f>base2!S71</f>
        <v>17</v>
      </c>
      <c r="O18" s="6"/>
      <c r="P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134</v>
      </c>
      <c r="Z18" s="10">
        <v>1</v>
      </c>
    </row>
    <row r="19" spans="1:26" ht="15.75" thickBot="1" x14ac:dyDescent="0.3">
      <c r="A19" s="10" t="s">
        <v>34</v>
      </c>
      <c r="B19" s="6">
        <f>base2!F111</f>
        <v>12</v>
      </c>
      <c r="C19" s="6">
        <f>base2!G83</f>
        <v>12</v>
      </c>
      <c r="D19" s="6">
        <f>base2!J83</f>
        <v>6</v>
      </c>
      <c r="E19" s="6">
        <f>base2!K117</f>
        <v>9</v>
      </c>
      <c r="F19" s="6">
        <f>base2!N79</f>
        <v>15</v>
      </c>
      <c r="G19" s="6">
        <f>base2!O80</f>
        <v>11</v>
      </c>
      <c r="H19" s="6">
        <f>base2!R106</f>
        <v>9</v>
      </c>
      <c r="I19" s="6">
        <f>base2!S72</f>
        <v>18</v>
      </c>
      <c r="O19" s="6"/>
      <c r="P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134</v>
      </c>
      <c r="Z19" s="10">
        <v>1</v>
      </c>
    </row>
    <row r="20" spans="1:26" ht="15.75" thickBot="1" x14ac:dyDescent="0.3">
      <c r="A20" s="10" t="s">
        <v>34</v>
      </c>
      <c r="B20" s="6">
        <f>base2!F112</f>
        <v>3</v>
      </c>
      <c r="C20" s="6">
        <f>base2!G84</f>
        <v>16</v>
      </c>
      <c r="D20" s="6">
        <f>base2!J84</f>
        <v>8</v>
      </c>
      <c r="E20" s="6">
        <f>base2!K118</f>
        <v>9</v>
      </c>
      <c r="F20" s="6">
        <f>base2!N80</f>
        <v>3</v>
      </c>
      <c r="G20" s="6">
        <f>base2!O81</f>
        <v>5</v>
      </c>
      <c r="H20" s="6">
        <f>base2!R107</f>
        <v>9</v>
      </c>
      <c r="I20" s="6">
        <f>base2!S73</f>
        <v>12</v>
      </c>
      <c r="O20" s="6"/>
      <c r="P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134</v>
      </c>
      <c r="Z20" s="10">
        <v>1</v>
      </c>
    </row>
    <row r="21" spans="1:26" ht="15.75" thickBot="1" x14ac:dyDescent="0.3">
      <c r="A21" s="10" t="s">
        <v>34</v>
      </c>
      <c r="B21" s="6">
        <f>base2!F113</f>
        <v>12</v>
      </c>
      <c r="C21" s="6">
        <f>base2!G85</f>
        <v>3</v>
      </c>
      <c r="D21" s="6">
        <f>base2!J85</f>
        <v>18</v>
      </c>
      <c r="E21" s="6">
        <f>base2!K119</f>
        <v>9</v>
      </c>
      <c r="F21" s="6">
        <f>base2!N81</f>
        <v>16</v>
      </c>
      <c r="G21" s="6">
        <f>base2!O82</f>
        <v>4</v>
      </c>
      <c r="H21" s="6">
        <f>base2!R108</f>
        <v>15</v>
      </c>
      <c r="I21" s="6">
        <f>base2!S74</f>
        <v>17</v>
      </c>
      <c r="O21" s="6"/>
      <c r="P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134</v>
      </c>
      <c r="Z21" s="10">
        <v>1</v>
      </c>
    </row>
    <row r="22" spans="1:26" ht="15.75" thickBot="1" x14ac:dyDescent="0.3">
      <c r="A22" s="10" t="s">
        <v>34</v>
      </c>
      <c r="B22" s="6">
        <f>base2!F114</f>
        <v>5</v>
      </c>
      <c r="C22" s="6">
        <f>base2!G86</f>
        <v>14</v>
      </c>
      <c r="D22" s="6">
        <f>base2!J86</f>
        <v>18</v>
      </c>
      <c r="E22" s="6">
        <f>base2!K70</f>
        <v>1</v>
      </c>
      <c r="F22" s="6">
        <f>base2!N82</f>
        <v>11</v>
      </c>
      <c r="G22" s="6">
        <f>base2!O83</f>
        <v>11</v>
      </c>
      <c r="H22" s="6">
        <f>base2!R109</f>
        <v>15</v>
      </c>
      <c r="I22" s="6">
        <f>base2!S75</f>
        <v>17</v>
      </c>
      <c r="O22" s="6"/>
      <c r="P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134</v>
      </c>
      <c r="Z22" s="10">
        <v>1</v>
      </c>
    </row>
    <row r="23" spans="1:26" ht="15.75" thickBot="1" x14ac:dyDescent="0.3">
      <c r="A23" s="10" t="s">
        <v>34</v>
      </c>
      <c r="B23" s="6">
        <f>base2!F115</f>
        <v>12</v>
      </c>
      <c r="C23" s="6">
        <f>base2!G87</f>
        <v>13</v>
      </c>
      <c r="D23" s="6">
        <f>base2!J87</f>
        <v>10</v>
      </c>
      <c r="E23" s="6">
        <f>base2!K71</f>
        <v>13</v>
      </c>
      <c r="F23" s="6">
        <f>base2!N83</f>
        <v>4</v>
      </c>
      <c r="G23" s="6">
        <f>base2!O84</f>
        <v>17</v>
      </c>
      <c r="H23" s="6">
        <f>base2!R110</f>
        <v>15</v>
      </c>
      <c r="I23" s="6">
        <f>base2!S76</f>
        <v>17</v>
      </c>
      <c r="O23" s="6"/>
      <c r="P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134</v>
      </c>
      <c r="Z23" s="10">
        <v>1</v>
      </c>
    </row>
    <row r="24" spans="1:26" ht="15.75" thickBot="1" x14ac:dyDescent="0.3">
      <c r="A24" s="10" t="s">
        <v>34</v>
      </c>
      <c r="B24" s="6">
        <f>base2!F116</f>
        <v>1</v>
      </c>
      <c r="C24" s="6">
        <f>base2!G88</f>
        <v>16</v>
      </c>
      <c r="D24" s="6">
        <f>base2!J88</f>
        <v>8</v>
      </c>
      <c r="E24" s="6">
        <f>base2!K72</f>
        <v>2</v>
      </c>
      <c r="F24" s="6">
        <f>base2!N84</f>
        <v>9</v>
      </c>
      <c r="G24" s="6">
        <f>base2!O85</f>
        <v>8</v>
      </c>
      <c r="H24" s="6">
        <f>base2!R111</f>
        <v>15</v>
      </c>
      <c r="I24" s="6">
        <f>base2!S77</f>
        <v>15</v>
      </c>
      <c r="O24" s="6"/>
      <c r="P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134</v>
      </c>
      <c r="Z24" s="10">
        <v>1</v>
      </c>
    </row>
    <row r="25" spans="1:26" ht="15.75" thickBot="1" x14ac:dyDescent="0.3">
      <c r="A25" s="10" t="s">
        <v>34</v>
      </c>
      <c r="B25" s="6">
        <f>base2!F117</f>
        <v>16</v>
      </c>
      <c r="C25" s="6">
        <f>base2!G89</f>
        <v>6</v>
      </c>
      <c r="D25" s="6">
        <f>base2!J89</f>
        <v>5</v>
      </c>
      <c r="E25" s="6">
        <f>base2!K73</f>
        <v>2</v>
      </c>
      <c r="F25" s="6">
        <f>base2!N85</f>
        <v>17</v>
      </c>
      <c r="G25" s="6">
        <f>base2!O86</f>
        <v>16</v>
      </c>
      <c r="H25" s="6">
        <f>base2!R112</f>
        <v>15</v>
      </c>
      <c r="I25" s="6">
        <f>base2!S78</f>
        <v>5</v>
      </c>
      <c r="O25" s="6"/>
      <c r="P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134</v>
      </c>
      <c r="Z25" s="10">
        <v>1</v>
      </c>
    </row>
    <row r="26" spans="1:26" ht="15.75" thickBot="1" x14ac:dyDescent="0.3">
      <c r="A26" s="10" t="s">
        <v>34</v>
      </c>
      <c r="B26" s="6">
        <f>base2!F118</f>
        <v>6</v>
      </c>
      <c r="C26" s="6">
        <f>base2!G90</f>
        <v>16</v>
      </c>
      <c r="D26" s="6">
        <f>base2!J90</f>
        <v>2</v>
      </c>
      <c r="E26" s="6">
        <f>base2!K74</f>
        <v>11</v>
      </c>
      <c r="F26" s="6">
        <f>base2!N86</f>
        <v>15</v>
      </c>
      <c r="G26" s="6">
        <f>base2!O87</f>
        <v>3</v>
      </c>
      <c r="H26" s="6">
        <f>base2!R113</f>
        <v>15</v>
      </c>
      <c r="I26" s="6">
        <f>base2!S79</f>
        <v>18</v>
      </c>
      <c r="O26" s="6"/>
      <c r="P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134</v>
      </c>
      <c r="Z26" s="10">
        <v>1</v>
      </c>
    </row>
    <row r="27" spans="1:26" ht="15.75" thickBot="1" x14ac:dyDescent="0.3">
      <c r="A27" s="10" t="s">
        <v>34</v>
      </c>
      <c r="B27" s="6">
        <f>base2!F119</f>
        <v>12</v>
      </c>
      <c r="C27" s="6">
        <f>base2!G91</f>
        <v>6</v>
      </c>
      <c r="D27" s="6">
        <f>base2!J91</f>
        <v>17</v>
      </c>
      <c r="E27" s="6">
        <f>base2!K75</f>
        <v>13</v>
      </c>
      <c r="F27" s="6">
        <f>base2!N87</f>
        <v>18</v>
      </c>
      <c r="G27" s="6">
        <f>base2!O88</f>
        <v>9</v>
      </c>
      <c r="H27" s="6">
        <f>base2!R114</f>
        <v>15</v>
      </c>
      <c r="I27" s="6">
        <f>base2!S80</f>
        <v>17</v>
      </c>
      <c r="O27" s="6"/>
      <c r="P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134</v>
      </c>
      <c r="Z27" s="10">
        <v>1</v>
      </c>
    </row>
    <row r="28" spans="1:26" ht="15.75" thickBot="1" x14ac:dyDescent="0.3">
      <c r="A28" s="10" t="s">
        <v>34</v>
      </c>
      <c r="B28" s="6">
        <f>base2!F70</f>
        <v>4</v>
      </c>
      <c r="C28" s="6">
        <f>base2!G92</f>
        <v>16</v>
      </c>
      <c r="D28" s="6">
        <f>base2!J92</f>
        <v>8</v>
      </c>
      <c r="E28" s="6">
        <f>base2!K76</f>
        <v>10</v>
      </c>
      <c r="F28" s="6">
        <f>base2!N88</f>
        <v>18</v>
      </c>
      <c r="G28" s="6">
        <f>base2!O89</f>
        <v>8</v>
      </c>
      <c r="H28" s="6">
        <f>base2!R115</f>
        <v>11</v>
      </c>
      <c r="I28" s="6">
        <f>base2!S81</f>
        <v>14</v>
      </c>
      <c r="O28" s="6"/>
      <c r="P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134</v>
      </c>
      <c r="Z28" s="10">
        <v>1</v>
      </c>
    </row>
    <row r="29" spans="1:26" ht="15.75" thickBot="1" x14ac:dyDescent="0.3">
      <c r="A29" s="10" t="s">
        <v>34</v>
      </c>
      <c r="B29" s="6">
        <f>base2!F71</f>
        <v>5</v>
      </c>
      <c r="C29" s="6">
        <f>base2!G93</f>
        <v>14</v>
      </c>
      <c r="D29" s="6">
        <f>base2!J93</f>
        <v>4</v>
      </c>
      <c r="E29" s="6">
        <f>base2!K77</f>
        <v>8</v>
      </c>
      <c r="F29" s="6">
        <f>base2!N89</f>
        <v>17</v>
      </c>
      <c r="G29" s="6">
        <f>base2!O90</f>
        <v>9</v>
      </c>
      <c r="H29" s="6">
        <f>base2!R116</f>
        <v>16</v>
      </c>
      <c r="I29" s="6">
        <f>base2!S82</f>
        <v>17</v>
      </c>
      <c r="O29" s="6"/>
      <c r="P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134</v>
      </c>
      <c r="Z29" s="10">
        <v>1</v>
      </c>
    </row>
    <row r="30" spans="1:26" ht="15.75" thickBot="1" x14ac:dyDescent="0.3">
      <c r="A30" s="10" t="s">
        <v>34</v>
      </c>
      <c r="B30" s="6">
        <f>base2!F72</f>
        <v>5</v>
      </c>
      <c r="C30" s="6">
        <f>base2!G94</f>
        <v>1</v>
      </c>
      <c r="D30" s="6">
        <f>base2!J94</f>
        <v>4</v>
      </c>
      <c r="E30" s="6">
        <f>base2!K78</f>
        <v>4</v>
      </c>
      <c r="F30" s="6">
        <f>base2!N90</f>
        <v>13</v>
      </c>
      <c r="G30" s="6">
        <f>base2!O91</f>
        <v>9</v>
      </c>
      <c r="H30" s="6">
        <f>base2!R117</f>
        <v>17</v>
      </c>
      <c r="I30" s="6">
        <f>base2!S83</f>
        <v>5</v>
      </c>
      <c r="O30" s="6"/>
      <c r="P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134</v>
      </c>
      <c r="Z30" s="10">
        <v>1</v>
      </c>
    </row>
    <row r="31" spans="1:26" ht="15.75" thickBot="1" x14ac:dyDescent="0.3">
      <c r="A31" s="10" t="s">
        <v>34</v>
      </c>
      <c r="B31" s="6">
        <f>base2!F73</f>
        <v>8</v>
      </c>
      <c r="C31" s="6">
        <f>base2!G95</f>
        <v>1</v>
      </c>
      <c r="D31" s="6">
        <f>base2!J95</f>
        <v>10</v>
      </c>
      <c r="E31" s="6">
        <f>base2!K79</f>
        <v>13</v>
      </c>
      <c r="F31" s="6">
        <f>base2!N91</f>
        <v>13</v>
      </c>
      <c r="G31" s="6">
        <f>base2!O92</f>
        <v>17</v>
      </c>
      <c r="H31" s="6">
        <f>base2!R118</f>
        <v>17</v>
      </c>
      <c r="I31" s="6">
        <f>base2!S84</f>
        <v>2</v>
      </c>
      <c r="O31" s="6"/>
      <c r="P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134</v>
      </c>
      <c r="Z31" s="10">
        <v>1</v>
      </c>
    </row>
    <row r="32" spans="1:26" ht="15.75" thickBot="1" x14ac:dyDescent="0.3">
      <c r="A32" s="10" t="s">
        <v>34</v>
      </c>
      <c r="B32" s="6">
        <f>base2!F74</f>
        <v>7</v>
      </c>
      <c r="C32" s="6">
        <f>base2!G96</f>
        <v>12</v>
      </c>
      <c r="D32" s="6">
        <f>base2!J96</f>
        <v>16</v>
      </c>
      <c r="E32" s="6">
        <f>base2!K80</f>
        <v>8</v>
      </c>
      <c r="F32" s="6">
        <f>base2!N92</f>
        <v>9</v>
      </c>
      <c r="G32" s="6">
        <f>base2!O93</f>
        <v>18</v>
      </c>
      <c r="H32" s="6">
        <f>base2!R119</f>
        <v>17</v>
      </c>
      <c r="I32" s="6">
        <f>base2!S85</f>
        <v>2</v>
      </c>
      <c r="O32" s="6"/>
      <c r="P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134</v>
      </c>
      <c r="Z32" s="10">
        <v>1</v>
      </c>
    </row>
    <row r="33" spans="1:26" ht="15.75" thickBot="1" x14ac:dyDescent="0.3">
      <c r="A33" s="10" t="s">
        <v>34</v>
      </c>
      <c r="B33" s="6">
        <f>base2!F75</f>
        <v>5</v>
      </c>
      <c r="C33" s="6">
        <f>base2!G97</f>
        <v>16</v>
      </c>
      <c r="D33" s="6">
        <f>base2!J97</f>
        <v>9</v>
      </c>
      <c r="E33" s="6">
        <f>base2!K81</f>
        <v>4</v>
      </c>
      <c r="F33" s="6">
        <f>base2!N93</f>
        <v>6</v>
      </c>
      <c r="G33" s="6">
        <f>base2!O94</f>
        <v>10</v>
      </c>
      <c r="H33" s="6">
        <f>base2!R70</f>
        <v>15</v>
      </c>
      <c r="I33" s="6">
        <f>base2!S86</f>
        <v>17</v>
      </c>
      <c r="O33" s="6"/>
      <c r="P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134</v>
      </c>
      <c r="Z33" s="10">
        <v>1</v>
      </c>
    </row>
    <row r="34" spans="1:26" ht="15.75" thickBot="1" x14ac:dyDescent="0.3">
      <c r="A34" s="10" t="s">
        <v>34</v>
      </c>
      <c r="B34" s="6">
        <f>base2!F76</f>
        <v>4</v>
      </c>
      <c r="C34" s="6">
        <f>base2!G98</f>
        <v>8</v>
      </c>
      <c r="D34" s="6">
        <f>base2!J98</f>
        <v>6</v>
      </c>
      <c r="E34" s="6">
        <f>base2!K82</f>
        <v>6</v>
      </c>
      <c r="F34" s="6">
        <f>base2!N94</f>
        <v>5</v>
      </c>
      <c r="G34" s="6">
        <f>base2!O95</f>
        <v>18</v>
      </c>
      <c r="H34" s="6">
        <f>base2!R71</f>
        <v>16</v>
      </c>
      <c r="I34" s="6">
        <f>base2!S87</f>
        <v>4</v>
      </c>
      <c r="O34" s="6"/>
      <c r="P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134</v>
      </c>
      <c r="Z34" s="10">
        <v>1</v>
      </c>
    </row>
    <row r="35" spans="1:26" ht="15.75" thickBot="1" x14ac:dyDescent="0.3">
      <c r="A35" s="10" t="s">
        <v>34</v>
      </c>
      <c r="B35" s="6">
        <f>base2!F77</f>
        <v>6</v>
      </c>
      <c r="C35" s="6">
        <f>base2!G99</f>
        <v>7</v>
      </c>
      <c r="D35" s="6">
        <f>base2!J99</f>
        <v>15</v>
      </c>
      <c r="E35" s="6">
        <f>base2!K83</f>
        <v>1</v>
      </c>
      <c r="F35" s="6">
        <f>base2!N95</f>
        <v>6</v>
      </c>
      <c r="G35" s="6">
        <f>base2!O96</f>
        <v>15</v>
      </c>
      <c r="H35" s="6">
        <f>base2!R72</f>
        <v>16</v>
      </c>
      <c r="I35" s="6">
        <f>base2!S88</f>
        <v>17</v>
      </c>
      <c r="O35" s="6"/>
      <c r="P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134</v>
      </c>
      <c r="Z35" s="10">
        <v>1</v>
      </c>
    </row>
    <row r="36" spans="1:26" ht="15.75" thickBot="1" x14ac:dyDescent="0.3">
      <c r="A36" s="10" t="s">
        <v>34</v>
      </c>
      <c r="B36" s="6">
        <f>base2!F78</f>
        <v>7</v>
      </c>
      <c r="C36" s="6">
        <f>base2!G100</f>
        <v>16</v>
      </c>
      <c r="D36" s="6">
        <f>base2!J100</f>
        <v>2</v>
      </c>
      <c r="E36" s="6">
        <f>base2!K84</f>
        <v>4</v>
      </c>
      <c r="F36" s="6">
        <f>base2!N96</f>
        <v>5</v>
      </c>
      <c r="G36" s="6">
        <f>base2!O97</f>
        <v>15</v>
      </c>
      <c r="H36" s="6">
        <f>base2!R73</f>
        <v>18</v>
      </c>
      <c r="I36" s="6">
        <f>base2!S89</f>
        <v>15</v>
      </c>
      <c r="O36" s="6"/>
      <c r="P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134</v>
      </c>
      <c r="Z36" s="10">
        <v>1</v>
      </c>
    </row>
    <row r="37" spans="1:26" ht="15.75" thickBot="1" x14ac:dyDescent="0.3">
      <c r="A37" s="10" t="s">
        <v>34</v>
      </c>
      <c r="B37" s="6">
        <f>base2!F79</f>
        <v>1</v>
      </c>
      <c r="C37" s="6">
        <f>base2!G101</f>
        <v>7</v>
      </c>
      <c r="D37" s="6">
        <f>base2!J101</f>
        <v>17</v>
      </c>
      <c r="E37" s="6">
        <f>base2!K85</f>
        <v>5</v>
      </c>
      <c r="F37" s="6">
        <f>base2!N97</f>
        <v>5</v>
      </c>
      <c r="G37" s="6">
        <f>base2!O98</f>
        <v>5</v>
      </c>
      <c r="H37" s="6">
        <f>base2!R74</f>
        <v>16</v>
      </c>
      <c r="I37" s="6">
        <f>base2!S90</f>
        <v>18</v>
      </c>
      <c r="O37" s="6"/>
      <c r="P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134</v>
      </c>
      <c r="Z37" s="10">
        <v>1</v>
      </c>
    </row>
    <row r="38" spans="1:26" ht="15.75" thickBot="1" x14ac:dyDescent="0.3">
      <c r="A38" s="10" t="s">
        <v>34</v>
      </c>
      <c r="B38" s="6">
        <f>base2!F80</f>
        <v>12</v>
      </c>
      <c r="C38" s="6">
        <f>base2!G102</f>
        <v>14</v>
      </c>
      <c r="D38" s="6">
        <f>base2!J102</f>
        <v>8</v>
      </c>
      <c r="E38" s="6">
        <f>base2!K86</f>
        <v>7</v>
      </c>
      <c r="F38" s="6">
        <f>base2!N98</f>
        <v>14</v>
      </c>
      <c r="G38" s="6">
        <f>base2!O99</f>
        <v>3</v>
      </c>
      <c r="H38" s="6">
        <f>base2!R75</f>
        <v>16</v>
      </c>
      <c r="I38" s="6">
        <f>base2!S91</f>
        <v>2</v>
      </c>
      <c r="O38" s="6"/>
      <c r="P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134</v>
      </c>
      <c r="Z38" s="10">
        <v>1</v>
      </c>
    </row>
    <row r="39" spans="1:26" ht="15.75" thickBot="1" x14ac:dyDescent="0.3">
      <c r="A39" s="10" t="s">
        <v>34</v>
      </c>
      <c r="B39" s="6">
        <f>base2!F81</f>
        <v>18</v>
      </c>
      <c r="C39" s="6">
        <f>base2!G103</f>
        <v>6</v>
      </c>
      <c r="D39" s="6">
        <f>base2!J103</f>
        <v>10</v>
      </c>
      <c r="E39" s="6">
        <f>base2!K87</f>
        <v>6</v>
      </c>
      <c r="F39" s="6">
        <f>base2!N99</f>
        <v>13</v>
      </c>
      <c r="G39" s="6">
        <f>base2!O100</f>
        <v>17</v>
      </c>
      <c r="H39" s="6">
        <f>base2!R76</f>
        <v>11</v>
      </c>
      <c r="I39" s="6">
        <f>base2!S92</f>
        <v>2</v>
      </c>
      <c r="O39" s="6"/>
      <c r="P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134</v>
      </c>
      <c r="Z39" s="10">
        <v>1</v>
      </c>
    </row>
    <row r="40" spans="1:26" ht="15.75" thickBot="1" x14ac:dyDescent="0.3">
      <c r="A40" s="10" t="s">
        <v>34</v>
      </c>
      <c r="B40" s="6">
        <f>base2!F82</f>
        <v>10</v>
      </c>
      <c r="C40" s="6">
        <f>base2!G104</f>
        <v>4</v>
      </c>
      <c r="D40" s="6">
        <f>base2!J104</f>
        <v>16</v>
      </c>
      <c r="E40" s="6">
        <f>base2!K88</f>
        <v>10</v>
      </c>
      <c r="F40" s="6">
        <f>base2!N100</f>
        <v>3</v>
      </c>
      <c r="G40" s="6">
        <f>base2!O101</f>
        <v>8</v>
      </c>
      <c r="H40" s="6">
        <f>base2!R77</f>
        <v>17</v>
      </c>
      <c r="I40" s="6">
        <f>base2!S93</f>
        <v>9</v>
      </c>
      <c r="O40" s="6"/>
      <c r="P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134</v>
      </c>
      <c r="Z40" s="10">
        <v>1</v>
      </c>
    </row>
    <row r="41" spans="1:26" ht="15.75" thickBot="1" x14ac:dyDescent="0.3">
      <c r="A41" s="10" t="s">
        <v>34</v>
      </c>
      <c r="B41" s="6">
        <f>base2!F83</f>
        <v>7</v>
      </c>
      <c r="C41" s="6">
        <f>base2!G105</f>
        <v>1</v>
      </c>
      <c r="D41" s="6">
        <f>base2!J105</f>
        <v>5</v>
      </c>
      <c r="E41" s="6">
        <f>base2!K89</f>
        <v>13</v>
      </c>
      <c r="F41" s="6">
        <f>base2!N101</f>
        <v>2</v>
      </c>
      <c r="G41" s="6">
        <f>base2!O102</f>
        <v>17</v>
      </c>
      <c r="H41" s="6">
        <f>base2!R78</f>
        <v>18</v>
      </c>
      <c r="I41" s="6">
        <f>base2!S94</f>
        <v>15</v>
      </c>
      <c r="O41" s="6"/>
      <c r="P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134</v>
      </c>
      <c r="Z41" s="10">
        <v>1</v>
      </c>
    </row>
    <row r="42" spans="1:26" ht="15.75" thickBot="1" x14ac:dyDescent="0.3">
      <c r="A42" s="10" t="s">
        <v>34</v>
      </c>
      <c r="B42" s="6">
        <f>base2!F84</f>
        <v>1</v>
      </c>
      <c r="C42" s="6">
        <f>base2!G106</f>
        <v>8</v>
      </c>
      <c r="D42" s="6">
        <f>base2!J106</f>
        <v>7</v>
      </c>
      <c r="E42" s="6">
        <f>base2!K90</f>
        <v>8</v>
      </c>
      <c r="F42" s="6">
        <f>base2!N102</f>
        <v>9</v>
      </c>
      <c r="G42" s="6">
        <f>base2!O103</f>
        <v>17</v>
      </c>
      <c r="H42" s="6">
        <f>base2!R79</f>
        <v>9</v>
      </c>
      <c r="I42" s="6">
        <f>base2!S95</f>
        <v>15</v>
      </c>
      <c r="O42" s="6"/>
      <c r="P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134</v>
      </c>
      <c r="Z42" s="10">
        <v>1</v>
      </c>
    </row>
    <row r="43" spans="1:26" ht="15.75" thickBot="1" x14ac:dyDescent="0.3">
      <c r="A43" s="10" t="s">
        <v>34</v>
      </c>
      <c r="B43" s="6">
        <f>base2!F85</f>
        <v>11</v>
      </c>
      <c r="C43" s="6">
        <f>base2!G107</f>
        <v>4</v>
      </c>
      <c r="D43" s="6">
        <f>base2!J107</f>
        <v>8</v>
      </c>
      <c r="E43" s="6">
        <f>base2!K91</f>
        <v>10</v>
      </c>
      <c r="F43" s="6">
        <f>base2!N103</f>
        <v>9</v>
      </c>
      <c r="G43" s="6">
        <f>base2!O104</f>
        <v>9</v>
      </c>
      <c r="H43" s="6">
        <f>base2!R80</f>
        <v>15</v>
      </c>
      <c r="I43" s="6">
        <f>base2!S96</f>
        <v>4</v>
      </c>
      <c r="O43" s="6"/>
      <c r="P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134</v>
      </c>
      <c r="Z43" s="10">
        <v>1</v>
      </c>
    </row>
    <row r="44" spans="1:26" ht="15.75" thickBot="1" x14ac:dyDescent="0.3">
      <c r="A44" s="10" t="s">
        <v>34</v>
      </c>
      <c r="B44" s="6">
        <f>base2!F86</f>
        <v>3</v>
      </c>
      <c r="C44" s="6">
        <f>base2!G108</f>
        <v>6</v>
      </c>
      <c r="D44" s="6">
        <f>base2!J108</f>
        <v>5</v>
      </c>
      <c r="E44" s="6">
        <f>base2!K92</f>
        <v>10</v>
      </c>
      <c r="F44" s="6">
        <f>base2!N104</f>
        <v>5</v>
      </c>
      <c r="G44" s="6">
        <f>base2!O105</f>
        <v>4</v>
      </c>
      <c r="H44" s="6">
        <f>base2!R81</f>
        <v>2</v>
      </c>
      <c r="I44" s="6">
        <f>base2!S97</f>
        <v>4</v>
      </c>
      <c r="O44" s="6"/>
      <c r="P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134</v>
      </c>
      <c r="Z44" s="10">
        <v>1</v>
      </c>
    </row>
    <row r="45" spans="1:26" ht="15.75" thickBot="1" x14ac:dyDescent="0.3">
      <c r="A45" s="10" t="s">
        <v>34</v>
      </c>
      <c r="B45" s="6">
        <f>base2!F87</f>
        <v>12</v>
      </c>
      <c r="C45" s="6">
        <f>base2!G109</f>
        <v>1</v>
      </c>
      <c r="D45" s="6">
        <f>base2!J109</f>
        <v>12</v>
      </c>
      <c r="E45" s="6">
        <f>base2!K93</f>
        <v>13</v>
      </c>
      <c r="F45" s="6">
        <f>base2!N105</f>
        <v>3</v>
      </c>
      <c r="G45" s="6">
        <f>base2!O106</f>
        <v>10</v>
      </c>
      <c r="H45" s="6">
        <f>base2!R82</f>
        <v>3</v>
      </c>
      <c r="I45" s="6">
        <f>base2!S98</f>
        <v>11</v>
      </c>
      <c r="O45" s="6"/>
      <c r="P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134</v>
      </c>
      <c r="Z45" s="10">
        <v>1</v>
      </c>
    </row>
    <row r="46" spans="1:26" ht="15.75" thickBot="1" x14ac:dyDescent="0.3">
      <c r="A46" s="10" t="s">
        <v>34</v>
      </c>
      <c r="B46" s="6">
        <f>base2!F88</f>
        <v>12</v>
      </c>
      <c r="C46" s="6">
        <f>base2!G110</f>
        <v>14</v>
      </c>
      <c r="D46" s="6">
        <f>base2!J110</f>
        <v>8</v>
      </c>
      <c r="E46" s="6">
        <f>base2!K94</f>
        <v>11</v>
      </c>
      <c r="F46" s="6">
        <f>base2!N106</f>
        <v>18</v>
      </c>
      <c r="G46" s="6">
        <f>base2!O107</f>
        <v>18</v>
      </c>
      <c r="H46" s="6">
        <f>base2!R83</f>
        <v>3</v>
      </c>
      <c r="I46" s="6">
        <f>base2!S99</f>
        <v>10</v>
      </c>
      <c r="O46" s="6"/>
      <c r="P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134</v>
      </c>
      <c r="Z46" s="10">
        <v>1</v>
      </c>
    </row>
    <row r="47" spans="1:26" ht="15.75" thickBot="1" x14ac:dyDescent="0.3">
      <c r="A47" s="10" t="s">
        <v>34</v>
      </c>
      <c r="B47" s="6">
        <f>base2!F89</f>
        <v>7</v>
      </c>
      <c r="C47" s="6">
        <f>base2!G111</f>
        <v>14</v>
      </c>
      <c r="D47" s="6">
        <f>base2!J111</f>
        <v>9</v>
      </c>
      <c r="E47" s="6">
        <f>base2!K95</f>
        <v>13</v>
      </c>
      <c r="F47" s="6">
        <f>base2!N107</f>
        <v>6</v>
      </c>
      <c r="G47" s="6">
        <f>base2!O108</f>
        <v>2</v>
      </c>
      <c r="H47" s="6">
        <f>base2!R84</f>
        <v>18</v>
      </c>
      <c r="I47" s="6">
        <f>base2!S100</f>
        <v>15</v>
      </c>
      <c r="O47" s="6"/>
      <c r="P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134</v>
      </c>
      <c r="Z47" s="10">
        <v>1</v>
      </c>
    </row>
    <row r="48" spans="1:26" ht="15.75" thickBot="1" x14ac:dyDescent="0.3">
      <c r="A48" s="10" t="s">
        <v>34</v>
      </c>
      <c r="B48" s="6">
        <f>base2!F90</f>
        <v>1</v>
      </c>
      <c r="C48" s="6">
        <f>base2!G112</f>
        <v>13</v>
      </c>
      <c r="D48" s="6">
        <f>base2!J112</f>
        <v>4</v>
      </c>
      <c r="E48" s="6">
        <f>base2!K96</f>
        <v>2</v>
      </c>
      <c r="F48" s="6">
        <f>base2!N108</f>
        <v>11</v>
      </c>
      <c r="G48" s="6">
        <f>base2!O109</f>
        <v>2</v>
      </c>
      <c r="H48" s="6">
        <f>base2!R85</f>
        <v>15</v>
      </c>
      <c r="I48" s="6">
        <f>base2!S101</f>
        <v>15</v>
      </c>
      <c r="O48" s="6"/>
      <c r="P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134</v>
      </c>
      <c r="Z48" s="10">
        <v>1</v>
      </c>
    </row>
    <row r="49" spans="1:26" ht="15.75" thickBot="1" x14ac:dyDescent="0.3">
      <c r="A49" s="10" t="s">
        <v>34</v>
      </c>
      <c r="B49" s="6">
        <f>base2!F91</f>
        <v>1</v>
      </c>
      <c r="C49" s="6">
        <f>base2!G113</f>
        <v>14</v>
      </c>
      <c r="D49" s="6">
        <f>base2!J113</f>
        <v>10</v>
      </c>
      <c r="E49" s="6">
        <f>base2!K97</f>
        <v>2</v>
      </c>
      <c r="F49" s="6">
        <f>base2!N109</f>
        <v>11</v>
      </c>
      <c r="G49" s="6">
        <f>base2!O110</f>
        <v>2</v>
      </c>
      <c r="H49" s="6">
        <f>base2!R86</f>
        <v>9</v>
      </c>
      <c r="I49" s="6">
        <f>base2!S102</f>
        <v>2</v>
      </c>
      <c r="O49" s="6"/>
      <c r="P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134</v>
      </c>
      <c r="Z49" s="10">
        <v>1</v>
      </c>
    </row>
    <row r="50" spans="1:26" ht="15.75" thickBot="1" x14ac:dyDescent="0.3">
      <c r="A50" s="10" t="s">
        <v>34</v>
      </c>
      <c r="B50" s="6">
        <f>base2!F92</f>
        <v>1</v>
      </c>
      <c r="C50" s="6">
        <f>base2!G114</f>
        <v>7</v>
      </c>
      <c r="D50" s="6">
        <f>base2!J114</f>
        <v>8</v>
      </c>
      <c r="E50" s="6">
        <f>base2!K98</f>
        <v>2</v>
      </c>
      <c r="F50" s="6">
        <f>base2!N110</f>
        <v>11</v>
      </c>
      <c r="G50" s="6">
        <f>base2!O111</f>
        <v>11</v>
      </c>
      <c r="H50" s="6">
        <f>base2!R87</f>
        <v>11</v>
      </c>
      <c r="I50" s="6">
        <f>base2!S103</f>
        <v>2</v>
      </c>
      <c r="O50" s="6"/>
      <c r="P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134</v>
      </c>
      <c r="Z50" s="10">
        <v>1</v>
      </c>
    </row>
    <row r="51" spans="1:26" ht="15.75" thickBot="1" x14ac:dyDescent="0.3">
      <c r="A51" s="10" t="s">
        <v>34</v>
      </c>
      <c r="B51" s="6">
        <f>base2!F93</f>
        <v>7</v>
      </c>
      <c r="C51" s="6">
        <f>base2!G115</f>
        <v>7</v>
      </c>
      <c r="D51" s="6">
        <f>base2!J115</f>
        <v>15</v>
      </c>
      <c r="E51" s="6">
        <f>base2!K99</f>
        <v>6</v>
      </c>
      <c r="F51" s="6">
        <f>base2!N111</f>
        <v>8</v>
      </c>
      <c r="G51" s="6">
        <f>base2!O112</f>
        <v>9</v>
      </c>
      <c r="H51" s="6">
        <f>base2!R88</f>
        <v>3</v>
      </c>
      <c r="I51" s="6">
        <f>base2!S104</f>
        <v>2</v>
      </c>
      <c r="O51" s="6"/>
      <c r="P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134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CE38D779-B1E3-47A3-A376-28F0028CD0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24FA71-8866-4FA7-A359-258D3CD7BB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78023E95-370B-4779-B12E-543EE979BF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5E51A56-6774-4DBC-92F6-11CB5C9CC0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A785CB-809F-4630-9608-EC72C63562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DD511CDC-664D-4577-824D-08563C2940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D033B08-03D0-4F15-91F5-A548AC82D7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4C909DCF-2D69-40B6-A6BE-ECEF72200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7DFD52B-720D-4F28-AF60-8139191CC9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47724DD-3E97-4CAB-8EF5-8EB49FF255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142F13F1-B268-4A15-B280-176F8EF68E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9769E73-DB91-4D3D-9B3F-A3B306DCD2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CF5537C-D622-4FC4-8480-51C776D99B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294FC7-4B8B-4AAB-9502-191F20C1F7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85F5F56-25E4-4D03-AB51-CF0BC4A791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B459456-4C0C-4C4B-B44E-9C9E786AA5C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F4EE8AD-A0BA-4ADC-99E0-BA3C3BDE2D8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AD8E3B8-44B4-474F-ACB5-F2F38CEE285F}">
            <xm:f>base2!$G$67</xm:f>
            <x14:dxf>
              <fill>
                <patternFill>
                  <bgColor rgb="FFFFFF00"/>
                </patternFill>
              </fill>
            </x14:dxf>
          </x14:cfRule>
          <xm:sqref>O2:P51 S2:U51 B2:I51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7" sqref="W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base2!F83</f>
        <v>7</v>
      </c>
      <c r="C2" s="6">
        <f>base2!G101</f>
        <v>7</v>
      </c>
      <c r="D2" s="6">
        <f>base2!J74</f>
        <v>2</v>
      </c>
      <c r="E2" s="6">
        <f>base2!K108</f>
        <v>3</v>
      </c>
      <c r="F2" s="6">
        <f>base2!N108</f>
        <v>11</v>
      </c>
      <c r="G2" s="6">
        <f>base2!O77</f>
        <v>18</v>
      </c>
      <c r="H2" s="6">
        <f>base2!R104</f>
        <v>3</v>
      </c>
      <c r="I2" s="6">
        <f>base2!S70</f>
        <v>17</v>
      </c>
      <c r="O2" s="6"/>
      <c r="P2" s="6"/>
      <c r="S2" s="6"/>
      <c r="T2" s="6"/>
      <c r="U2" s="6"/>
      <c r="V2" s="10">
        <v>1</v>
      </c>
      <c r="W2" s="10" t="s">
        <v>0</v>
      </c>
      <c r="X2" s="10">
        <v>2</v>
      </c>
      <c r="Y2" s="10" t="s">
        <v>135</v>
      </c>
      <c r="Z2" s="10">
        <v>1</v>
      </c>
    </row>
    <row r="3" spans="1:26" ht="15.75" thickBot="1" x14ac:dyDescent="0.3">
      <c r="A3" s="10" t="s">
        <v>34</v>
      </c>
      <c r="B3" s="6">
        <f>base2!F84</f>
        <v>1</v>
      </c>
      <c r="C3" s="6">
        <f>base2!G102</f>
        <v>14</v>
      </c>
      <c r="D3" s="6">
        <f>base2!J75</f>
        <v>11</v>
      </c>
      <c r="E3" s="6">
        <f>base2!K109</f>
        <v>3</v>
      </c>
      <c r="F3" s="6">
        <f>base2!N109</f>
        <v>11</v>
      </c>
      <c r="G3" s="6">
        <f>base2!O78</f>
        <v>3</v>
      </c>
      <c r="H3" s="6">
        <f>base2!R105</f>
        <v>9</v>
      </c>
      <c r="I3" s="6">
        <f>base2!S71</f>
        <v>17</v>
      </c>
      <c r="O3" s="6"/>
      <c r="P3" s="6"/>
      <c r="S3" s="6"/>
      <c r="T3" s="6"/>
      <c r="U3" s="6"/>
      <c r="V3" s="10">
        <v>2</v>
      </c>
      <c r="W3" s="10" t="s">
        <v>0</v>
      </c>
      <c r="X3" s="10">
        <v>2</v>
      </c>
      <c r="Y3" s="10" t="s">
        <v>135</v>
      </c>
      <c r="Z3" s="10">
        <v>1</v>
      </c>
    </row>
    <row r="4" spans="1:26" ht="15.75" thickBot="1" x14ac:dyDescent="0.3">
      <c r="A4" s="10" t="s">
        <v>34</v>
      </c>
      <c r="B4" s="6">
        <f>base2!F85</f>
        <v>11</v>
      </c>
      <c r="C4" s="6">
        <f>base2!G103</f>
        <v>6</v>
      </c>
      <c r="D4" s="6">
        <f>base2!J76</f>
        <v>8</v>
      </c>
      <c r="E4" s="6">
        <f>base2!K110</f>
        <v>3</v>
      </c>
      <c r="F4" s="6">
        <f>base2!N110</f>
        <v>11</v>
      </c>
      <c r="G4" s="6">
        <f>base2!O79</f>
        <v>16</v>
      </c>
      <c r="H4" s="6">
        <f>base2!R106</f>
        <v>9</v>
      </c>
      <c r="I4" s="6">
        <f>base2!S72</f>
        <v>18</v>
      </c>
      <c r="O4" s="6"/>
      <c r="P4" s="6"/>
      <c r="S4" s="6"/>
      <c r="T4" s="6"/>
      <c r="U4" s="6"/>
      <c r="V4" s="10">
        <v>3</v>
      </c>
      <c r="W4" s="10" t="s">
        <v>0</v>
      </c>
      <c r="X4" s="10">
        <v>2</v>
      </c>
      <c r="Y4" s="10" t="s">
        <v>135</v>
      </c>
      <c r="Z4" s="10">
        <v>1</v>
      </c>
    </row>
    <row r="5" spans="1:26" ht="15.75" thickBot="1" x14ac:dyDescent="0.3">
      <c r="A5" s="10" t="s">
        <v>34</v>
      </c>
      <c r="B5" s="6">
        <f>base2!F86</f>
        <v>3</v>
      </c>
      <c r="C5" s="6">
        <f>base2!G104</f>
        <v>4</v>
      </c>
      <c r="D5" s="6">
        <f>base2!J77</f>
        <v>5</v>
      </c>
      <c r="E5" s="6">
        <f>base2!K111</f>
        <v>5</v>
      </c>
      <c r="F5" s="6">
        <f>base2!N111</f>
        <v>8</v>
      </c>
      <c r="G5" s="6">
        <f>base2!O80</f>
        <v>11</v>
      </c>
      <c r="H5" s="6">
        <f>base2!R107</f>
        <v>9</v>
      </c>
      <c r="I5" s="6">
        <f>base2!S73</f>
        <v>12</v>
      </c>
      <c r="O5" s="6"/>
      <c r="P5" s="6"/>
      <c r="S5" s="6"/>
      <c r="T5" s="6"/>
      <c r="U5" s="6"/>
      <c r="V5" s="10">
        <v>4</v>
      </c>
      <c r="W5" s="10" t="s">
        <v>0</v>
      </c>
      <c r="X5" s="10">
        <v>2</v>
      </c>
      <c r="Y5" s="10" t="s">
        <v>135</v>
      </c>
      <c r="Z5" s="10">
        <v>1</v>
      </c>
    </row>
    <row r="6" spans="1:26" ht="15.75" thickBot="1" x14ac:dyDescent="0.3">
      <c r="A6" s="10" t="s">
        <v>34</v>
      </c>
      <c r="B6" s="6">
        <f>base2!F87</f>
        <v>12</v>
      </c>
      <c r="C6" s="6">
        <f>base2!G105</f>
        <v>1</v>
      </c>
      <c r="D6" s="6">
        <f>base2!J78</f>
        <v>2</v>
      </c>
      <c r="E6" s="6">
        <f>base2!K112</f>
        <v>5</v>
      </c>
      <c r="F6" s="6">
        <f>base2!N112</f>
        <v>11</v>
      </c>
      <c r="G6" s="6">
        <f>base2!O81</f>
        <v>5</v>
      </c>
      <c r="H6" s="6">
        <f>base2!R108</f>
        <v>15</v>
      </c>
      <c r="I6" s="6">
        <f>base2!S74</f>
        <v>17</v>
      </c>
      <c r="O6" s="6"/>
      <c r="P6" s="6"/>
      <c r="S6" s="6"/>
      <c r="T6" s="6"/>
      <c r="U6" s="6"/>
      <c r="V6" s="10">
        <v>5</v>
      </c>
      <c r="W6" s="10" t="s">
        <v>0</v>
      </c>
      <c r="X6" s="10">
        <v>2</v>
      </c>
      <c r="Y6" s="10" t="s">
        <v>135</v>
      </c>
      <c r="Z6" s="10">
        <v>1</v>
      </c>
    </row>
    <row r="7" spans="1:26" ht="15.75" thickBot="1" x14ac:dyDescent="0.3">
      <c r="A7" s="10" t="s">
        <v>34</v>
      </c>
      <c r="B7" s="6">
        <f>base2!F88</f>
        <v>12</v>
      </c>
      <c r="C7" s="6">
        <f>base2!G106</f>
        <v>8</v>
      </c>
      <c r="D7" s="6">
        <f>base2!J79</f>
        <v>6</v>
      </c>
      <c r="E7" s="6">
        <f>base2!K113</f>
        <v>5</v>
      </c>
      <c r="F7" s="6">
        <f>base2!N113</f>
        <v>8</v>
      </c>
      <c r="G7" s="6">
        <f>base2!O82</f>
        <v>4</v>
      </c>
      <c r="H7" s="6">
        <f>base2!R109</f>
        <v>15</v>
      </c>
      <c r="I7" s="6">
        <f>base2!S75</f>
        <v>17</v>
      </c>
      <c r="O7" s="6"/>
      <c r="P7" s="6"/>
      <c r="S7" s="6"/>
      <c r="T7" s="6"/>
      <c r="U7" s="6"/>
      <c r="V7" s="10">
        <v>6</v>
      </c>
      <c r="W7" s="10" t="s">
        <v>0</v>
      </c>
      <c r="X7" s="10">
        <v>2</v>
      </c>
      <c r="Y7" s="10" t="s">
        <v>135</v>
      </c>
      <c r="Z7" s="10">
        <v>1</v>
      </c>
    </row>
    <row r="8" spans="1:26" ht="15.75" thickBot="1" x14ac:dyDescent="0.3">
      <c r="A8" s="10" t="s">
        <v>34</v>
      </c>
      <c r="B8" s="6">
        <f>base2!F89</f>
        <v>7</v>
      </c>
      <c r="C8" s="6">
        <f>base2!G107</f>
        <v>4</v>
      </c>
      <c r="D8" s="6">
        <f>base2!J80</f>
        <v>10</v>
      </c>
      <c r="E8" s="6">
        <f>base2!K114</f>
        <v>3</v>
      </c>
      <c r="F8" s="6">
        <f>base2!N114</f>
        <v>2</v>
      </c>
      <c r="G8" s="6">
        <f>base2!O83</f>
        <v>11</v>
      </c>
      <c r="H8" s="6">
        <f>base2!R110</f>
        <v>15</v>
      </c>
      <c r="I8" s="6">
        <f>base2!S76</f>
        <v>17</v>
      </c>
      <c r="O8" s="6"/>
      <c r="P8" s="6"/>
      <c r="S8" s="6"/>
      <c r="T8" s="6"/>
      <c r="U8" s="6"/>
      <c r="V8" s="10">
        <v>7</v>
      </c>
      <c r="W8" s="10" t="s">
        <v>0</v>
      </c>
      <c r="X8" s="10">
        <v>2</v>
      </c>
      <c r="Y8" s="10" t="s">
        <v>135</v>
      </c>
      <c r="Z8" s="10">
        <v>1</v>
      </c>
    </row>
    <row r="9" spans="1:26" ht="15.75" thickBot="1" x14ac:dyDescent="0.3">
      <c r="A9" s="10" t="s">
        <v>34</v>
      </c>
      <c r="B9" s="6">
        <f>base2!F90</f>
        <v>1</v>
      </c>
      <c r="C9" s="6">
        <f>base2!G108</f>
        <v>6</v>
      </c>
      <c r="D9" s="6">
        <f>base2!J81</f>
        <v>12</v>
      </c>
      <c r="E9" s="6">
        <f>base2!K115</f>
        <v>3</v>
      </c>
      <c r="F9" s="6">
        <f>base2!N115</f>
        <v>8</v>
      </c>
      <c r="G9" s="6">
        <f>base2!O84</f>
        <v>17</v>
      </c>
      <c r="H9" s="6">
        <f>base2!R111</f>
        <v>15</v>
      </c>
      <c r="I9" s="6">
        <f>base2!S77</f>
        <v>15</v>
      </c>
      <c r="O9" s="6"/>
      <c r="P9" s="6"/>
      <c r="S9" s="6"/>
      <c r="T9" s="6"/>
      <c r="U9" s="6"/>
      <c r="V9" s="10">
        <v>8</v>
      </c>
      <c r="W9" s="10" t="s">
        <v>0</v>
      </c>
      <c r="X9" s="10">
        <v>2</v>
      </c>
      <c r="Y9" s="10" t="s">
        <v>135</v>
      </c>
      <c r="Z9" s="10">
        <v>1</v>
      </c>
    </row>
    <row r="10" spans="1:26" ht="15.75" thickBot="1" x14ac:dyDescent="0.3">
      <c r="A10" s="10" t="s">
        <v>34</v>
      </c>
      <c r="B10" s="6">
        <f>base2!F91</f>
        <v>1</v>
      </c>
      <c r="C10" s="6">
        <f>base2!G109</f>
        <v>1</v>
      </c>
      <c r="D10" s="6">
        <f>base2!J82</f>
        <v>13</v>
      </c>
      <c r="E10" s="6">
        <f>base2!K116</f>
        <v>3</v>
      </c>
      <c r="F10" s="6">
        <f>base2!N116</f>
        <v>2</v>
      </c>
      <c r="G10" s="6">
        <f>base2!O85</f>
        <v>8</v>
      </c>
      <c r="H10" s="6">
        <f>base2!R112</f>
        <v>15</v>
      </c>
      <c r="I10" s="6">
        <f>base2!S78</f>
        <v>5</v>
      </c>
      <c r="O10" s="6"/>
      <c r="P10" s="6"/>
      <c r="S10" s="6"/>
      <c r="T10" s="6"/>
      <c r="U10" s="6"/>
      <c r="V10" s="10">
        <v>9</v>
      </c>
      <c r="W10" s="10" t="s">
        <v>0</v>
      </c>
      <c r="X10" s="10">
        <v>2</v>
      </c>
      <c r="Y10" s="10" t="s">
        <v>135</v>
      </c>
      <c r="Z10" s="10">
        <v>1</v>
      </c>
    </row>
    <row r="11" spans="1:26" ht="15.75" thickBot="1" x14ac:dyDescent="0.3">
      <c r="A11" s="10" t="s">
        <v>34</v>
      </c>
      <c r="B11" s="6">
        <f>base2!F92</f>
        <v>1</v>
      </c>
      <c r="C11" s="6">
        <f>base2!G110</f>
        <v>14</v>
      </c>
      <c r="D11" s="6">
        <f>base2!J83</f>
        <v>6</v>
      </c>
      <c r="E11" s="6">
        <f>base2!K117</f>
        <v>9</v>
      </c>
      <c r="F11" s="6">
        <f>base2!N117</f>
        <v>13</v>
      </c>
      <c r="G11" s="6">
        <f>base2!O86</f>
        <v>16</v>
      </c>
      <c r="H11" s="6">
        <f>base2!R113</f>
        <v>15</v>
      </c>
      <c r="I11" s="6">
        <f>base2!S79</f>
        <v>18</v>
      </c>
      <c r="O11" s="6"/>
      <c r="P11" s="6"/>
      <c r="S11" s="6"/>
      <c r="T11" s="6"/>
      <c r="U11" s="6"/>
      <c r="V11" s="10">
        <v>10</v>
      </c>
      <c r="W11" s="10" t="s">
        <v>0</v>
      </c>
      <c r="X11" s="10">
        <v>2</v>
      </c>
      <c r="Y11" s="10" t="s">
        <v>135</v>
      </c>
      <c r="Z11" s="10">
        <v>1</v>
      </c>
    </row>
    <row r="12" spans="1:26" ht="15.75" thickBot="1" x14ac:dyDescent="0.3">
      <c r="A12" s="10" t="s">
        <v>34</v>
      </c>
      <c r="B12" s="6">
        <f>base2!F93</f>
        <v>7</v>
      </c>
      <c r="C12" s="6">
        <f>base2!G111</f>
        <v>14</v>
      </c>
      <c r="D12" s="6">
        <f>base2!J84</f>
        <v>8</v>
      </c>
      <c r="E12" s="6">
        <f>base2!K118</f>
        <v>9</v>
      </c>
      <c r="F12" s="6">
        <f>base2!N118</f>
        <v>8</v>
      </c>
      <c r="G12" s="6">
        <f>base2!O87</f>
        <v>3</v>
      </c>
      <c r="H12" s="6">
        <f>base2!R114</f>
        <v>15</v>
      </c>
      <c r="I12" s="6">
        <f>base2!S80</f>
        <v>17</v>
      </c>
      <c r="O12" s="6"/>
      <c r="P12" s="6"/>
      <c r="S12" s="6"/>
      <c r="T12" s="6"/>
      <c r="U12" s="6"/>
      <c r="V12" s="10">
        <v>11</v>
      </c>
      <c r="W12" s="10" t="s">
        <v>0</v>
      </c>
      <c r="X12" s="10">
        <v>2</v>
      </c>
      <c r="Y12" s="10" t="s">
        <v>135</v>
      </c>
      <c r="Z12" s="10">
        <v>1</v>
      </c>
    </row>
    <row r="13" spans="1:26" ht="15.75" thickBot="1" x14ac:dyDescent="0.3">
      <c r="A13" s="10" t="s">
        <v>34</v>
      </c>
      <c r="B13" s="6">
        <f>base2!F94</f>
        <v>7</v>
      </c>
      <c r="C13" s="6">
        <f>base2!G112</f>
        <v>13</v>
      </c>
      <c r="D13" s="6">
        <f>base2!J85</f>
        <v>18</v>
      </c>
      <c r="E13" s="6">
        <f>base2!K119</f>
        <v>9</v>
      </c>
      <c r="F13" s="6">
        <f>base2!N119</f>
        <v>4</v>
      </c>
      <c r="G13" s="6">
        <f>base2!O88</f>
        <v>9</v>
      </c>
      <c r="H13" s="6">
        <f>base2!R115</f>
        <v>11</v>
      </c>
      <c r="I13" s="6">
        <f>base2!S81</f>
        <v>14</v>
      </c>
      <c r="O13" s="6"/>
      <c r="P13" s="6"/>
      <c r="S13" s="6"/>
      <c r="T13" s="6"/>
      <c r="U13" s="6"/>
      <c r="V13" s="10">
        <v>12</v>
      </c>
      <c r="W13" s="10" t="s">
        <v>0</v>
      </c>
      <c r="X13" s="10">
        <v>2</v>
      </c>
      <c r="Y13" s="10" t="s">
        <v>135</v>
      </c>
      <c r="Z13" s="10">
        <v>1</v>
      </c>
    </row>
    <row r="14" spans="1:26" ht="15.75" thickBot="1" x14ac:dyDescent="0.3">
      <c r="A14" s="10" t="s">
        <v>34</v>
      </c>
      <c r="B14" s="6">
        <f>base2!F95</f>
        <v>8</v>
      </c>
      <c r="C14" s="6">
        <f>base2!G113</f>
        <v>14</v>
      </c>
      <c r="D14" s="6">
        <f>base2!J86</f>
        <v>18</v>
      </c>
      <c r="E14" s="6">
        <f>base2!K70</f>
        <v>1</v>
      </c>
      <c r="F14" s="6">
        <f>base2!N70</f>
        <v>2</v>
      </c>
      <c r="G14" s="6">
        <f>base2!O89</f>
        <v>8</v>
      </c>
      <c r="H14" s="6">
        <f>base2!R116</f>
        <v>16</v>
      </c>
      <c r="I14" s="6">
        <f>base2!S82</f>
        <v>17</v>
      </c>
      <c r="O14" s="6"/>
      <c r="P14" s="6"/>
      <c r="S14" s="6"/>
      <c r="T14" s="6"/>
      <c r="U14" s="6"/>
      <c r="V14" s="10">
        <v>13</v>
      </c>
      <c r="W14" s="10" t="s">
        <v>0</v>
      </c>
      <c r="X14" s="10">
        <v>2</v>
      </c>
      <c r="Y14" s="10" t="s">
        <v>135</v>
      </c>
      <c r="Z14" s="10">
        <v>1</v>
      </c>
    </row>
    <row r="15" spans="1:26" ht="15.75" thickBot="1" x14ac:dyDescent="0.3">
      <c r="A15" s="10" t="s">
        <v>34</v>
      </c>
      <c r="B15" s="6">
        <f>base2!F96</f>
        <v>14</v>
      </c>
      <c r="C15" s="6">
        <f>base2!G114</f>
        <v>7</v>
      </c>
      <c r="D15" s="6">
        <f>base2!J87</f>
        <v>10</v>
      </c>
      <c r="E15" s="6">
        <f>base2!K71</f>
        <v>13</v>
      </c>
      <c r="F15" s="6">
        <f>base2!N71</f>
        <v>12</v>
      </c>
      <c r="G15" s="6">
        <f>base2!O90</f>
        <v>9</v>
      </c>
      <c r="H15" s="6">
        <f>base2!R117</f>
        <v>17</v>
      </c>
      <c r="I15" s="6">
        <f>base2!S83</f>
        <v>5</v>
      </c>
      <c r="O15" s="6"/>
      <c r="P15" s="6"/>
      <c r="S15" s="6"/>
      <c r="T15" s="6"/>
      <c r="U15" s="6"/>
      <c r="V15" s="10">
        <v>14</v>
      </c>
      <c r="W15" s="10" t="s">
        <v>0</v>
      </c>
      <c r="X15" s="10">
        <v>2</v>
      </c>
      <c r="Y15" s="10" t="s">
        <v>135</v>
      </c>
      <c r="Z15" s="10">
        <v>1</v>
      </c>
    </row>
    <row r="16" spans="1:26" ht="15.75" thickBot="1" x14ac:dyDescent="0.3">
      <c r="A16" s="10" t="s">
        <v>34</v>
      </c>
      <c r="B16" s="6">
        <f>base2!F97</f>
        <v>8</v>
      </c>
      <c r="C16" s="6">
        <f>base2!G115</f>
        <v>7</v>
      </c>
      <c r="D16" s="6">
        <f>base2!J88</f>
        <v>8</v>
      </c>
      <c r="E16" s="6">
        <f>base2!K72</f>
        <v>2</v>
      </c>
      <c r="F16" s="6">
        <f>base2!N72</f>
        <v>9</v>
      </c>
      <c r="G16" s="6">
        <f>base2!O91</f>
        <v>9</v>
      </c>
      <c r="H16" s="6">
        <f>base2!R118</f>
        <v>17</v>
      </c>
      <c r="I16" s="6">
        <f>base2!S84</f>
        <v>2</v>
      </c>
      <c r="O16" s="6"/>
      <c r="P16" s="6"/>
      <c r="S16" s="6"/>
      <c r="T16" s="6"/>
      <c r="U16" s="6"/>
      <c r="V16" s="10">
        <v>15</v>
      </c>
      <c r="W16" s="10" t="s">
        <v>0</v>
      </c>
      <c r="X16" s="10">
        <v>2</v>
      </c>
      <c r="Y16" s="10" t="s">
        <v>135</v>
      </c>
      <c r="Z16" s="10">
        <v>1</v>
      </c>
    </row>
    <row r="17" spans="1:26" ht="15.75" thickBot="1" x14ac:dyDescent="0.3">
      <c r="A17" s="10" t="s">
        <v>34</v>
      </c>
      <c r="B17" s="6">
        <f>base2!F98</f>
        <v>9</v>
      </c>
      <c r="C17" s="6">
        <f>base2!G116</f>
        <v>15</v>
      </c>
      <c r="D17" s="6">
        <f>base2!J89</f>
        <v>5</v>
      </c>
      <c r="E17" s="6">
        <f>base2!K73</f>
        <v>2</v>
      </c>
      <c r="F17" s="6">
        <f>base2!N73</f>
        <v>7</v>
      </c>
      <c r="G17" s="6">
        <f>base2!O92</f>
        <v>17</v>
      </c>
      <c r="H17" s="6">
        <f>base2!R119</f>
        <v>17</v>
      </c>
      <c r="I17" s="6">
        <f>base2!S85</f>
        <v>2</v>
      </c>
      <c r="O17" s="6"/>
      <c r="P17" s="6"/>
      <c r="S17" s="6"/>
      <c r="T17" s="6"/>
      <c r="U17" s="6"/>
      <c r="V17" s="10">
        <v>16</v>
      </c>
      <c r="W17" s="10" t="s">
        <v>0</v>
      </c>
      <c r="X17" s="10">
        <v>2</v>
      </c>
      <c r="Y17" s="10" t="s">
        <v>135</v>
      </c>
      <c r="Z17" s="10">
        <v>1</v>
      </c>
    </row>
    <row r="18" spans="1:26" ht="15.75" thickBot="1" x14ac:dyDescent="0.3">
      <c r="A18" s="10" t="s">
        <v>34</v>
      </c>
      <c r="B18" s="6">
        <f>base2!F99</f>
        <v>1</v>
      </c>
      <c r="C18" s="6">
        <f>base2!G117</f>
        <v>7</v>
      </c>
      <c r="D18" s="6">
        <f>base2!J90</f>
        <v>2</v>
      </c>
      <c r="E18" s="6">
        <f>base2!K74</f>
        <v>11</v>
      </c>
      <c r="F18" s="6">
        <f>base2!N74</f>
        <v>12</v>
      </c>
      <c r="G18" s="6">
        <f>base2!O93</f>
        <v>18</v>
      </c>
      <c r="H18" s="6">
        <f>base2!R70</f>
        <v>15</v>
      </c>
      <c r="I18" s="6">
        <f>base2!S86</f>
        <v>17</v>
      </c>
      <c r="O18" s="6"/>
      <c r="P18" s="6"/>
      <c r="S18" s="6"/>
      <c r="T18" s="6"/>
      <c r="U18" s="6"/>
      <c r="V18" s="10">
        <v>17</v>
      </c>
      <c r="W18" s="10" t="s">
        <v>0</v>
      </c>
      <c r="X18" s="10">
        <v>2</v>
      </c>
      <c r="Y18" s="10" t="s">
        <v>135</v>
      </c>
      <c r="Z18" s="10">
        <v>1</v>
      </c>
    </row>
    <row r="19" spans="1:26" ht="15.75" thickBot="1" x14ac:dyDescent="0.3">
      <c r="A19" s="10" t="s">
        <v>34</v>
      </c>
      <c r="B19" s="6">
        <f>base2!F100</f>
        <v>12</v>
      </c>
      <c r="C19" s="6">
        <f>base2!G118</f>
        <v>12</v>
      </c>
      <c r="D19" s="6">
        <f>base2!J91</f>
        <v>17</v>
      </c>
      <c r="E19" s="6">
        <f>base2!K75</f>
        <v>13</v>
      </c>
      <c r="F19" s="6">
        <f>base2!N75</f>
        <v>12</v>
      </c>
      <c r="G19" s="6">
        <f>base2!O94</f>
        <v>10</v>
      </c>
      <c r="H19" s="6">
        <f>base2!R71</f>
        <v>16</v>
      </c>
      <c r="I19" s="6">
        <f>base2!S87</f>
        <v>4</v>
      </c>
      <c r="O19" s="6"/>
      <c r="P19" s="6"/>
      <c r="S19" s="6"/>
      <c r="T19" s="6"/>
      <c r="U19" s="6"/>
      <c r="V19" s="10">
        <v>18</v>
      </c>
      <c r="W19" s="10" t="s">
        <v>0</v>
      </c>
      <c r="X19" s="10">
        <v>2</v>
      </c>
      <c r="Y19" s="10" t="s">
        <v>135</v>
      </c>
      <c r="Z19" s="10">
        <v>1</v>
      </c>
    </row>
    <row r="20" spans="1:26" ht="15.75" thickBot="1" x14ac:dyDescent="0.3">
      <c r="A20" s="10" t="s">
        <v>34</v>
      </c>
      <c r="B20" s="6">
        <f>base2!F101</f>
        <v>1</v>
      </c>
      <c r="C20" s="6">
        <f>base2!G119</f>
        <v>10</v>
      </c>
      <c r="D20" s="6">
        <f>base2!J92</f>
        <v>8</v>
      </c>
      <c r="E20" s="6">
        <f>base2!K76</f>
        <v>10</v>
      </c>
      <c r="F20" s="6">
        <f>base2!N76</f>
        <v>16</v>
      </c>
      <c r="G20" s="6">
        <f>base2!O95</f>
        <v>18</v>
      </c>
      <c r="H20" s="6">
        <f>base2!R72</f>
        <v>16</v>
      </c>
      <c r="I20" s="6">
        <f>base2!S88</f>
        <v>17</v>
      </c>
      <c r="O20" s="6"/>
      <c r="P20" s="6"/>
      <c r="S20" s="6"/>
      <c r="T20" s="6"/>
      <c r="U20" s="6"/>
      <c r="V20" s="10">
        <v>19</v>
      </c>
      <c r="W20" s="10" t="s">
        <v>0</v>
      </c>
      <c r="X20" s="10">
        <v>2</v>
      </c>
      <c r="Y20" s="10" t="s">
        <v>135</v>
      </c>
      <c r="Z20" s="10">
        <v>1</v>
      </c>
    </row>
    <row r="21" spans="1:26" ht="15.75" thickBot="1" x14ac:dyDescent="0.3">
      <c r="A21" s="10" t="s">
        <v>34</v>
      </c>
      <c r="B21" s="6">
        <f>base2!F102</f>
        <v>7</v>
      </c>
      <c r="C21" s="6">
        <f>base2!G70</f>
        <v>5</v>
      </c>
      <c r="D21" s="6">
        <f>base2!J93</f>
        <v>4</v>
      </c>
      <c r="E21" s="6">
        <f>base2!K77</f>
        <v>8</v>
      </c>
      <c r="F21" s="6">
        <f>base2!N77</f>
        <v>3</v>
      </c>
      <c r="G21" s="6">
        <f>base2!O96</f>
        <v>15</v>
      </c>
      <c r="H21" s="6">
        <f>base2!R73</f>
        <v>18</v>
      </c>
      <c r="I21" s="6">
        <f>base2!S89</f>
        <v>15</v>
      </c>
      <c r="O21" s="6"/>
      <c r="P21" s="6"/>
      <c r="S21" s="6"/>
      <c r="T21" s="6"/>
      <c r="U21" s="6"/>
      <c r="V21" s="10">
        <v>20</v>
      </c>
      <c r="W21" s="10" t="s">
        <v>0</v>
      </c>
      <c r="X21" s="10">
        <v>2</v>
      </c>
      <c r="Y21" s="10" t="s">
        <v>135</v>
      </c>
      <c r="Z21" s="10">
        <v>1</v>
      </c>
    </row>
    <row r="22" spans="1:26" ht="15.75" thickBot="1" x14ac:dyDescent="0.3">
      <c r="A22" s="10" t="s">
        <v>34</v>
      </c>
      <c r="B22" s="6">
        <f>base2!F103</f>
        <v>12</v>
      </c>
      <c r="C22" s="6">
        <f>base2!G71</f>
        <v>3</v>
      </c>
      <c r="D22" s="6">
        <f>base2!J94</f>
        <v>4</v>
      </c>
      <c r="E22" s="6">
        <f>base2!K78</f>
        <v>4</v>
      </c>
      <c r="F22" s="6">
        <f>base2!N78</f>
        <v>13</v>
      </c>
      <c r="G22" s="6">
        <f>base2!O97</f>
        <v>15</v>
      </c>
      <c r="H22" s="6">
        <f>base2!R74</f>
        <v>16</v>
      </c>
      <c r="I22" s="6">
        <f>base2!S90</f>
        <v>18</v>
      </c>
      <c r="O22" s="6"/>
      <c r="P22" s="6"/>
      <c r="S22" s="6"/>
      <c r="T22" s="6"/>
      <c r="U22" s="6"/>
      <c r="V22" s="10">
        <v>21</v>
      </c>
      <c r="W22" s="10" t="s">
        <v>0</v>
      </c>
      <c r="X22" s="10">
        <v>2</v>
      </c>
      <c r="Y22" s="10" t="s">
        <v>135</v>
      </c>
      <c r="Z22" s="10">
        <v>1</v>
      </c>
    </row>
    <row r="23" spans="1:26" ht="15.75" thickBot="1" x14ac:dyDescent="0.3">
      <c r="A23" s="10" t="s">
        <v>34</v>
      </c>
      <c r="B23" s="6">
        <f>base2!F104</f>
        <v>1</v>
      </c>
      <c r="C23" s="6">
        <f>base2!G72</f>
        <v>8</v>
      </c>
      <c r="D23" s="6">
        <f>base2!J95</f>
        <v>10</v>
      </c>
      <c r="E23" s="6">
        <f>base2!K79</f>
        <v>13</v>
      </c>
      <c r="F23" s="6">
        <f>base2!N79</f>
        <v>15</v>
      </c>
      <c r="G23" s="6">
        <f>base2!O98</f>
        <v>5</v>
      </c>
      <c r="H23" s="6">
        <f>base2!R75</f>
        <v>16</v>
      </c>
      <c r="I23" s="6">
        <f>base2!S91</f>
        <v>2</v>
      </c>
      <c r="O23" s="6"/>
      <c r="P23" s="6"/>
      <c r="S23" s="6"/>
      <c r="T23" s="6"/>
      <c r="U23" s="6"/>
      <c r="V23" s="10">
        <v>22</v>
      </c>
      <c r="W23" s="10" t="s">
        <v>0</v>
      </c>
      <c r="X23" s="10">
        <v>2</v>
      </c>
      <c r="Y23" s="10" t="s">
        <v>135</v>
      </c>
      <c r="Z23" s="10">
        <v>1</v>
      </c>
    </row>
    <row r="24" spans="1:26" ht="15.75" thickBot="1" x14ac:dyDescent="0.3">
      <c r="A24" s="10" t="s">
        <v>34</v>
      </c>
      <c r="B24" s="6">
        <f>base2!F105</f>
        <v>10</v>
      </c>
      <c r="C24" s="6">
        <f>base2!G73</f>
        <v>10</v>
      </c>
      <c r="D24" s="6">
        <f>base2!J96</f>
        <v>16</v>
      </c>
      <c r="E24" s="6">
        <f>base2!K80</f>
        <v>8</v>
      </c>
      <c r="F24" s="6">
        <f>base2!N80</f>
        <v>3</v>
      </c>
      <c r="G24" s="6">
        <f>base2!O99</f>
        <v>3</v>
      </c>
      <c r="H24" s="6">
        <f>base2!R76</f>
        <v>11</v>
      </c>
      <c r="I24" s="6">
        <f>base2!S92</f>
        <v>2</v>
      </c>
      <c r="O24" s="6"/>
      <c r="P24" s="6"/>
      <c r="S24" s="6"/>
      <c r="T24" s="6"/>
      <c r="U24" s="6"/>
      <c r="V24" s="10">
        <v>23</v>
      </c>
      <c r="W24" s="10" t="s">
        <v>0</v>
      </c>
      <c r="X24" s="10">
        <v>2</v>
      </c>
      <c r="Y24" s="10" t="s">
        <v>135</v>
      </c>
      <c r="Z24" s="10">
        <v>1</v>
      </c>
    </row>
    <row r="25" spans="1:26" ht="15.75" thickBot="1" x14ac:dyDescent="0.3">
      <c r="A25" s="10" t="s">
        <v>34</v>
      </c>
      <c r="B25" s="6">
        <f>base2!F106</f>
        <v>3</v>
      </c>
      <c r="C25" s="6">
        <f>base2!G74</f>
        <v>4</v>
      </c>
      <c r="D25" s="6">
        <f>base2!J97</f>
        <v>9</v>
      </c>
      <c r="E25" s="6">
        <f>base2!K81</f>
        <v>4</v>
      </c>
      <c r="F25" s="6">
        <f>base2!N81</f>
        <v>16</v>
      </c>
      <c r="G25" s="6">
        <f>base2!O100</f>
        <v>17</v>
      </c>
      <c r="H25" s="6">
        <f>base2!R77</f>
        <v>17</v>
      </c>
      <c r="I25" s="6">
        <f>base2!S93</f>
        <v>9</v>
      </c>
      <c r="O25" s="6"/>
      <c r="P25" s="6"/>
      <c r="S25" s="6"/>
      <c r="T25" s="6"/>
      <c r="U25" s="6"/>
      <c r="V25" s="10">
        <v>24</v>
      </c>
      <c r="W25" s="10" t="s">
        <v>0</v>
      </c>
      <c r="X25" s="10">
        <v>2</v>
      </c>
      <c r="Y25" s="10" t="s">
        <v>135</v>
      </c>
      <c r="Z25" s="10">
        <v>1</v>
      </c>
    </row>
    <row r="26" spans="1:26" ht="15.75" thickBot="1" x14ac:dyDescent="0.3">
      <c r="A26" s="10" t="s">
        <v>34</v>
      </c>
      <c r="B26" s="6">
        <f>base2!F107</f>
        <v>12</v>
      </c>
      <c r="C26" s="6">
        <f>base2!G75</f>
        <v>3</v>
      </c>
      <c r="D26" s="6">
        <f>base2!J98</f>
        <v>6</v>
      </c>
      <c r="E26" s="6">
        <f>base2!K82</f>
        <v>6</v>
      </c>
      <c r="F26" s="6">
        <f>base2!N82</f>
        <v>11</v>
      </c>
      <c r="G26" s="6">
        <f>base2!O101</f>
        <v>8</v>
      </c>
      <c r="H26" s="6">
        <f>base2!R78</f>
        <v>18</v>
      </c>
      <c r="I26" s="6">
        <f>base2!S94</f>
        <v>15</v>
      </c>
      <c r="O26" s="6"/>
      <c r="P26" s="6"/>
      <c r="S26" s="6"/>
      <c r="T26" s="6"/>
      <c r="U26" s="6"/>
      <c r="V26" s="10">
        <v>25</v>
      </c>
      <c r="W26" s="10" t="s">
        <v>0</v>
      </c>
      <c r="X26" s="10">
        <v>2</v>
      </c>
      <c r="Y26" s="10" t="s">
        <v>135</v>
      </c>
      <c r="Z26" s="10">
        <v>1</v>
      </c>
    </row>
    <row r="27" spans="1:26" ht="15.75" thickBot="1" x14ac:dyDescent="0.3">
      <c r="A27" s="10" t="s">
        <v>34</v>
      </c>
      <c r="B27" s="6">
        <f>base2!F108</f>
        <v>12</v>
      </c>
      <c r="C27" s="6">
        <f>base2!G76</f>
        <v>12</v>
      </c>
      <c r="D27" s="6">
        <f>base2!J99</f>
        <v>15</v>
      </c>
      <c r="E27" s="6">
        <f>base2!K83</f>
        <v>1</v>
      </c>
      <c r="F27" s="6">
        <f>base2!N83</f>
        <v>4</v>
      </c>
      <c r="G27" s="6">
        <f>base2!O102</f>
        <v>17</v>
      </c>
      <c r="H27" s="6">
        <f>base2!R79</f>
        <v>9</v>
      </c>
      <c r="I27" s="6">
        <f>base2!S95</f>
        <v>15</v>
      </c>
      <c r="O27" s="6"/>
      <c r="P27" s="6"/>
      <c r="S27" s="6"/>
      <c r="T27" s="6"/>
      <c r="U27" s="6"/>
      <c r="V27" s="10">
        <v>26</v>
      </c>
      <c r="W27" s="10" t="s">
        <v>0</v>
      </c>
      <c r="X27" s="10">
        <v>2</v>
      </c>
      <c r="Y27" s="10" t="s">
        <v>135</v>
      </c>
      <c r="Z27" s="10">
        <v>1</v>
      </c>
    </row>
    <row r="28" spans="1:26" ht="15.75" thickBot="1" x14ac:dyDescent="0.3">
      <c r="A28" s="10" t="s">
        <v>34</v>
      </c>
      <c r="B28" s="6">
        <f>base2!F109</f>
        <v>16</v>
      </c>
      <c r="C28" s="6">
        <f>base2!G77</f>
        <v>12</v>
      </c>
      <c r="D28" s="6">
        <f>base2!J100</f>
        <v>2</v>
      </c>
      <c r="E28" s="6">
        <f>base2!K84</f>
        <v>4</v>
      </c>
      <c r="F28" s="6">
        <f>base2!N84</f>
        <v>9</v>
      </c>
      <c r="G28" s="6">
        <f>base2!O103</f>
        <v>17</v>
      </c>
      <c r="H28" s="6">
        <f>base2!R80</f>
        <v>15</v>
      </c>
      <c r="I28" s="6">
        <f>base2!S96</f>
        <v>4</v>
      </c>
      <c r="O28" s="6"/>
      <c r="P28" s="6"/>
      <c r="S28" s="6"/>
      <c r="T28" s="6"/>
      <c r="U28" s="6"/>
      <c r="V28" s="10">
        <v>27</v>
      </c>
      <c r="W28" s="10" t="s">
        <v>0</v>
      </c>
      <c r="X28" s="10">
        <v>2</v>
      </c>
      <c r="Y28" s="10" t="s">
        <v>135</v>
      </c>
      <c r="Z28" s="10">
        <v>1</v>
      </c>
    </row>
    <row r="29" spans="1:26" ht="15.75" thickBot="1" x14ac:dyDescent="0.3">
      <c r="A29" s="10" t="s">
        <v>34</v>
      </c>
      <c r="B29" s="6">
        <f>base2!F110</f>
        <v>16</v>
      </c>
      <c r="C29" s="6">
        <f>base2!G78</f>
        <v>10</v>
      </c>
      <c r="D29" s="6">
        <f>base2!J101</f>
        <v>17</v>
      </c>
      <c r="E29" s="6">
        <f>base2!K85</f>
        <v>5</v>
      </c>
      <c r="F29" s="6">
        <f>base2!N85</f>
        <v>17</v>
      </c>
      <c r="G29" s="6">
        <f>base2!O104</f>
        <v>9</v>
      </c>
      <c r="H29" s="6">
        <f>base2!R81</f>
        <v>2</v>
      </c>
      <c r="I29" s="6">
        <f>base2!S97</f>
        <v>4</v>
      </c>
      <c r="O29" s="6"/>
      <c r="P29" s="6"/>
      <c r="S29" s="6"/>
      <c r="T29" s="6"/>
      <c r="U29" s="6"/>
      <c r="V29" s="10">
        <v>28</v>
      </c>
      <c r="W29" s="10" t="s">
        <v>0</v>
      </c>
      <c r="X29" s="10">
        <v>2</v>
      </c>
      <c r="Y29" s="10" t="s">
        <v>135</v>
      </c>
      <c r="Z29" s="10">
        <v>1</v>
      </c>
    </row>
    <row r="30" spans="1:26" ht="15.75" thickBot="1" x14ac:dyDescent="0.3">
      <c r="A30" s="10" t="s">
        <v>34</v>
      </c>
      <c r="B30" s="6">
        <f>base2!F111</f>
        <v>12</v>
      </c>
      <c r="C30" s="6">
        <f>base2!G79</f>
        <v>11</v>
      </c>
      <c r="D30" s="6">
        <f>base2!J102</f>
        <v>8</v>
      </c>
      <c r="E30" s="6">
        <f>base2!K86</f>
        <v>7</v>
      </c>
      <c r="F30" s="6">
        <f>base2!N86</f>
        <v>15</v>
      </c>
      <c r="G30" s="6">
        <f>base2!O105</f>
        <v>4</v>
      </c>
      <c r="H30" s="6">
        <f>base2!R82</f>
        <v>3</v>
      </c>
      <c r="I30" s="6">
        <f>base2!S98</f>
        <v>11</v>
      </c>
      <c r="O30" s="6"/>
      <c r="P30" s="6"/>
      <c r="S30" s="6"/>
      <c r="T30" s="6"/>
      <c r="U30" s="6"/>
      <c r="V30" s="10">
        <v>29</v>
      </c>
      <c r="W30" s="10" t="s">
        <v>0</v>
      </c>
      <c r="X30" s="10">
        <v>2</v>
      </c>
      <c r="Y30" s="10" t="s">
        <v>135</v>
      </c>
      <c r="Z30" s="10">
        <v>1</v>
      </c>
    </row>
    <row r="31" spans="1:26" ht="15.75" thickBot="1" x14ac:dyDescent="0.3">
      <c r="A31" s="10" t="s">
        <v>34</v>
      </c>
      <c r="B31" s="6">
        <f>base2!F112</f>
        <v>3</v>
      </c>
      <c r="C31" s="6">
        <f>base2!G80</f>
        <v>16</v>
      </c>
      <c r="D31" s="6">
        <f>base2!J103</f>
        <v>10</v>
      </c>
      <c r="E31" s="6">
        <f>base2!K87</f>
        <v>6</v>
      </c>
      <c r="F31" s="6">
        <f>base2!N87</f>
        <v>18</v>
      </c>
      <c r="G31" s="6">
        <f>base2!O106</f>
        <v>10</v>
      </c>
      <c r="H31" s="6">
        <f>base2!R83</f>
        <v>3</v>
      </c>
      <c r="I31" s="6">
        <f>base2!S99</f>
        <v>10</v>
      </c>
      <c r="O31" s="6"/>
      <c r="P31" s="6"/>
      <c r="S31" s="6"/>
      <c r="T31" s="6"/>
      <c r="U31" s="6"/>
      <c r="V31" s="10">
        <v>30</v>
      </c>
      <c r="W31" s="10" t="s">
        <v>0</v>
      </c>
      <c r="X31" s="10">
        <v>2</v>
      </c>
      <c r="Y31" s="10" t="s">
        <v>135</v>
      </c>
      <c r="Z31" s="10">
        <v>1</v>
      </c>
    </row>
    <row r="32" spans="1:26" ht="15.75" thickBot="1" x14ac:dyDescent="0.3">
      <c r="A32" s="10" t="s">
        <v>34</v>
      </c>
      <c r="B32" s="6">
        <f>base2!F113</f>
        <v>12</v>
      </c>
      <c r="C32" s="6">
        <f>base2!G81</f>
        <v>6</v>
      </c>
      <c r="D32" s="6">
        <f>base2!J104</f>
        <v>16</v>
      </c>
      <c r="E32" s="6">
        <f>base2!K88</f>
        <v>10</v>
      </c>
      <c r="F32" s="6">
        <f>base2!N88</f>
        <v>18</v>
      </c>
      <c r="G32" s="6">
        <f>base2!O107</f>
        <v>18</v>
      </c>
      <c r="H32" s="6">
        <f>base2!R84</f>
        <v>18</v>
      </c>
      <c r="I32" s="6">
        <f>base2!S100</f>
        <v>15</v>
      </c>
      <c r="O32" s="6"/>
      <c r="P32" s="6"/>
      <c r="S32" s="6"/>
      <c r="T32" s="6"/>
      <c r="U32" s="6"/>
      <c r="V32" s="10">
        <v>31</v>
      </c>
      <c r="W32" s="10" t="s">
        <v>0</v>
      </c>
      <c r="X32" s="10">
        <v>2</v>
      </c>
      <c r="Y32" s="10" t="s">
        <v>135</v>
      </c>
      <c r="Z32" s="10">
        <v>1</v>
      </c>
    </row>
    <row r="33" spans="1:26" ht="15.75" thickBot="1" x14ac:dyDescent="0.3">
      <c r="A33" s="10" t="s">
        <v>34</v>
      </c>
      <c r="B33" s="6">
        <f>base2!F114</f>
        <v>5</v>
      </c>
      <c r="C33" s="6">
        <f>base2!G82</f>
        <v>7</v>
      </c>
      <c r="D33" s="6">
        <f>base2!J105</f>
        <v>5</v>
      </c>
      <c r="E33" s="6">
        <f>base2!K89</f>
        <v>13</v>
      </c>
      <c r="F33" s="6">
        <f>base2!N89</f>
        <v>17</v>
      </c>
      <c r="G33" s="6">
        <f>base2!O108</f>
        <v>2</v>
      </c>
      <c r="H33" s="6">
        <f>base2!R85</f>
        <v>15</v>
      </c>
      <c r="I33" s="6">
        <f>base2!S101</f>
        <v>15</v>
      </c>
      <c r="O33" s="6"/>
      <c r="P33" s="6"/>
      <c r="S33" s="6"/>
      <c r="T33" s="6"/>
      <c r="U33" s="6"/>
      <c r="V33" s="10">
        <v>32</v>
      </c>
      <c r="W33" s="10" t="s">
        <v>0</v>
      </c>
      <c r="X33" s="10">
        <v>2</v>
      </c>
      <c r="Y33" s="10" t="s">
        <v>135</v>
      </c>
      <c r="Z33" s="10">
        <v>1</v>
      </c>
    </row>
    <row r="34" spans="1:26" ht="15.75" thickBot="1" x14ac:dyDescent="0.3">
      <c r="A34" s="10" t="s">
        <v>34</v>
      </c>
      <c r="B34" s="6">
        <f>base2!F115</f>
        <v>12</v>
      </c>
      <c r="C34" s="6">
        <f>base2!G83</f>
        <v>12</v>
      </c>
      <c r="D34" s="6">
        <f>base2!J106</f>
        <v>7</v>
      </c>
      <c r="E34" s="6">
        <f>base2!K90</f>
        <v>8</v>
      </c>
      <c r="F34" s="6">
        <f>base2!N90</f>
        <v>13</v>
      </c>
      <c r="G34" s="6">
        <f>base2!O109</f>
        <v>2</v>
      </c>
      <c r="H34" s="6">
        <f>base2!R86</f>
        <v>9</v>
      </c>
      <c r="I34" s="6">
        <f>base2!S102</f>
        <v>2</v>
      </c>
      <c r="O34" s="6"/>
      <c r="P34" s="6"/>
      <c r="S34" s="6"/>
      <c r="T34" s="6"/>
      <c r="U34" s="6"/>
      <c r="V34" s="10">
        <v>33</v>
      </c>
      <c r="W34" s="10" t="s">
        <v>0</v>
      </c>
      <c r="X34" s="10">
        <v>2</v>
      </c>
      <c r="Y34" s="10" t="s">
        <v>135</v>
      </c>
      <c r="Z34" s="10">
        <v>1</v>
      </c>
    </row>
    <row r="35" spans="1:26" ht="15.75" thickBot="1" x14ac:dyDescent="0.3">
      <c r="A35" s="10" t="s">
        <v>34</v>
      </c>
      <c r="B35" s="6">
        <f>base2!F116</f>
        <v>1</v>
      </c>
      <c r="C35" s="6">
        <f>base2!G84</f>
        <v>16</v>
      </c>
      <c r="D35" s="6">
        <f>base2!J107</f>
        <v>8</v>
      </c>
      <c r="E35" s="6">
        <f>base2!K91</f>
        <v>10</v>
      </c>
      <c r="F35" s="6">
        <f>base2!N91</f>
        <v>13</v>
      </c>
      <c r="G35" s="6">
        <f>base2!O110</f>
        <v>2</v>
      </c>
      <c r="H35" s="6">
        <f>base2!R87</f>
        <v>11</v>
      </c>
      <c r="I35" s="6">
        <f>base2!S103</f>
        <v>2</v>
      </c>
      <c r="O35" s="6"/>
      <c r="P35" s="6"/>
      <c r="S35" s="6"/>
      <c r="T35" s="6"/>
      <c r="U35" s="6"/>
      <c r="V35" s="10">
        <v>34</v>
      </c>
      <c r="W35" s="10" t="s">
        <v>0</v>
      </c>
      <c r="X35" s="10">
        <v>2</v>
      </c>
      <c r="Y35" s="10" t="s">
        <v>135</v>
      </c>
      <c r="Z35" s="10">
        <v>1</v>
      </c>
    </row>
    <row r="36" spans="1:26" ht="15.75" thickBot="1" x14ac:dyDescent="0.3">
      <c r="A36" s="10" t="s">
        <v>34</v>
      </c>
      <c r="B36" s="6">
        <f>base2!F117</f>
        <v>16</v>
      </c>
      <c r="C36" s="6">
        <f>base2!G85</f>
        <v>3</v>
      </c>
      <c r="D36" s="6">
        <f>base2!J108</f>
        <v>5</v>
      </c>
      <c r="E36" s="6">
        <f>base2!K92</f>
        <v>10</v>
      </c>
      <c r="F36" s="6">
        <f>base2!N92</f>
        <v>9</v>
      </c>
      <c r="G36" s="6">
        <f>base2!O111</f>
        <v>11</v>
      </c>
      <c r="H36" s="6">
        <f>base2!R88</f>
        <v>3</v>
      </c>
      <c r="I36" s="6">
        <f>base2!S104</f>
        <v>2</v>
      </c>
      <c r="O36" s="6"/>
      <c r="P36" s="6"/>
      <c r="S36" s="6"/>
      <c r="T36" s="6"/>
      <c r="U36" s="6"/>
      <c r="V36" s="10">
        <v>35</v>
      </c>
      <c r="W36" s="10" t="s">
        <v>0</v>
      </c>
      <c r="X36" s="10">
        <v>2</v>
      </c>
      <c r="Y36" s="10" t="s">
        <v>135</v>
      </c>
      <c r="Z36" s="10">
        <v>1</v>
      </c>
    </row>
    <row r="37" spans="1:26" ht="15.75" thickBot="1" x14ac:dyDescent="0.3">
      <c r="A37" s="10" t="s">
        <v>34</v>
      </c>
      <c r="B37" s="6">
        <f>base2!F118</f>
        <v>6</v>
      </c>
      <c r="C37" s="6">
        <f>base2!G86</f>
        <v>14</v>
      </c>
      <c r="D37" s="6">
        <f>base2!J109</f>
        <v>12</v>
      </c>
      <c r="E37" s="6">
        <f>base2!K93</f>
        <v>13</v>
      </c>
      <c r="F37" s="6">
        <f>base2!N93</f>
        <v>6</v>
      </c>
      <c r="G37" s="6">
        <f>base2!O112</f>
        <v>9</v>
      </c>
      <c r="H37" s="6">
        <f>base2!R89</f>
        <v>10</v>
      </c>
      <c r="I37" s="6">
        <f>base2!S105</f>
        <v>17</v>
      </c>
      <c r="O37" s="6"/>
      <c r="P37" s="6"/>
      <c r="S37" s="6"/>
      <c r="T37" s="6"/>
      <c r="U37" s="6"/>
      <c r="V37" s="10">
        <v>36</v>
      </c>
      <c r="W37" s="10" t="s">
        <v>0</v>
      </c>
      <c r="X37" s="10">
        <v>2</v>
      </c>
      <c r="Y37" s="10" t="s">
        <v>135</v>
      </c>
      <c r="Z37" s="10">
        <v>1</v>
      </c>
    </row>
    <row r="38" spans="1:26" ht="15.75" thickBot="1" x14ac:dyDescent="0.3">
      <c r="A38" s="10" t="s">
        <v>34</v>
      </c>
      <c r="B38" s="6">
        <f>base2!F119</f>
        <v>12</v>
      </c>
      <c r="C38" s="6">
        <f>base2!G87</f>
        <v>13</v>
      </c>
      <c r="D38" s="6">
        <f>base2!J110</f>
        <v>8</v>
      </c>
      <c r="E38" s="6">
        <f>base2!K94</f>
        <v>11</v>
      </c>
      <c r="F38" s="6">
        <f>base2!N94</f>
        <v>5</v>
      </c>
      <c r="G38" s="6">
        <f>base2!O113</f>
        <v>11</v>
      </c>
      <c r="H38" s="6">
        <f>base2!R90</f>
        <v>3</v>
      </c>
      <c r="I38" s="6">
        <f>base2!S106</f>
        <v>17</v>
      </c>
      <c r="O38" s="6"/>
      <c r="P38" s="6"/>
      <c r="S38" s="6"/>
      <c r="T38" s="6"/>
      <c r="U38" s="6"/>
      <c r="V38" s="10">
        <v>37</v>
      </c>
      <c r="W38" s="10" t="s">
        <v>0</v>
      </c>
      <c r="X38" s="10">
        <v>2</v>
      </c>
      <c r="Y38" s="10" t="s">
        <v>135</v>
      </c>
      <c r="Z38" s="10">
        <v>1</v>
      </c>
    </row>
    <row r="39" spans="1:26" ht="15.75" thickBot="1" x14ac:dyDescent="0.3">
      <c r="A39" s="10" t="s">
        <v>34</v>
      </c>
      <c r="B39" s="6">
        <f>base2!F70</f>
        <v>4</v>
      </c>
      <c r="C39" s="6">
        <f>base2!G88</f>
        <v>16</v>
      </c>
      <c r="D39" s="6">
        <f>base2!J111</f>
        <v>9</v>
      </c>
      <c r="E39" s="6">
        <f>base2!K95</f>
        <v>13</v>
      </c>
      <c r="F39" s="6">
        <f>base2!N95</f>
        <v>6</v>
      </c>
      <c r="G39" s="6">
        <f>base2!O114</f>
        <v>13</v>
      </c>
      <c r="H39" s="6">
        <f>base2!R91</f>
        <v>18</v>
      </c>
      <c r="I39" s="6">
        <f>base2!S107</f>
        <v>17</v>
      </c>
      <c r="O39" s="6"/>
      <c r="P39" s="6"/>
      <c r="S39" s="6"/>
      <c r="T39" s="6"/>
      <c r="U39" s="6"/>
      <c r="V39" s="10">
        <v>38</v>
      </c>
      <c r="W39" s="10" t="s">
        <v>0</v>
      </c>
      <c r="X39" s="10">
        <v>2</v>
      </c>
      <c r="Y39" s="10" t="s">
        <v>135</v>
      </c>
      <c r="Z39" s="10">
        <v>1</v>
      </c>
    </row>
    <row r="40" spans="1:26" ht="15.75" thickBot="1" x14ac:dyDescent="0.3">
      <c r="A40" s="10" t="s">
        <v>34</v>
      </c>
      <c r="B40" s="6">
        <f>base2!F71</f>
        <v>5</v>
      </c>
      <c r="C40" s="6">
        <f>base2!G89</f>
        <v>6</v>
      </c>
      <c r="D40" s="6">
        <f>base2!J112</f>
        <v>4</v>
      </c>
      <c r="E40" s="6">
        <f>base2!K96</f>
        <v>2</v>
      </c>
      <c r="F40" s="6">
        <f>base2!N96</f>
        <v>5</v>
      </c>
      <c r="G40" s="6">
        <f>base2!O115</f>
        <v>10</v>
      </c>
      <c r="H40" s="6">
        <f>base2!R92</f>
        <v>18</v>
      </c>
      <c r="I40" s="6">
        <f>base2!S108</f>
        <v>17</v>
      </c>
      <c r="O40" s="6"/>
      <c r="P40" s="6"/>
      <c r="S40" s="6"/>
      <c r="T40" s="6"/>
      <c r="U40" s="6"/>
      <c r="V40" s="10">
        <v>39</v>
      </c>
      <c r="W40" s="10" t="s">
        <v>0</v>
      </c>
      <c r="X40" s="10">
        <v>2</v>
      </c>
      <c r="Y40" s="10" t="s">
        <v>135</v>
      </c>
      <c r="Z40" s="10">
        <v>1</v>
      </c>
    </row>
    <row r="41" spans="1:26" ht="15.75" thickBot="1" x14ac:dyDescent="0.3">
      <c r="A41" s="10" t="s">
        <v>34</v>
      </c>
      <c r="B41" s="6">
        <f>base2!F72</f>
        <v>5</v>
      </c>
      <c r="C41" s="6">
        <f>base2!G90</f>
        <v>16</v>
      </c>
      <c r="D41" s="6">
        <f>base2!J113</f>
        <v>10</v>
      </c>
      <c r="E41" s="6">
        <f>base2!K97</f>
        <v>2</v>
      </c>
      <c r="F41" s="6">
        <f>base2!N97</f>
        <v>5</v>
      </c>
      <c r="G41" s="6">
        <f>base2!O116</f>
        <v>13</v>
      </c>
      <c r="H41" s="6">
        <f>base2!R93</f>
        <v>8</v>
      </c>
      <c r="I41" s="6">
        <f>base2!S109</f>
        <v>17</v>
      </c>
      <c r="O41" s="6"/>
      <c r="P41" s="6"/>
      <c r="S41" s="6"/>
      <c r="T41" s="6"/>
      <c r="U41" s="6"/>
      <c r="V41" s="10">
        <v>40</v>
      </c>
      <c r="W41" s="10" t="s">
        <v>0</v>
      </c>
      <c r="X41" s="10">
        <v>2</v>
      </c>
      <c r="Y41" s="10" t="s">
        <v>135</v>
      </c>
      <c r="Z41" s="10">
        <v>1</v>
      </c>
    </row>
    <row r="42" spans="1:26" ht="15.75" thickBot="1" x14ac:dyDescent="0.3">
      <c r="A42" s="10" t="s">
        <v>34</v>
      </c>
      <c r="B42" s="6">
        <f>base2!F73</f>
        <v>8</v>
      </c>
      <c r="C42" s="6">
        <f>base2!G91</f>
        <v>6</v>
      </c>
      <c r="D42" s="6">
        <f>base2!J114</f>
        <v>8</v>
      </c>
      <c r="E42" s="6">
        <f>base2!K98</f>
        <v>2</v>
      </c>
      <c r="F42" s="6">
        <f>base2!N98</f>
        <v>14</v>
      </c>
      <c r="G42" s="6">
        <f>base2!O117</f>
        <v>3</v>
      </c>
      <c r="H42" s="6">
        <f>base2!R94</f>
        <v>9</v>
      </c>
      <c r="I42" s="6">
        <f>base2!S110</f>
        <v>17</v>
      </c>
      <c r="O42" s="6"/>
      <c r="P42" s="6"/>
      <c r="S42" s="6"/>
      <c r="T42" s="6"/>
      <c r="U42" s="6"/>
      <c r="V42" s="10">
        <v>41</v>
      </c>
      <c r="W42" s="10" t="s">
        <v>0</v>
      </c>
      <c r="X42" s="10">
        <v>2</v>
      </c>
      <c r="Y42" s="10" t="s">
        <v>135</v>
      </c>
      <c r="Z42" s="10">
        <v>1</v>
      </c>
    </row>
    <row r="43" spans="1:26" ht="15.75" thickBot="1" x14ac:dyDescent="0.3">
      <c r="A43" s="10" t="s">
        <v>34</v>
      </c>
      <c r="B43" s="6">
        <f>base2!F74</f>
        <v>7</v>
      </c>
      <c r="C43" s="6">
        <f>base2!G92</f>
        <v>16</v>
      </c>
      <c r="D43" s="6">
        <f>base2!J115</f>
        <v>15</v>
      </c>
      <c r="E43" s="6">
        <f>base2!K99</f>
        <v>6</v>
      </c>
      <c r="F43" s="6">
        <f>base2!N99</f>
        <v>13</v>
      </c>
      <c r="G43" s="6">
        <f>base2!O118</f>
        <v>3</v>
      </c>
      <c r="H43" s="6">
        <f>base2!R95</f>
        <v>9</v>
      </c>
      <c r="I43" s="6">
        <f>base2!S111</f>
        <v>17</v>
      </c>
      <c r="O43" s="6"/>
      <c r="P43" s="6"/>
      <c r="S43" s="6"/>
      <c r="T43" s="6"/>
      <c r="U43" s="6"/>
      <c r="V43" s="10">
        <v>42</v>
      </c>
      <c r="W43" s="10" t="s">
        <v>0</v>
      </c>
      <c r="X43" s="10">
        <v>2</v>
      </c>
      <c r="Y43" s="10" t="s">
        <v>135</v>
      </c>
      <c r="Z43" s="10">
        <v>1</v>
      </c>
    </row>
    <row r="44" spans="1:26" ht="15.75" thickBot="1" x14ac:dyDescent="0.3">
      <c r="A44" s="10" t="s">
        <v>34</v>
      </c>
      <c r="B44" s="6">
        <f>base2!F75</f>
        <v>5</v>
      </c>
      <c r="C44" s="6">
        <f>base2!G93</f>
        <v>14</v>
      </c>
      <c r="D44" s="6">
        <f>base2!J116</f>
        <v>4</v>
      </c>
      <c r="E44" s="6">
        <f>base2!K100</f>
        <v>6</v>
      </c>
      <c r="F44" s="6">
        <f>base2!N100</f>
        <v>3</v>
      </c>
      <c r="G44" s="6">
        <f>base2!O119</f>
        <v>8</v>
      </c>
      <c r="H44" s="6">
        <f>base2!R96</f>
        <v>11</v>
      </c>
      <c r="I44" s="6">
        <f>base2!S112</f>
        <v>17</v>
      </c>
      <c r="O44" s="6"/>
      <c r="P44" s="6"/>
      <c r="S44" s="6"/>
      <c r="T44" s="6"/>
      <c r="U44" s="6"/>
      <c r="V44" s="10">
        <v>43</v>
      </c>
      <c r="W44" s="10" t="s">
        <v>0</v>
      </c>
      <c r="X44" s="10">
        <v>2</v>
      </c>
      <c r="Y44" s="10" t="s">
        <v>135</v>
      </c>
      <c r="Z44" s="10">
        <v>1</v>
      </c>
    </row>
    <row r="45" spans="1:26" ht="15.75" thickBot="1" x14ac:dyDescent="0.3">
      <c r="A45" s="10" t="s">
        <v>34</v>
      </c>
      <c r="B45" s="6">
        <f>base2!F76</f>
        <v>4</v>
      </c>
      <c r="C45" s="6">
        <f>base2!G94</f>
        <v>1</v>
      </c>
      <c r="D45" s="6">
        <f>base2!J117</f>
        <v>8</v>
      </c>
      <c r="E45" s="6">
        <f>base2!K101</f>
        <v>12</v>
      </c>
      <c r="F45" s="6">
        <f>base2!N101</f>
        <v>2</v>
      </c>
      <c r="G45" s="6">
        <f>base2!O70</f>
        <v>16</v>
      </c>
      <c r="H45" s="6">
        <f>base2!R97</f>
        <v>11</v>
      </c>
      <c r="I45" s="6">
        <f>base2!S113</f>
        <v>17</v>
      </c>
      <c r="O45" s="6"/>
      <c r="P45" s="6"/>
      <c r="S45" s="6"/>
      <c r="T45" s="6"/>
      <c r="U45" s="6"/>
      <c r="V45" s="10">
        <v>44</v>
      </c>
      <c r="W45" s="10" t="s">
        <v>0</v>
      </c>
      <c r="X45" s="10">
        <v>2</v>
      </c>
      <c r="Y45" s="10" t="s">
        <v>135</v>
      </c>
      <c r="Z45" s="10">
        <v>1</v>
      </c>
    </row>
    <row r="46" spans="1:26" ht="15.75" thickBot="1" x14ac:dyDescent="0.3">
      <c r="A46" s="10" t="s">
        <v>34</v>
      </c>
      <c r="B46" s="6">
        <f>base2!F77</f>
        <v>6</v>
      </c>
      <c r="C46" s="6">
        <f>base2!G95</f>
        <v>1</v>
      </c>
      <c r="D46" s="6">
        <f>base2!J118</f>
        <v>5</v>
      </c>
      <c r="E46" s="6">
        <f>base2!K102</f>
        <v>10</v>
      </c>
      <c r="F46" s="6">
        <f>base2!N102</f>
        <v>9</v>
      </c>
      <c r="G46" s="6">
        <f>base2!O71</f>
        <v>14</v>
      </c>
      <c r="H46" s="6">
        <f>base2!R98</f>
        <v>3</v>
      </c>
      <c r="I46" s="6">
        <f>base2!S114</f>
        <v>18</v>
      </c>
      <c r="O46" s="6"/>
      <c r="P46" s="6"/>
      <c r="S46" s="6"/>
      <c r="T46" s="6"/>
      <c r="U46" s="6"/>
      <c r="V46" s="10">
        <v>45</v>
      </c>
      <c r="W46" s="10" t="s">
        <v>0</v>
      </c>
      <c r="X46" s="10">
        <v>2</v>
      </c>
      <c r="Y46" s="10" t="s">
        <v>135</v>
      </c>
      <c r="Z46" s="10">
        <v>1</v>
      </c>
    </row>
    <row r="47" spans="1:26" ht="15.75" thickBot="1" x14ac:dyDescent="0.3">
      <c r="A47" s="10" t="s">
        <v>34</v>
      </c>
      <c r="B47" s="6">
        <f>base2!F78</f>
        <v>7</v>
      </c>
      <c r="C47" s="6">
        <f>base2!G96</f>
        <v>12</v>
      </c>
      <c r="D47" s="6">
        <f>base2!J119</f>
        <v>2</v>
      </c>
      <c r="E47" s="6">
        <f>base2!K103</f>
        <v>8</v>
      </c>
      <c r="F47" s="6">
        <f>base2!N103</f>
        <v>9</v>
      </c>
      <c r="G47" s="6">
        <f>base2!O72</f>
        <v>14</v>
      </c>
      <c r="H47" s="6">
        <f>base2!R99</f>
        <v>8</v>
      </c>
      <c r="I47" s="6">
        <f>base2!S115</f>
        <v>18</v>
      </c>
      <c r="O47" s="6"/>
      <c r="P47" s="6"/>
      <c r="S47" s="6"/>
      <c r="T47" s="6"/>
      <c r="U47" s="6"/>
      <c r="V47" s="10">
        <v>46</v>
      </c>
      <c r="W47" s="10" t="s">
        <v>0</v>
      </c>
      <c r="X47" s="10">
        <v>2</v>
      </c>
      <c r="Y47" s="10" t="s">
        <v>135</v>
      </c>
      <c r="Z47" s="10">
        <v>1</v>
      </c>
    </row>
    <row r="48" spans="1:26" ht="15.75" thickBot="1" x14ac:dyDescent="0.3">
      <c r="A48" s="10" t="s">
        <v>34</v>
      </c>
      <c r="B48" s="6">
        <f>base2!F79</f>
        <v>1</v>
      </c>
      <c r="C48" s="6">
        <f>base2!G97</f>
        <v>16</v>
      </c>
      <c r="D48" s="6">
        <f>base2!J70</f>
        <v>13</v>
      </c>
      <c r="E48" s="6">
        <f>base2!K104</f>
        <v>6</v>
      </c>
      <c r="F48" s="6">
        <f>base2!N104</f>
        <v>5</v>
      </c>
      <c r="G48" s="6">
        <f>base2!O73</f>
        <v>16</v>
      </c>
      <c r="H48" s="6">
        <f>base2!R100</f>
        <v>10</v>
      </c>
      <c r="I48" s="6">
        <f>base2!S116</f>
        <v>18</v>
      </c>
      <c r="O48" s="6"/>
      <c r="P48" s="6"/>
      <c r="S48" s="6"/>
      <c r="T48" s="6"/>
      <c r="U48" s="6"/>
      <c r="V48" s="10">
        <v>47</v>
      </c>
      <c r="W48" s="10" t="s">
        <v>0</v>
      </c>
      <c r="X48" s="10">
        <v>2</v>
      </c>
      <c r="Y48" s="10" t="s">
        <v>135</v>
      </c>
      <c r="Z48" s="10">
        <v>1</v>
      </c>
    </row>
    <row r="49" spans="1:26" ht="15.75" thickBot="1" x14ac:dyDescent="0.3">
      <c r="A49" s="10" t="s">
        <v>34</v>
      </c>
      <c r="B49" s="6">
        <f>base2!F80</f>
        <v>12</v>
      </c>
      <c r="C49" s="6">
        <f>base2!G98</f>
        <v>8</v>
      </c>
      <c r="D49" s="6">
        <f>base2!J71</f>
        <v>11</v>
      </c>
      <c r="E49" s="6">
        <f>base2!K105</f>
        <v>13</v>
      </c>
      <c r="F49" s="6">
        <f>base2!N105</f>
        <v>3</v>
      </c>
      <c r="G49" s="6">
        <f>base2!O74</f>
        <v>10</v>
      </c>
      <c r="H49" s="6">
        <f>base2!R101</f>
        <v>10</v>
      </c>
      <c r="I49" s="6">
        <f>base2!S117</f>
        <v>18</v>
      </c>
      <c r="O49" s="6"/>
      <c r="P49" s="6"/>
      <c r="S49" s="6"/>
      <c r="T49" s="6"/>
      <c r="U49" s="6"/>
      <c r="V49" s="10">
        <v>48</v>
      </c>
      <c r="W49" s="10" t="s">
        <v>0</v>
      </c>
      <c r="X49" s="10">
        <v>2</v>
      </c>
      <c r="Y49" s="10" t="s">
        <v>135</v>
      </c>
      <c r="Z49" s="10">
        <v>1</v>
      </c>
    </row>
    <row r="50" spans="1:26" ht="15.75" thickBot="1" x14ac:dyDescent="0.3">
      <c r="A50" s="10" t="s">
        <v>34</v>
      </c>
      <c r="B50" s="6">
        <f>base2!F81</f>
        <v>18</v>
      </c>
      <c r="C50" s="6">
        <f>base2!G99</f>
        <v>7</v>
      </c>
      <c r="D50" s="6">
        <f>base2!J72</f>
        <v>10</v>
      </c>
      <c r="E50" s="6">
        <f>base2!K106</f>
        <v>13</v>
      </c>
      <c r="F50" s="6">
        <f>base2!N106</f>
        <v>18</v>
      </c>
      <c r="G50" s="6">
        <f>base2!O75</f>
        <v>14</v>
      </c>
      <c r="H50" s="6">
        <f>base2!R102</f>
        <v>18</v>
      </c>
      <c r="I50" s="6">
        <f>base2!S118</f>
        <v>18</v>
      </c>
      <c r="O50" s="6"/>
      <c r="P50" s="6"/>
      <c r="S50" s="6"/>
      <c r="T50" s="6"/>
      <c r="U50" s="6"/>
      <c r="V50" s="10">
        <v>49</v>
      </c>
      <c r="W50" s="10" t="s">
        <v>0</v>
      </c>
      <c r="X50" s="10">
        <v>2</v>
      </c>
      <c r="Y50" s="10" t="s">
        <v>135</v>
      </c>
      <c r="Z50" s="10">
        <v>1</v>
      </c>
    </row>
    <row r="51" spans="1:26" ht="15.75" thickBot="1" x14ac:dyDescent="0.3">
      <c r="A51" s="10" t="s">
        <v>34</v>
      </c>
      <c r="B51" s="6">
        <f>base2!F82</f>
        <v>10</v>
      </c>
      <c r="C51" s="6">
        <f>base2!G100</f>
        <v>16</v>
      </c>
      <c r="D51" s="6">
        <f>base2!J73</f>
        <v>3</v>
      </c>
      <c r="E51" s="6">
        <f>base2!K107</f>
        <v>13</v>
      </c>
      <c r="F51" s="6">
        <f>base2!N107</f>
        <v>6</v>
      </c>
      <c r="G51" s="6">
        <f>base2!O76</f>
        <v>9</v>
      </c>
      <c r="H51" s="6">
        <f>base2!R103</f>
        <v>18</v>
      </c>
      <c r="I51" s="6">
        <f>base2!S119</f>
        <v>18</v>
      </c>
      <c r="O51" s="6"/>
      <c r="P51" s="6"/>
      <c r="S51" s="6"/>
      <c r="T51" s="6"/>
      <c r="U51" s="6"/>
      <c r="V51" s="10">
        <v>50</v>
      </c>
      <c r="W51" s="10" t="s">
        <v>0</v>
      </c>
      <c r="X51" s="10">
        <v>2</v>
      </c>
      <c r="Y51" s="10" t="s">
        <v>135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5D8A9E36-A166-4A2E-B9C4-C9A5B70401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A29E42-2145-49E7-ADCA-6D5D865904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1FFBDDBC-5F3A-4ED5-815E-F2B6AB720F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EC7F2E3-7C13-48B3-85A6-E42ABD6829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A90BC4-A54C-4095-92FC-D573A11528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BC890074-835B-450C-888A-8D008B97E8B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37A7F65-08EC-4F08-8F1B-CBAA18235D2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2896BE9A-D48D-43B2-9508-E882630014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97463A3-F8C6-4A8D-B37C-E2BAB72CD7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0EC1E9-087F-48D2-8390-05F362FE14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A6E8A31F-22B9-4FF0-A5EA-0B326C9F1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0BAB374-155F-4FA4-A1C2-9EF752ECEF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CAA90A3-DFED-4BDF-BCAB-F38A19141A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84C1D3-9F79-4437-9DFD-3D80B09492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450C2D-1D4F-4978-8A72-85EC3FD3FD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D0B164C9-5F01-4895-959D-40072BE935B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1051795-CE20-41C2-ABB9-4296DBCD0C5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07F1822-C9AD-4F96-8886-A3C4016C2CCE}">
            <xm:f>base2!$G$67</xm:f>
            <x14:dxf>
              <fill>
                <patternFill>
                  <bgColor rgb="FFFFFF00"/>
                </patternFill>
              </fill>
            </x14:dxf>
          </x14:cfRule>
          <xm:sqref>O2:P51 S2:U51 B2:I51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base2!F106</f>
        <v>3</v>
      </c>
      <c r="C2" s="6">
        <f>base2!G90</f>
        <v>16</v>
      </c>
      <c r="D2" s="6">
        <f>base2!J90</f>
        <v>2</v>
      </c>
      <c r="E2" s="6">
        <f>base2!K74</f>
        <v>11</v>
      </c>
      <c r="F2" s="6">
        <f>base2!N74</f>
        <v>12</v>
      </c>
      <c r="G2" s="6">
        <f>base2!O90</f>
        <v>9</v>
      </c>
      <c r="H2" s="6">
        <f>base2!R104</f>
        <v>3</v>
      </c>
      <c r="I2" s="6">
        <f>base2!S70</f>
        <v>17</v>
      </c>
      <c r="J2" s="6">
        <f>IF(B2&lt;10,B2+9,B2-9)</f>
        <v>12</v>
      </c>
      <c r="K2" s="6">
        <f t="shared" ref="K2:Q2" si="0">IF(C2&lt;10,C2+9,C2-9)</f>
        <v>7</v>
      </c>
      <c r="L2" s="6">
        <f t="shared" si="0"/>
        <v>11</v>
      </c>
      <c r="M2" s="6">
        <f t="shared" si="0"/>
        <v>2</v>
      </c>
      <c r="N2" s="6">
        <f t="shared" si="0"/>
        <v>3</v>
      </c>
      <c r="O2" s="6">
        <f t="shared" si="0"/>
        <v>18</v>
      </c>
      <c r="P2" s="6">
        <f t="shared" si="0"/>
        <v>12</v>
      </c>
      <c r="Q2" s="6">
        <f t="shared" si="0"/>
        <v>8</v>
      </c>
      <c r="S2" s="6"/>
      <c r="T2" s="6"/>
      <c r="U2" s="6"/>
      <c r="V2" s="10">
        <v>1</v>
      </c>
      <c r="W2" s="10" t="s">
        <v>0</v>
      </c>
      <c r="X2" s="10">
        <v>1</v>
      </c>
      <c r="Y2" s="10" t="s">
        <v>140</v>
      </c>
      <c r="Z2" s="10">
        <v>1</v>
      </c>
    </row>
    <row r="3" spans="1:26" ht="15.75" thickBot="1" x14ac:dyDescent="0.3">
      <c r="A3" s="10" t="s">
        <v>34</v>
      </c>
      <c r="B3" s="6">
        <f>base2!F107</f>
        <v>12</v>
      </c>
      <c r="C3" s="6">
        <f>base2!G91</f>
        <v>6</v>
      </c>
      <c r="D3" s="6">
        <f>base2!J91</f>
        <v>17</v>
      </c>
      <c r="E3" s="6">
        <f>base2!K75</f>
        <v>13</v>
      </c>
      <c r="F3" s="6">
        <f>base2!N75</f>
        <v>12</v>
      </c>
      <c r="G3" s="6">
        <f>base2!O91</f>
        <v>9</v>
      </c>
      <c r="H3" s="6">
        <f>base2!R105</f>
        <v>9</v>
      </c>
      <c r="I3" s="6">
        <f>base2!S71</f>
        <v>17</v>
      </c>
      <c r="J3" s="6">
        <f t="shared" ref="J3:J51" si="1">IF(B3&lt;10,B3+9,B3-9)</f>
        <v>3</v>
      </c>
      <c r="K3" s="6">
        <f t="shared" ref="K3:K19" si="2">IF(C35&lt;10,C35+9,C35-9)</f>
        <v>1</v>
      </c>
      <c r="L3" s="6">
        <f t="shared" ref="L3:L19" si="3">IF(D35&lt;10,D35+9,D35-9)</f>
        <v>12</v>
      </c>
      <c r="M3" s="6">
        <f t="shared" ref="M3:M19" si="4">IF(E35&lt;10,E35+9,E35-9)</f>
        <v>4</v>
      </c>
      <c r="N3" s="6">
        <f t="shared" ref="N3:N19" si="5">IF(F35&lt;10,F35+9,F35-9)</f>
        <v>15</v>
      </c>
      <c r="O3" s="6">
        <f t="shared" ref="O3:O19" si="6">IF(G35&lt;10,G35+9,G35-9)</f>
        <v>7</v>
      </c>
      <c r="P3" s="6">
        <f t="shared" ref="P3:P51" si="7">IF(H3&lt;10,H3+9,H3-9)</f>
        <v>18</v>
      </c>
      <c r="Q3" s="6">
        <f t="shared" ref="Q3:Q51" si="8">IF(I3&lt;10,I3+9,I3-9)</f>
        <v>8</v>
      </c>
      <c r="S3" s="6"/>
      <c r="T3" s="6"/>
      <c r="U3" s="6"/>
      <c r="V3" s="10">
        <v>2</v>
      </c>
      <c r="W3" s="10" t="s">
        <v>0</v>
      </c>
      <c r="X3" s="10">
        <v>1</v>
      </c>
      <c r="Y3" s="10" t="s">
        <v>140</v>
      </c>
      <c r="Z3" s="10">
        <v>1</v>
      </c>
    </row>
    <row r="4" spans="1:26" ht="15.75" thickBot="1" x14ac:dyDescent="0.3">
      <c r="A4" s="10" t="s">
        <v>34</v>
      </c>
      <c r="B4" s="6">
        <f>base2!F108</f>
        <v>12</v>
      </c>
      <c r="C4" s="6">
        <f>base2!G92</f>
        <v>16</v>
      </c>
      <c r="D4" s="6">
        <f>base2!J92</f>
        <v>8</v>
      </c>
      <c r="E4" s="6">
        <f>base2!K76</f>
        <v>10</v>
      </c>
      <c r="F4" s="6">
        <f>base2!N76</f>
        <v>16</v>
      </c>
      <c r="G4" s="6">
        <f>base2!O92</f>
        <v>17</v>
      </c>
      <c r="H4" s="6">
        <f>base2!R106</f>
        <v>9</v>
      </c>
      <c r="I4" s="6">
        <f>base2!S72</f>
        <v>18</v>
      </c>
      <c r="J4" s="6">
        <f t="shared" si="1"/>
        <v>3</v>
      </c>
      <c r="K4" s="6">
        <f t="shared" si="2"/>
        <v>13</v>
      </c>
      <c r="L4" s="6">
        <f t="shared" si="3"/>
        <v>11</v>
      </c>
      <c r="M4" s="6">
        <f t="shared" si="4"/>
        <v>12</v>
      </c>
      <c r="N4" s="6">
        <f t="shared" si="5"/>
        <v>2</v>
      </c>
      <c r="O4" s="6">
        <f t="shared" si="6"/>
        <v>1</v>
      </c>
      <c r="P4" s="6">
        <f t="shared" si="7"/>
        <v>18</v>
      </c>
      <c r="Q4" s="6">
        <f t="shared" si="8"/>
        <v>9</v>
      </c>
      <c r="S4" s="6"/>
      <c r="T4" s="6"/>
      <c r="U4" s="6"/>
      <c r="V4" s="10">
        <v>3</v>
      </c>
      <c r="W4" s="10" t="s">
        <v>0</v>
      </c>
      <c r="X4" s="10">
        <v>1</v>
      </c>
      <c r="Y4" s="10" t="s">
        <v>140</v>
      </c>
      <c r="Z4" s="10">
        <v>1</v>
      </c>
    </row>
    <row r="5" spans="1:26" ht="15.75" thickBot="1" x14ac:dyDescent="0.3">
      <c r="A5" s="10" t="s">
        <v>34</v>
      </c>
      <c r="B5" s="6">
        <f>base2!F109</f>
        <v>16</v>
      </c>
      <c r="C5" s="6">
        <f>base2!G93</f>
        <v>14</v>
      </c>
      <c r="D5" s="6">
        <f>base2!J93</f>
        <v>4</v>
      </c>
      <c r="E5" s="6">
        <f>base2!K77</f>
        <v>8</v>
      </c>
      <c r="F5" s="6">
        <f>base2!N77</f>
        <v>3</v>
      </c>
      <c r="G5" s="6">
        <f>base2!O93</f>
        <v>18</v>
      </c>
      <c r="H5" s="6">
        <f>base2!R107</f>
        <v>9</v>
      </c>
      <c r="I5" s="6">
        <f>base2!S73</f>
        <v>12</v>
      </c>
      <c r="J5" s="6">
        <f t="shared" si="1"/>
        <v>7</v>
      </c>
      <c r="K5" s="6">
        <f t="shared" si="2"/>
        <v>12</v>
      </c>
      <c r="L5" s="6">
        <f t="shared" si="3"/>
        <v>2</v>
      </c>
      <c r="M5" s="6">
        <f t="shared" si="4"/>
        <v>12</v>
      </c>
      <c r="N5" s="6">
        <f t="shared" si="5"/>
        <v>2</v>
      </c>
      <c r="O5" s="6">
        <f t="shared" si="6"/>
        <v>5</v>
      </c>
      <c r="P5" s="6">
        <f t="shared" si="7"/>
        <v>18</v>
      </c>
      <c r="Q5" s="6">
        <f t="shared" si="8"/>
        <v>3</v>
      </c>
      <c r="S5" s="6"/>
      <c r="T5" s="6"/>
      <c r="U5" s="6"/>
      <c r="V5" s="10">
        <v>4</v>
      </c>
      <c r="W5" s="10" t="s">
        <v>0</v>
      </c>
      <c r="X5" s="10">
        <v>1</v>
      </c>
      <c r="Y5" s="10" t="s">
        <v>140</v>
      </c>
      <c r="Z5" s="10">
        <v>1</v>
      </c>
    </row>
    <row r="6" spans="1:26" ht="15.75" thickBot="1" x14ac:dyDescent="0.3">
      <c r="A6" s="10" t="s">
        <v>34</v>
      </c>
      <c r="B6" s="6">
        <f>base2!F110</f>
        <v>16</v>
      </c>
      <c r="C6" s="6">
        <f>base2!G94</f>
        <v>1</v>
      </c>
      <c r="D6" s="6">
        <f>base2!J94</f>
        <v>4</v>
      </c>
      <c r="E6" s="6">
        <f>base2!K78</f>
        <v>4</v>
      </c>
      <c r="F6" s="6">
        <f>base2!N78</f>
        <v>13</v>
      </c>
      <c r="G6" s="6">
        <f>base2!O94</f>
        <v>10</v>
      </c>
      <c r="H6" s="6">
        <f>base2!R108</f>
        <v>15</v>
      </c>
      <c r="I6" s="6">
        <f>base2!S74</f>
        <v>17</v>
      </c>
      <c r="J6" s="6">
        <f t="shared" si="1"/>
        <v>7</v>
      </c>
      <c r="K6" s="6">
        <f t="shared" si="2"/>
        <v>3</v>
      </c>
      <c r="L6" s="6">
        <f t="shared" si="3"/>
        <v>17</v>
      </c>
      <c r="M6" s="6">
        <f t="shared" si="4"/>
        <v>12</v>
      </c>
      <c r="N6" s="6">
        <f t="shared" si="5"/>
        <v>2</v>
      </c>
      <c r="O6" s="6">
        <f t="shared" si="6"/>
        <v>18</v>
      </c>
      <c r="P6" s="6">
        <f t="shared" si="7"/>
        <v>6</v>
      </c>
      <c r="Q6" s="6">
        <f t="shared" si="8"/>
        <v>8</v>
      </c>
      <c r="S6" s="6"/>
      <c r="T6" s="6"/>
      <c r="U6" s="6"/>
      <c r="V6" s="10">
        <v>5</v>
      </c>
      <c r="W6" s="10" t="s">
        <v>0</v>
      </c>
      <c r="X6" s="10">
        <v>1</v>
      </c>
      <c r="Y6" s="10" t="s">
        <v>140</v>
      </c>
      <c r="Z6" s="10">
        <v>1</v>
      </c>
    </row>
    <row r="7" spans="1:26" ht="15.75" thickBot="1" x14ac:dyDescent="0.3">
      <c r="A7" s="10" t="s">
        <v>34</v>
      </c>
      <c r="B7" s="6">
        <f>base2!F111</f>
        <v>12</v>
      </c>
      <c r="C7" s="6">
        <f>base2!G95</f>
        <v>1</v>
      </c>
      <c r="D7" s="6">
        <f>base2!J95</f>
        <v>10</v>
      </c>
      <c r="E7" s="6">
        <f>base2!K79</f>
        <v>13</v>
      </c>
      <c r="F7" s="6">
        <f>base2!N79</f>
        <v>15</v>
      </c>
      <c r="G7" s="6">
        <f>base2!O95</f>
        <v>18</v>
      </c>
      <c r="H7" s="6">
        <f>base2!R109</f>
        <v>15</v>
      </c>
      <c r="I7" s="6">
        <f>base2!S75</f>
        <v>17</v>
      </c>
      <c r="J7" s="6">
        <f t="shared" si="1"/>
        <v>3</v>
      </c>
      <c r="K7" s="6">
        <f t="shared" si="2"/>
        <v>3</v>
      </c>
      <c r="L7" s="6">
        <f t="shared" si="3"/>
        <v>14</v>
      </c>
      <c r="M7" s="6">
        <f t="shared" si="4"/>
        <v>14</v>
      </c>
      <c r="N7" s="6">
        <f t="shared" si="5"/>
        <v>17</v>
      </c>
      <c r="O7" s="6">
        <f t="shared" si="6"/>
        <v>9</v>
      </c>
      <c r="P7" s="6">
        <f t="shared" si="7"/>
        <v>6</v>
      </c>
      <c r="Q7" s="6">
        <f t="shared" si="8"/>
        <v>8</v>
      </c>
      <c r="S7" s="6"/>
      <c r="T7" s="6"/>
      <c r="U7" s="6"/>
      <c r="V7" s="10">
        <v>6</v>
      </c>
      <c r="W7" s="10" t="s">
        <v>0</v>
      </c>
      <c r="X7" s="10">
        <v>1</v>
      </c>
      <c r="Y7" s="10" t="s">
        <v>140</v>
      </c>
      <c r="Z7" s="10">
        <v>1</v>
      </c>
    </row>
    <row r="8" spans="1:26" ht="15.75" thickBot="1" x14ac:dyDescent="0.3">
      <c r="A8" s="10" t="s">
        <v>34</v>
      </c>
      <c r="B8" s="6">
        <f>base2!F112</f>
        <v>3</v>
      </c>
      <c r="C8" s="6">
        <f>base2!G96</f>
        <v>12</v>
      </c>
      <c r="D8" s="6">
        <f>base2!J96</f>
        <v>16</v>
      </c>
      <c r="E8" s="6">
        <f>base2!K80</f>
        <v>8</v>
      </c>
      <c r="F8" s="6">
        <f>base2!N80</f>
        <v>3</v>
      </c>
      <c r="G8" s="6">
        <f>base2!O96</f>
        <v>15</v>
      </c>
      <c r="H8" s="6">
        <f>base2!R110</f>
        <v>15</v>
      </c>
      <c r="I8" s="6">
        <f>base2!S76</f>
        <v>17</v>
      </c>
      <c r="J8" s="6">
        <f t="shared" si="1"/>
        <v>12</v>
      </c>
      <c r="K8" s="6">
        <f t="shared" si="2"/>
        <v>1</v>
      </c>
      <c r="L8" s="6">
        <f t="shared" si="3"/>
        <v>11</v>
      </c>
      <c r="M8" s="6">
        <f t="shared" si="4"/>
        <v>14</v>
      </c>
      <c r="N8" s="6">
        <f t="shared" si="5"/>
        <v>2</v>
      </c>
      <c r="O8" s="6">
        <f t="shared" si="6"/>
        <v>12</v>
      </c>
      <c r="P8" s="6">
        <f t="shared" si="7"/>
        <v>6</v>
      </c>
      <c r="Q8" s="6">
        <f t="shared" si="8"/>
        <v>8</v>
      </c>
      <c r="S8" s="6"/>
      <c r="T8" s="6"/>
      <c r="U8" s="6"/>
      <c r="V8" s="10">
        <v>7</v>
      </c>
      <c r="W8" s="10" t="s">
        <v>0</v>
      </c>
      <c r="X8" s="10">
        <v>1</v>
      </c>
      <c r="Y8" s="10" t="s">
        <v>140</v>
      </c>
      <c r="Z8" s="10">
        <v>1</v>
      </c>
    </row>
    <row r="9" spans="1:26" ht="15.75" thickBot="1" x14ac:dyDescent="0.3">
      <c r="A9" s="10" t="s">
        <v>34</v>
      </c>
      <c r="B9" s="6">
        <f>base2!F113</f>
        <v>12</v>
      </c>
      <c r="C9" s="6">
        <f>base2!G97</f>
        <v>16</v>
      </c>
      <c r="D9" s="6">
        <f>base2!J97</f>
        <v>9</v>
      </c>
      <c r="E9" s="6">
        <f>base2!K81</f>
        <v>4</v>
      </c>
      <c r="F9" s="6">
        <f>base2!N81</f>
        <v>16</v>
      </c>
      <c r="G9" s="6">
        <f>base2!O97</f>
        <v>15</v>
      </c>
      <c r="H9" s="6">
        <f>base2!R111</f>
        <v>15</v>
      </c>
      <c r="I9" s="6">
        <f>base2!S77</f>
        <v>15</v>
      </c>
      <c r="J9" s="6">
        <f t="shared" si="1"/>
        <v>3</v>
      </c>
      <c r="K9" s="6">
        <f t="shared" si="2"/>
        <v>2</v>
      </c>
      <c r="L9" s="6">
        <f t="shared" si="3"/>
        <v>15</v>
      </c>
      <c r="M9" s="6">
        <f t="shared" si="4"/>
        <v>14</v>
      </c>
      <c r="N9" s="6">
        <f t="shared" si="5"/>
        <v>17</v>
      </c>
      <c r="O9" s="6">
        <f t="shared" si="6"/>
        <v>7</v>
      </c>
      <c r="P9" s="6">
        <f t="shared" si="7"/>
        <v>6</v>
      </c>
      <c r="Q9" s="6">
        <f t="shared" si="8"/>
        <v>6</v>
      </c>
      <c r="S9" s="6"/>
      <c r="T9" s="6"/>
      <c r="U9" s="6"/>
      <c r="V9" s="10">
        <v>8</v>
      </c>
      <c r="W9" s="10" t="s">
        <v>0</v>
      </c>
      <c r="X9" s="10">
        <v>1</v>
      </c>
      <c r="Y9" s="10" t="s">
        <v>140</v>
      </c>
      <c r="Z9" s="10">
        <v>1</v>
      </c>
    </row>
    <row r="10" spans="1:26" ht="15.75" thickBot="1" x14ac:dyDescent="0.3">
      <c r="A10" s="10" t="s">
        <v>34</v>
      </c>
      <c r="B10" s="6">
        <f>base2!F114</f>
        <v>5</v>
      </c>
      <c r="C10" s="6">
        <f>base2!G98</f>
        <v>8</v>
      </c>
      <c r="D10" s="6">
        <f>base2!J98</f>
        <v>6</v>
      </c>
      <c r="E10" s="6">
        <f>base2!K82</f>
        <v>6</v>
      </c>
      <c r="F10" s="6">
        <f>base2!N82</f>
        <v>11</v>
      </c>
      <c r="G10" s="6">
        <f>base2!O98</f>
        <v>5</v>
      </c>
      <c r="H10" s="6">
        <f>base2!R112</f>
        <v>15</v>
      </c>
      <c r="I10" s="6">
        <f>base2!S78</f>
        <v>5</v>
      </c>
      <c r="J10" s="6">
        <f t="shared" si="1"/>
        <v>14</v>
      </c>
      <c r="K10" s="6">
        <f t="shared" si="2"/>
        <v>7</v>
      </c>
      <c r="L10" s="6">
        <f t="shared" si="3"/>
        <v>1</v>
      </c>
      <c r="M10" s="6">
        <f t="shared" si="4"/>
        <v>12</v>
      </c>
      <c r="N10" s="6">
        <f t="shared" si="5"/>
        <v>11</v>
      </c>
      <c r="O10" s="6">
        <f t="shared" si="6"/>
        <v>2</v>
      </c>
      <c r="P10" s="6">
        <f t="shared" si="7"/>
        <v>6</v>
      </c>
      <c r="Q10" s="6">
        <f t="shared" si="8"/>
        <v>14</v>
      </c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140</v>
      </c>
      <c r="Z10" s="10">
        <v>1</v>
      </c>
    </row>
    <row r="11" spans="1:26" ht="15.75" thickBot="1" x14ac:dyDescent="0.3">
      <c r="A11" s="10" t="s">
        <v>34</v>
      </c>
      <c r="B11" s="6">
        <f>base2!F115</f>
        <v>12</v>
      </c>
      <c r="C11" s="6">
        <f>base2!G99</f>
        <v>7</v>
      </c>
      <c r="D11" s="6">
        <f>base2!J99</f>
        <v>15</v>
      </c>
      <c r="E11" s="6">
        <f>base2!K83</f>
        <v>1</v>
      </c>
      <c r="F11" s="6">
        <f>base2!N83</f>
        <v>4</v>
      </c>
      <c r="G11" s="6">
        <f>base2!O99</f>
        <v>3</v>
      </c>
      <c r="H11" s="6">
        <f>base2!R113</f>
        <v>15</v>
      </c>
      <c r="I11" s="6">
        <f>base2!S79</f>
        <v>18</v>
      </c>
      <c r="J11" s="6">
        <f t="shared" si="1"/>
        <v>3</v>
      </c>
      <c r="K11" s="6">
        <f t="shared" si="2"/>
        <v>15</v>
      </c>
      <c r="L11" s="6">
        <f t="shared" si="3"/>
        <v>3</v>
      </c>
      <c r="M11" s="6">
        <f t="shared" si="4"/>
        <v>12</v>
      </c>
      <c r="N11" s="6">
        <f t="shared" si="5"/>
        <v>17</v>
      </c>
      <c r="O11" s="6">
        <f t="shared" si="6"/>
        <v>14</v>
      </c>
      <c r="P11" s="6">
        <f t="shared" si="7"/>
        <v>6</v>
      </c>
      <c r="Q11" s="6">
        <f t="shared" si="8"/>
        <v>9</v>
      </c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140</v>
      </c>
      <c r="Z11" s="10">
        <v>1</v>
      </c>
    </row>
    <row r="12" spans="1:26" ht="15.75" thickBot="1" x14ac:dyDescent="0.3">
      <c r="A12" s="10" t="s">
        <v>34</v>
      </c>
      <c r="B12" s="6">
        <f>base2!F116</f>
        <v>1</v>
      </c>
      <c r="C12" s="6">
        <f>base2!G100</f>
        <v>16</v>
      </c>
      <c r="D12" s="6">
        <f>base2!J100</f>
        <v>2</v>
      </c>
      <c r="E12" s="6">
        <f>base2!K84</f>
        <v>4</v>
      </c>
      <c r="F12" s="6">
        <f>base2!N84</f>
        <v>9</v>
      </c>
      <c r="G12" s="6">
        <f>base2!O100</f>
        <v>17</v>
      </c>
      <c r="H12" s="6">
        <f>base2!R114</f>
        <v>15</v>
      </c>
      <c r="I12" s="6">
        <f>base2!S80</f>
        <v>17</v>
      </c>
      <c r="J12" s="6">
        <f t="shared" si="1"/>
        <v>10</v>
      </c>
      <c r="K12" s="6">
        <f t="shared" si="2"/>
        <v>16</v>
      </c>
      <c r="L12" s="6">
        <f t="shared" si="3"/>
        <v>4</v>
      </c>
      <c r="M12" s="6">
        <f t="shared" si="4"/>
        <v>12</v>
      </c>
      <c r="N12" s="6">
        <f t="shared" si="5"/>
        <v>11</v>
      </c>
      <c r="O12" s="6">
        <f t="shared" si="6"/>
        <v>13</v>
      </c>
      <c r="P12" s="6">
        <f t="shared" si="7"/>
        <v>6</v>
      </c>
      <c r="Q12" s="6">
        <f t="shared" si="8"/>
        <v>8</v>
      </c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140</v>
      </c>
      <c r="Z12" s="10">
        <v>1</v>
      </c>
    </row>
    <row r="13" spans="1:26" ht="15.75" thickBot="1" x14ac:dyDescent="0.3">
      <c r="A13" s="10" t="s">
        <v>34</v>
      </c>
      <c r="B13" s="6">
        <f>base2!F117</f>
        <v>16</v>
      </c>
      <c r="C13" s="6">
        <f>base2!G101</f>
        <v>7</v>
      </c>
      <c r="D13" s="6">
        <f>base2!J101</f>
        <v>17</v>
      </c>
      <c r="E13" s="6">
        <f>base2!K85</f>
        <v>5</v>
      </c>
      <c r="F13" s="6">
        <f>base2!N85</f>
        <v>17</v>
      </c>
      <c r="G13" s="6">
        <f>base2!O101</f>
        <v>8</v>
      </c>
      <c r="H13" s="6">
        <f>base2!R115</f>
        <v>11</v>
      </c>
      <c r="I13" s="6">
        <f>base2!S81</f>
        <v>14</v>
      </c>
      <c r="J13" s="6">
        <f t="shared" si="1"/>
        <v>7</v>
      </c>
      <c r="K13" s="6">
        <f t="shared" si="2"/>
        <v>3</v>
      </c>
      <c r="L13" s="6">
        <f t="shared" si="3"/>
        <v>15</v>
      </c>
      <c r="M13" s="6">
        <f t="shared" si="4"/>
        <v>18</v>
      </c>
      <c r="N13" s="6">
        <f t="shared" si="5"/>
        <v>4</v>
      </c>
      <c r="O13" s="6">
        <f t="shared" si="6"/>
        <v>2</v>
      </c>
      <c r="P13" s="6">
        <f t="shared" si="7"/>
        <v>2</v>
      </c>
      <c r="Q13" s="6">
        <f t="shared" si="8"/>
        <v>5</v>
      </c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140</v>
      </c>
      <c r="Z13" s="10">
        <v>1</v>
      </c>
    </row>
    <row r="14" spans="1:26" ht="15.75" thickBot="1" x14ac:dyDescent="0.3">
      <c r="A14" s="10" t="s">
        <v>34</v>
      </c>
      <c r="B14" s="6">
        <f>base2!F118</f>
        <v>6</v>
      </c>
      <c r="C14" s="6">
        <f>base2!G102</f>
        <v>14</v>
      </c>
      <c r="D14" s="6">
        <f>base2!J102</f>
        <v>8</v>
      </c>
      <c r="E14" s="6">
        <f>base2!K86</f>
        <v>7</v>
      </c>
      <c r="F14" s="6">
        <f>base2!N86</f>
        <v>15</v>
      </c>
      <c r="G14" s="6">
        <f>base2!O102</f>
        <v>17</v>
      </c>
      <c r="H14" s="6">
        <f>base2!R116</f>
        <v>16</v>
      </c>
      <c r="I14" s="6">
        <f>base2!S82</f>
        <v>17</v>
      </c>
      <c r="J14" s="6">
        <f t="shared" si="1"/>
        <v>15</v>
      </c>
      <c r="K14" s="6">
        <f t="shared" si="2"/>
        <v>7</v>
      </c>
      <c r="L14" s="6">
        <f t="shared" si="3"/>
        <v>17</v>
      </c>
      <c r="M14" s="6">
        <f t="shared" si="4"/>
        <v>18</v>
      </c>
      <c r="N14" s="6">
        <f t="shared" si="5"/>
        <v>17</v>
      </c>
      <c r="O14" s="6">
        <f t="shared" si="6"/>
        <v>8</v>
      </c>
      <c r="P14" s="6">
        <f t="shared" si="7"/>
        <v>7</v>
      </c>
      <c r="Q14" s="6">
        <f t="shared" si="8"/>
        <v>8</v>
      </c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140</v>
      </c>
      <c r="Z14" s="10">
        <v>1</v>
      </c>
    </row>
    <row r="15" spans="1:26" ht="15.75" thickBot="1" x14ac:dyDescent="0.3">
      <c r="A15" s="10" t="s">
        <v>34</v>
      </c>
      <c r="B15" s="6">
        <f>base2!F119</f>
        <v>12</v>
      </c>
      <c r="C15" s="6">
        <f>base2!G103</f>
        <v>6</v>
      </c>
      <c r="D15" s="6">
        <f>base2!J103</f>
        <v>10</v>
      </c>
      <c r="E15" s="6">
        <f>base2!K87</f>
        <v>6</v>
      </c>
      <c r="F15" s="6">
        <f>base2!N87</f>
        <v>18</v>
      </c>
      <c r="G15" s="6">
        <f>base2!O103</f>
        <v>17</v>
      </c>
      <c r="H15" s="6">
        <f>base2!R117</f>
        <v>17</v>
      </c>
      <c r="I15" s="6">
        <f>base2!S83</f>
        <v>5</v>
      </c>
      <c r="J15" s="6">
        <f t="shared" si="1"/>
        <v>3</v>
      </c>
      <c r="K15" s="6">
        <f t="shared" si="2"/>
        <v>12</v>
      </c>
      <c r="L15" s="6">
        <f t="shared" si="3"/>
        <v>9</v>
      </c>
      <c r="M15" s="6">
        <f t="shared" si="4"/>
        <v>18</v>
      </c>
      <c r="N15" s="6">
        <f t="shared" si="5"/>
        <v>13</v>
      </c>
      <c r="O15" s="6">
        <f t="shared" si="6"/>
        <v>17</v>
      </c>
      <c r="P15" s="6">
        <f t="shared" si="7"/>
        <v>8</v>
      </c>
      <c r="Q15" s="6">
        <f t="shared" si="8"/>
        <v>14</v>
      </c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140</v>
      </c>
      <c r="Z15" s="10">
        <v>1</v>
      </c>
    </row>
    <row r="16" spans="1:26" ht="15.75" thickBot="1" x14ac:dyDescent="0.3">
      <c r="A16" s="10" t="s">
        <v>34</v>
      </c>
      <c r="B16" s="6">
        <f>base2!F70</f>
        <v>4</v>
      </c>
      <c r="C16" s="6">
        <f>base2!G104</f>
        <v>4</v>
      </c>
      <c r="D16" s="6">
        <f>base2!J104</f>
        <v>16</v>
      </c>
      <c r="E16" s="6">
        <f>base2!K88</f>
        <v>10</v>
      </c>
      <c r="F16" s="6">
        <f>base2!N88</f>
        <v>18</v>
      </c>
      <c r="G16" s="6">
        <f>base2!O104</f>
        <v>9</v>
      </c>
      <c r="H16" s="6">
        <f>base2!R118</f>
        <v>17</v>
      </c>
      <c r="I16" s="6">
        <f>base2!S84</f>
        <v>2</v>
      </c>
      <c r="J16" s="6">
        <f t="shared" si="1"/>
        <v>13</v>
      </c>
      <c r="K16" s="6">
        <f t="shared" si="2"/>
        <v>5</v>
      </c>
      <c r="L16" s="6">
        <f t="shared" si="3"/>
        <v>9</v>
      </c>
      <c r="M16" s="6">
        <f t="shared" si="4"/>
        <v>10</v>
      </c>
      <c r="N16" s="6">
        <f t="shared" si="5"/>
        <v>11</v>
      </c>
      <c r="O16" s="6">
        <f t="shared" si="6"/>
        <v>7</v>
      </c>
      <c r="P16" s="6">
        <f t="shared" si="7"/>
        <v>8</v>
      </c>
      <c r="Q16" s="6">
        <f t="shared" si="8"/>
        <v>11</v>
      </c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140</v>
      </c>
      <c r="Z16" s="10">
        <v>1</v>
      </c>
    </row>
    <row r="17" spans="1:26" ht="15.75" thickBot="1" x14ac:dyDescent="0.3">
      <c r="A17" s="10" t="s">
        <v>34</v>
      </c>
      <c r="B17" s="6">
        <f>base2!F71</f>
        <v>5</v>
      </c>
      <c r="C17" s="6">
        <f>base2!G105</f>
        <v>1</v>
      </c>
      <c r="D17" s="6">
        <f>base2!J105</f>
        <v>5</v>
      </c>
      <c r="E17" s="6">
        <f>base2!K89</f>
        <v>13</v>
      </c>
      <c r="F17" s="6">
        <f>base2!N89</f>
        <v>17</v>
      </c>
      <c r="G17" s="6">
        <f>base2!O105</f>
        <v>4</v>
      </c>
      <c r="H17" s="6">
        <f>base2!R119</f>
        <v>17</v>
      </c>
      <c r="I17" s="6">
        <f>base2!S85</f>
        <v>2</v>
      </c>
      <c r="J17" s="6">
        <f t="shared" si="1"/>
        <v>14</v>
      </c>
      <c r="K17" s="6">
        <f t="shared" si="2"/>
        <v>4</v>
      </c>
      <c r="L17" s="6">
        <f t="shared" si="3"/>
        <v>1</v>
      </c>
      <c r="M17" s="6">
        <f t="shared" si="4"/>
        <v>4</v>
      </c>
      <c r="N17" s="6">
        <f t="shared" si="5"/>
        <v>3</v>
      </c>
      <c r="O17" s="6">
        <f t="shared" si="6"/>
        <v>12</v>
      </c>
      <c r="P17" s="6">
        <f t="shared" si="7"/>
        <v>8</v>
      </c>
      <c r="Q17" s="6">
        <f t="shared" si="8"/>
        <v>11</v>
      </c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140</v>
      </c>
      <c r="Z17" s="10">
        <v>1</v>
      </c>
    </row>
    <row r="18" spans="1:26" ht="15.75" thickBot="1" x14ac:dyDescent="0.3">
      <c r="A18" s="10" t="s">
        <v>34</v>
      </c>
      <c r="B18" s="6">
        <f>base2!F72</f>
        <v>5</v>
      </c>
      <c r="C18" s="6">
        <f>base2!G106</f>
        <v>8</v>
      </c>
      <c r="D18" s="6">
        <f>base2!J106</f>
        <v>7</v>
      </c>
      <c r="E18" s="6">
        <f>base2!K90</f>
        <v>8</v>
      </c>
      <c r="F18" s="6">
        <f>base2!N90</f>
        <v>13</v>
      </c>
      <c r="G18" s="6">
        <f>base2!O106</f>
        <v>10</v>
      </c>
      <c r="H18" s="6">
        <f>base2!R70</f>
        <v>15</v>
      </c>
      <c r="I18" s="6">
        <f>base2!S86</f>
        <v>17</v>
      </c>
      <c r="J18" s="6">
        <f t="shared" si="1"/>
        <v>14</v>
      </c>
      <c r="K18" s="6">
        <f t="shared" si="2"/>
        <v>7</v>
      </c>
      <c r="L18" s="6">
        <f t="shared" si="3"/>
        <v>17</v>
      </c>
      <c r="M18" s="6">
        <f t="shared" si="4"/>
        <v>11</v>
      </c>
      <c r="N18" s="6">
        <f t="shared" si="5"/>
        <v>18</v>
      </c>
      <c r="O18" s="6">
        <f t="shared" si="6"/>
        <v>18</v>
      </c>
      <c r="P18" s="6">
        <f t="shared" si="7"/>
        <v>6</v>
      </c>
      <c r="Q18" s="6">
        <f t="shared" si="8"/>
        <v>8</v>
      </c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140</v>
      </c>
      <c r="Z18" s="10">
        <v>1</v>
      </c>
    </row>
    <row r="19" spans="1:26" ht="15.75" thickBot="1" x14ac:dyDescent="0.3">
      <c r="A19" s="10" t="s">
        <v>34</v>
      </c>
      <c r="B19" s="6">
        <f>base2!F73</f>
        <v>8</v>
      </c>
      <c r="C19" s="6">
        <f>base2!G107</f>
        <v>4</v>
      </c>
      <c r="D19" s="6">
        <f>base2!J107</f>
        <v>8</v>
      </c>
      <c r="E19" s="6">
        <f>base2!K91</f>
        <v>10</v>
      </c>
      <c r="F19" s="6">
        <f>base2!N91</f>
        <v>13</v>
      </c>
      <c r="G19" s="6">
        <f>base2!O107</f>
        <v>18</v>
      </c>
      <c r="H19" s="6">
        <f>base2!R71</f>
        <v>16</v>
      </c>
      <c r="I19" s="6">
        <f>base2!S87</f>
        <v>4</v>
      </c>
      <c r="J19" s="6">
        <f t="shared" si="1"/>
        <v>17</v>
      </c>
      <c r="K19" s="6">
        <f t="shared" si="2"/>
        <v>15</v>
      </c>
      <c r="L19" s="6">
        <f t="shared" si="3"/>
        <v>14</v>
      </c>
      <c r="M19" s="6">
        <f t="shared" si="4"/>
        <v>11</v>
      </c>
      <c r="N19" s="6">
        <f t="shared" si="5"/>
        <v>16</v>
      </c>
      <c r="O19" s="6">
        <f t="shared" si="6"/>
        <v>17</v>
      </c>
      <c r="P19" s="6">
        <f t="shared" si="7"/>
        <v>7</v>
      </c>
      <c r="Q19" s="6">
        <f t="shared" si="8"/>
        <v>13</v>
      </c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140</v>
      </c>
      <c r="Z19" s="10">
        <v>1</v>
      </c>
    </row>
    <row r="20" spans="1:26" ht="15.75" thickBot="1" x14ac:dyDescent="0.3">
      <c r="A20" s="10" t="s">
        <v>34</v>
      </c>
      <c r="B20" s="6">
        <f>base2!F74</f>
        <v>7</v>
      </c>
      <c r="C20" s="6">
        <f>base2!G108</f>
        <v>6</v>
      </c>
      <c r="D20" s="6">
        <f>base2!J108</f>
        <v>5</v>
      </c>
      <c r="E20" s="6">
        <f>base2!K92</f>
        <v>10</v>
      </c>
      <c r="F20" s="6">
        <f>base2!N92</f>
        <v>9</v>
      </c>
      <c r="G20" s="6">
        <f>base2!O108</f>
        <v>2</v>
      </c>
      <c r="H20" s="6">
        <f>base2!R72</f>
        <v>16</v>
      </c>
      <c r="I20" s="6">
        <f>base2!S88</f>
        <v>17</v>
      </c>
      <c r="J20" s="6">
        <f t="shared" si="1"/>
        <v>16</v>
      </c>
      <c r="K20" s="6">
        <f t="shared" ref="K20:K51" si="9">IF(C3&lt;10,C3+9,C3-9)</f>
        <v>15</v>
      </c>
      <c r="L20" s="6">
        <f t="shared" ref="L20:L51" si="10">IF(D3&lt;10,D3+9,D3-9)</f>
        <v>8</v>
      </c>
      <c r="M20" s="6">
        <f t="shared" ref="M20:M51" si="11">IF(E3&lt;10,E3+9,E3-9)</f>
        <v>4</v>
      </c>
      <c r="N20" s="6">
        <f t="shared" ref="N20:N51" si="12">IF(F3&lt;10,F3+9,F3-9)</f>
        <v>3</v>
      </c>
      <c r="O20" s="6">
        <f t="shared" ref="O20:O51" si="13">IF(G3&lt;10,G3+9,G3-9)</f>
        <v>18</v>
      </c>
      <c r="P20" s="6">
        <f t="shared" si="7"/>
        <v>7</v>
      </c>
      <c r="Q20" s="6">
        <f t="shared" si="8"/>
        <v>8</v>
      </c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140</v>
      </c>
      <c r="Z20" s="10">
        <v>1</v>
      </c>
    </row>
    <row r="21" spans="1:26" ht="15.75" thickBot="1" x14ac:dyDescent="0.3">
      <c r="A21" s="10" t="s">
        <v>34</v>
      </c>
      <c r="B21" s="6">
        <f>base2!F75</f>
        <v>5</v>
      </c>
      <c r="C21" s="6">
        <f>base2!G109</f>
        <v>1</v>
      </c>
      <c r="D21" s="6">
        <f>base2!J109</f>
        <v>12</v>
      </c>
      <c r="E21" s="6">
        <f>base2!K93</f>
        <v>13</v>
      </c>
      <c r="F21" s="6">
        <f>base2!N93</f>
        <v>6</v>
      </c>
      <c r="G21" s="6">
        <f>base2!O109</f>
        <v>2</v>
      </c>
      <c r="H21" s="6">
        <f>base2!R73</f>
        <v>18</v>
      </c>
      <c r="I21" s="6">
        <f>base2!S89</f>
        <v>15</v>
      </c>
      <c r="J21" s="6">
        <f t="shared" si="1"/>
        <v>14</v>
      </c>
      <c r="K21" s="6">
        <f t="shared" si="9"/>
        <v>7</v>
      </c>
      <c r="L21" s="6">
        <f t="shared" si="10"/>
        <v>17</v>
      </c>
      <c r="M21" s="6">
        <f t="shared" si="11"/>
        <v>1</v>
      </c>
      <c r="N21" s="6">
        <f t="shared" si="12"/>
        <v>7</v>
      </c>
      <c r="O21" s="6">
        <f t="shared" si="13"/>
        <v>8</v>
      </c>
      <c r="P21" s="6">
        <f t="shared" si="7"/>
        <v>9</v>
      </c>
      <c r="Q21" s="6">
        <f t="shared" si="8"/>
        <v>6</v>
      </c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140</v>
      </c>
      <c r="Z21" s="10">
        <v>1</v>
      </c>
    </row>
    <row r="22" spans="1:26" ht="15.75" thickBot="1" x14ac:dyDescent="0.3">
      <c r="A22" s="10" t="s">
        <v>34</v>
      </c>
      <c r="B22" s="6">
        <f>base2!F76</f>
        <v>4</v>
      </c>
      <c r="C22" s="6">
        <f>base2!G110</f>
        <v>14</v>
      </c>
      <c r="D22" s="6">
        <f>base2!J110</f>
        <v>8</v>
      </c>
      <c r="E22" s="6">
        <f>base2!K94</f>
        <v>11</v>
      </c>
      <c r="F22" s="6">
        <f>base2!N94</f>
        <v>5</v>
      </c>
      <c r="G22" s="6">
        <f>base2!O110</f>
        <v>2</v>
      </c>
      <c r="H22" s="6">
        <f>base2!R74</f>
        <v>16</v>
      </c>
      <c r="I22" s="6">
        <f>base2!S90</f>
        <v>18</v>
      </c>
      <c r="J22" s="6">
        <f t="shared" si="1"/>
        <v>13</v>
      </c>
      <c r="K22" s="6">
        <f t="shared" si="9"/>
        <v>5</v>
      </c>
      <c r="L22" s="6">
        <f t="shared" si="10"/>
        <v>13</v>
      </c>
      <c r="M22" s="6">
        <f t="shared" si="11"/>
        <v>17</v>
      </c>
      <c r="N22" s="6">
        <f t="shared" si="12"/>
        <v>12</v>
      </c>
      <c r="O22" s="6">
        <f t="shared" si="13"/>
        <v>9</v>
      </c>
      <c r="P22" s="6">
        <f t="shared" si="7"/>
        <v>7</v>
      </c>
      <c r="Q22" s="6">
        <f t="shared" si="8"/>
        <v>9</v>
      </c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140</v>
      </c>
      <c r="Z22" s="10">
        <v>1</v>
      </c>
    </row>
    <row r="23" spans="1:26" ht="15.75" thickBot="1" x14ac:dyDescent="0.3">
      <c r="A23" s="10" t="s">
        <v>34</v>
      </c>
      <c r="B23" s="6">
        <f>base2!F77</f>
        <v>6</v>
      </c>
      <c r="C23" s="6">
        <f>base2!G111</f>
        <v>14</v>
      </c>
      <c r="D23" s="6">
        <f>base2!J111</f>
        <v>9</v>
      </c>
      <c r="E23" s="6">
        <f>base2!K95</f>
        <v>13</v>
      </c>
      <c r="F23" s="6">
        <f>base2!N95</f>
        <v>6</v>
      </c>
      <c r="G23" s="6">
        <f>base2!O111</f>
        <v>11</v>
      </c>
      <c r="H23" s="6">
        <f>base2!R75</f>
        <v>16</v>
      </c>
      <c r="I23" s="6">
        <f>base2!S91</f>
        <v>2</v>
      </c>
      <c r="J23" s="6">
        <f t="shared" si="1"/>
        <v>15</v>
      </c>
      <c r="K23" s="6">
        <f t="shared" si="9"/>
        <v>10</v>
      </c>
      <c r="L23" s="6">
        <f t="shared" si="10"/>
        <v>13</v>
      </c>
      <c r="M23" s="6">
        <f t="shared" si="11"/>
        <v>13</v>
      </c>
      <c r="N23" s="6">
        <f t="shared" si="12"/>
        <v>4</v>
      </c>
      <c r="O23" s="6">
        <f t="shared" si="13"/>
        <v>1</v>
      </c>
      <c r="P23" s="6">
        <f t="shared" si="7"/>
        <v>7</v>
      </c>
      <c r="Q23" s="6">
        <f t="shared" si="8"/>
        <v>11</v>
      </c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140</v>
      </c>
      <c r="Z23" s="10">
        <v>1</v>
      </c>
    </row>
    <row r="24" spans="1:26" ht="15.75" thickBot="1" x14ac:dyDescent="0.3">
      <c r="A24" s="10" t="s">
        <v>34</v>
      </c>
      <c r="B24" s="6">
        <f>base2!F78</f>
        <v>7</v>
      </c>
      <c r="C24" s="6">
        <f>base2!G112</f>
        <v>13</v>
      </c>
      <c r="D24" s="6">
        <f>base2!J112</f>
        <v>4</v>
      </c>
      <c r="E24" s="6">
        <f>base2!K96</f>
        <v>2</v>
      </c>
      <c r="F24" s="6">
        <f>base2!N96</f>
        <v>5</v>
      </c>
      <c r="G24" s="6">
        <f>base2!O112</f>
        <v>9</v>
      </c>
      <c r="H24" s="6">
        <f>base2!R76</f>
        <v>11</v>
      </c>
      <c r="I24" s="6">
        <f>base2!S92</f>
        <v>2</v>
      </c>
      <c r="J24" s="6">
        <f t="shared" si="1"/>
        <v>16</v>
      </c>
      <c r="K24" s="6">
        <f t="shared" si="9"/>
        <v>10</v>
      </c>
      <c r="L24" s="6">
        <f t="shared" si="10"/>
        <v>1</v>
      </c>
      <c r="M24" s="6">
        <f t="shared" si="11"/>
        <v>4</v>
      </c>
      <c r="N24" s="6">
        <f t="shared" si="12"/>
        <v>6</v>
      </c>
      <c r="O24" s="6">
        <f t="shared" si="13"/>
        <v>9</v>
      </c>
      <c r="P24" s="6">
        <f t="shared" si="7"/>
        <v>2</v>
      </c>
      <c r="Q24" s="6">
        <f t="shared" si="8"/>
        <v>11</v>
      </c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140</v>
      </c>
      <c r="Z24" s="10">
        <v>1</v>
      </c>
    </row>
    <row r="25" spans="1:26" ht="15.75" thickBot="1" x14ac:dyDescent="0.3">
      <c r="A25" s="10" t="s">
        <v>34</v>
      </c>
      <c r="B25" s="6">
        <f>base2!F79</f>
        <v>1</v>
      </c>
      <c r="C25" s="6">
        <f>base2!G113</f>
        <v>14</v>
      </c>
      <c r="D25" s="6">
        <f>base2!J113</f>
        <v>10</v>
      </c>
      <c r="E25" s="6">
        <f>base2!K97</f>
        <v>2</v>
      </c>
      <c r="F25" s="6">
        <f>base2!N97</f>
        <v>5</v>
      </c>
      <c r="G25" s="6">
        <f>base2!O113</f>
        <v>11</v>
      </c>
      <c r="H25" s="6">
        <f>base2!R77</f>
        <v>17</v>
      </c>
      <c r="I25" s="6">
        <f>base2!S93</f>
        <v>9</v>
      </c>
      <c r="J25" s="6">
        <f t="shared" si="1"/>
        <v>10</v>
      </c>
      <c r="K25" s="6">
        <f t="shared" si="9"/>
        <v>3</v>
      </c>
      <c r="L25" s="6">
        <f t="shared" si="10"/>
        <v>7</v>
      </c>
      <c r="M25" s="6">
        <f t="shared" si="11"/>
        <v>17</v>
      </c>
      <c r="N25" s="6">
        <f t="shared" si="12"/>
        <v>12</v>
      </c>
      <c r="O25" s="6">
        <f t="shared" si="13"/>
        <v>6</v>
      </c>
      <c r="P25" s="6">
        <f t="shared" si="7"/>
        <v>8</v>
      </c>
      <c r="Q25" s="6">
        <f t="shared" si="8"/>
        <v>18</v>
      </c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140</v>
      </c>
      <c r="Z25" s="10">
        <v>1</v>
      </c>
    </row>
    <row r="26" spans="1:26" ht="15.75" thickBot="1" x14ac:dyDescent="0.3">
      <c r="A26" s="10" t="s">
        <v>34</v>
      </c>
      <c r="B26" s="6">
        <f>base2!F80</f>
        <v>12</v>
      </c>
      <c r="C26" s="6">
        <f>base2!G114</f>
        <v>7</v>
      </c>
      <c r="D26" s="6">
        <f>base2!J114</f>
        <v>8</v>
      </c>
      <c r="E26" s="6">
        <f>base2!K98</f>
        <v>2</v>
      </c>
      <c r="F26" s="6">
        <f>base2!N98</f>
        <v>14</v>
      </c>
      <c r="G26" s="6">
        <f>base2!O114</f>
        <v>13</v>
      </c>
      <c r="H26" s="6">
        <f>base2!R78</f>
        <v>18</v>
      </c>
      <c r="I26" s="6">
        <f>base2!S94</f>
        <v>15</v>
      </c>
      <c r="J26" s="6">
        <f t="shared" si="1"/>
        <v>3</v>
      </c>
      <c r="K26" s="6">
        <f t="shared" si="9"/>
        <v>7</v>
      </c>
      <c r="L26" s="6">
        <f t="shared" si="10"/>
        <v>18</v>
      </c>
      <c r="M26" s="6">
        <f t="shared" si="11"/>
        <v>13</v>
      </c>
      <c r="N26" s="6">
        <f t="shared" si="12"/>
        <v>7</v>
      </c>
      <c r="O26" s="6">
        <f t="shared" si="13"/>
        <v>6</v>
      </c>
      <c r="P26" s="6">
        <f t="shared" si="7"/>
        <v>9</v>
      </c>
      <c r="Q26" s="6">
        <f t="shared" si="8"/>
        <v>6</v>
      </c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140</v>
      </c>
      <c r="Z26" s="10">
        <v>1</v>
      </c>
    </row>
    <row r="27" spans="1:26" ht="15.75" thickBot="1" x14ac:dyDescent="0.3">
      <c r="A27" s="10" t="s">
        <v>34</v>
      </c>
      <c r="B27" s="6">
        <f>base2!F81</f>
        <v>18</v>
      </c>
      <c r="C27" s="6">
        <f>base2!G115</f>
        <v>7</v>
      </c>
      <c r="D27" s="6">
        <f>base2!J115</f>
        <v>15</v>
      </c>
      <c r="E27" s="6">
        <f>base2!K99</f>
        <v>6</v>
      </c>
      <c r="F27" s="6">
        <f>base2!N99</f>
        <v>13</v>
      </c>
      <c r="G27" s="6">
        <f>base2!O115</f>
        <v>10</v>
      </c>
      <c r="H27" s="6">
        <f>base2!R79</f>
        <v>9</v>
      </c>
      <c r="I27" s="6">
        <f>base2!S95</f>
        <v>15</v>
      </c>
      <c r="J27" s="6">
        <f t="shared" si="1"/>
        <v>9</v>
      </c>
      <c r="K27" s="6">
        <f t="shared" si="9"/>
        <v>17</v>
      </c>
      <c r="L27" s="6">
        <f t="shared" si="10"/>
        <v>15</v>
      </c>
      <c r="M27" s="6">
        <f t="shared" si="11"/>
        <v>15</v>
      </c>
      <c r="N27" s="6">
        <f t="shared" si="12"/>
        <v>2</v>
      </c>
      <c r="O27" s="6">
        <f t="shared" si="13"/>
        <v>14</v>
      </c>
      <c r="P27" s="6">
        <f t="shared" si="7"/>
        <v>18</v>
      </c>
      <c r="Q27" s="6">
        <f t="shared" si="8"/>
        <v>6</v>
      </c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140</v>
      </c>
      <c r="Z27" s="10">
        <v>1</v>
      </c>
    </row>
    <row r="28" spans="1:26" ht="15.75" thickBot="1" x14ac:dyDescent="0.3">
      <c r="A28" s="10" t="s">
        <v>34</v>
      </c>
      <c r="B28" s="6">
        <f>base2!F82</f>
        <v>10</v>
      </c>
      <c r="C28" s="6">
        <f>base2!G116</f>
        <v>15</v>
      </c>
      <c r="D28" s="6">
        <f>base2!J116</f>
        <v>4</v>
      </c>
      <c r="E28" s="6">
        <f>base2!K100</f>
        <v>6</v>
      </c>
      <c r="F28" s="6">
        <f>base2!N100</f>
        <v>3</v>
      </c>
      <c r="G28" s="6">
        <f>base2!O116</f>
        <v>13</v>
      </c>
      <c r="H28" s="6">
        <f>base2!R80</f>
        <v>15</v>
      </c>
      <c r="I28" s="6">
        <f>base2!S96</f>
        <v>4</v>
      </c>
      <c r="J28" s="6">
        <f t="shared" si="1"/>
        <v>1</v>
      </c>
      <c r="K28" s="6">
        <f t="shared" si="9"/>
        <v>16</v>
      </c>
      <c r="L28" s="6">
        <f t="shared" si="10"/>
        <v>6</v>
      </c>
      <c r="M28" s="6">
        <f t="shared" si="11"/>
        <v>10</v>
      </c>
      <c r="N28" s="6">
        <f t="shared" si="12"/>
        <v>13</v>
      </c>
      <c r="O28" s="6">
        <f t="shared" si="13"/>
        <v>12</v>
      </c>
      <c r="P28" s="6">
        <f t="shared" si="7"/>
        <v>6</v>
      </c>
      <c r="Q28" s="6">
        <f t="shared" si="8"/>
        <v>13</v>
      </c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140</v>
      </c>
      <c r="Z28" s="10">
        <v>1</v>
      </c>
    </row>
    <row r="29" spans="1:26" ht="15.75" thickBot="1" x14ac:dyDescent="0.3">
      <c r="A29" s="10" t="s">
        <v>34</v>
      </c>
      <c r="B29" s="6">
        <f>base2!F83</f>
        <v>7</v>
      </c>
      <c r="C29" s="6">
        <f>base2!G117</f>
        <v>7</v>
      </c>
      <c r="D29" s="6">
        <f>base2!J117</f>
        <v>8</v>
      </c>
      <c r="E29" s="6">
        <f>base2!K101</f>
        <v>12</v>
      </c>
      <c r="F29" s="6">
        <f>base2!N101</f>
        <v>2</v>
      </c>
      <c r="G29" s="6">
        <f>base2!O117</f>
        <v>3</v>
      </c>
      <c r="H29" s="6">
        <f>base2!R81</f>
        <v>2</v>
      </c>
      <c r="I29" s="6">
        <f>base2!S97</f>
        <v>4</v>
      </c>
      <c r="J29" s="6">
        <f t="shared" si="1"/>
        <v>16</v>
      </c>
      <c r="K29" s="6">
        <f t="shared" si="9"/>
        <v>7</v>
      </c>
      <c r="L29" s="6">
        <f t="shared" si="10"/>
        <v>11</v>
      </c>
      <c r="M29" s="6">
        <f t="shared" si="11"/>
        <v>13</v>
      </c>
      <c r="N29" s="6">
        <f t="shared" si="12"/>
        <v>18</v>
      </c>
      <c r="O29" s="6">
        <f t="shared" si="13"/>
        <v>8</v>
      </c>
      <c r="P29" s="6">
        <f t="shared" si="7"/>
        <v>11</v>
      </c>
      <c r="Q29" s="6">
        <f t="shared" si="8"/>
        <v>13</v>
      </c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140</v>
      </c>
      <c r="Z29" s="10">
        <v>1</v>
      </c>
    </row>
    <row r="30" spans="1:26" ht="15.75" thickBot="1" x14ac:dyDescent="0.3">
      <c r="A30" s="10" t="s">
        <v>34</v>
      </c>
      <c r="B30" s="6">
        <f>base2!F84</f>
        <v>1</v>
      </c>
      <c r="C30" s="6">
        <f>base2!G118</f>
        <v>12</v>
      </c>
      <c r="D30" s="6">
        <f>base2!J118</f>
        <v>5</v>
      </c>
      <c r="E30" s="6">
        <f>base2!K102</f>
        <v>10</v>
      </c>
      <c r="F30" s="6">
        <f>base2!N102</f>
        <v>9</v>
      </c>
      <c r="G30" s="6">
        <f>base2!O118</f>
        <v>3</v>
      </c>
      <c r="H30" s="6">
        <f>base2!R82</f>
        <v>3</v>
      </c>
      <c r="I30" s="6">
        <f>base2!S98</f>
        <v>11</v>
      </c>
      <c r="J30" s="6">
        <f t="shared" si="1"/>
        <v>10</v>
      </c>
      <c r="K30" s="6">
        <f t="shared" si="9"/>
        <v>16</v>
      </c>
      <c r="L30" s="6">
        <f t="shared" si="10"/>
        <v>8</v>
      </c>
      <c r="M30" s="6">
        <f t="shared" si="11"/>
        <v>14</v>
      </c>
      <c r="N30" s="6">
        <f t="shared" si="12"/>
        <v>8</v>
      </c>
      <c r="O30" s="6">
        <f t="shared" si="13"/>
        <v>17</v>
      </c>
      <c r="P30" s="6">
        <f t="shared" si="7"/>
        <v>12</v>
      </c>
      <c r="Q30" s="6">
        <f t="shared" si="8"/>
        <v>2</v>
      </c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140</v>
      </c>
      <c r="Z30" s="10">
        <v>1</v>
      </c>
    </row>
    <row r="31" spans="1:26" ht="15.75" thickBot="1" x14ac:dyDescent="0.3">
      <c r="A31" s="10" t="s">
        <v>34</v>
      </c>
      <c r="B31" s="6">
        <f>base2!F85</f>
        <v>11</v>
      </c>
      <c r="C31" s="6">
        <f>base2!G119</f>
        <v>10</v>
      </c>
      <c r="D31" s="6">
        <f>base2!J119</f>
        <v>2</v>
      </c>
      <c r="E31" s="6">
        <f>base2!K103</f>
        <v>8</v>
      </c>
      <c r="F31" s="6">
        <f>base2!N103</f>
        <v>9</v>
      </c>
      <c r="G31" s="6">
        <f>base2!O119</f>
        <v>8</v>
      </c>
      <c r="H31" s="6">
        <f>base2!R83</f>
        <v>3</v>
      </c>
      <c r="I31" s="6">
        <f>base2!S99</f>
        <v>10</v>
      </c>
      <c r="J31" s="6">
        <f t="shared" si="1"/>
        <v>2</v>
      </c>
      <c r="K31" s="6">
        <f t="shared" si="9"/>
        <v>5</v>
      </c>
      <c r="L31" s="6">
        <f t="shared" si="10"/>
        <v>17</v>
      </c>
      <c r="M31" s="6">
        <f t="shared" si="11"/>
        <v>16</v>
      </c>
      <c r="N31" s="6">
        <f t="shared" si="12"/>
        <v>6</v>
      </c>
      <c r="O31" s="6">
        <f t="shared" si="13"/>
        <v>8</v>
      </c>
      <c r="P31" s="6">
        <f t="shared" si="7"/>
        <v>12</v>
      </c>
      <c r="Q31" s="6">
        <f t="shared" si="8"/>
        <v>1</v>
      </c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140</v>
      </c>
      <c r="Z31" s="10">
        <v>1</v>
      </c>
    </row>
    <row r="32" spans="1:26" ht="15.75" thickBot="1" x14ac:dyDescent="0.3">
      <c r="A32" s="10" t="s">
        <v>34</v>
      </c>
      <c r="B32" s="6">
        <f>base2!F86</f>
        <v>3</v>
      </c>
      <c r="C32" s="6">
        <f>base2!G70</f>
        <v>5</v>
      </c>
      <c r="D32" s="6">
        <f>base2!J70</f>
        <v>13</v>
      </c>
      <c r="E32" s="6">
        <f>base2!K104</f>
        <v>6</v>
      </c>
      <c r="F32" s="6">
        <f>base2!N104</f>
        <v>5</v>
      </c>
      <c r="G32" s="6">
        <f>base2!O70</f>
        <v>16</v>
      </c>
      <c r="H32" s="6">
        <f>base2!R84</f>
        <v>18</v>
      </c>
      <c r="I32" s="6">
        <f>base2!S100</f>
        <v>15</v>
      </c>
      <c r="J32" s="6">
        <f t="shared" si="1"/>
        <v>12</v>
      </c>
      <c r="K32" s="6">
        <f t="shared" si="9"/>
        <v>15</v>
      </c>
      <c r="L32" s="6">
        <f t="shared" si="10"/>
        <v>1</v>
      </c>
      <c r="M32" s="6">
        <f t="shared" si="11"/>
        <v>15</v>
      </c>
      <c r="N32" s="6">
        <f t="shared" si="12"/>
        <v>9</v>
      </c>
      <c r="O32" s="6">
        <f t="shared" si="13"/>
        <v>8</v>
      </c>
      <c r="P32" s="6">
        <f t="shared" si="7"/>
        <v>9</v>
      </c>
      <c r="Q32" s="6">
        <f t="shared" si="8"/>
        <v>6</v>
      </c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140</v>
      </c>
      <c r="Z32" s="10">
        <v>1</v>
      </c>
    </row>
    <row r="33" spans="1:26" ht="15.75" thickBot="1" x14ac:dyDescent="0.3">
      <c r="A33" s="10" t="s">
        <v>34</v>
      </c>
      <c r="B33" s="6">
        <f>base2!F87</f>
        <v>12</v>
      </c>
      <c r="C33" s="6">
        <f>base2!G71</f>
        <v>3</v>
      </c>
      <c r="D33" s="6">
        <f>base2!J71</f>
        <v>11</v>
      </c>
      <c r="E33" s="6">
        <f>base2!K105</f>
        <v>13</v>
      </c>
      <c r="F33" s="6">
        <f>base2!N105</f>
        <v>3</v>
      </c>
      <c r="G33" s="6">
        <f>base2!O71</f>
        <v>14</v>
      </c>
      <c r="H33" s="6">
        <f>base2!R85</f>
        <v>15</v>
      </c>
      <c r="I33" s="6">
        <f>base2!S101</f>
        <v>15</v>
      </c>
      <c r="J33" s="6">
        <f t="shared" si="1"/>
        <v>3</v>
      </c>
      <c r="K33" s="6">
        <f t="shared" si="9"/>
        <v>13</v>
      </c>
      <c r="L33" s="6">
        <f t="shared" si="10"/>
        <v>7</v>
      </c>
      <c r="M33" s="6">
        <f t="shared" si="11"/>
        <v>1</v>
      </c>
      <c r="N33" s="6">
        <f t="shared" si="12"/>
        <v>9</v>
      </c>
      <c r="O33" s="6">
        <f t="shared" si="13"/>
        <v>18</v>
      </c>
      <c r="P33" s="6">
        <f t="shared" si="7"/>
        <v>6</v>
      </c>
      <c r="Q33" s="6">
        <f t="shared" si="8"/>
        <v>6</v>
      </c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140</v>
      </c>
      <c r="Z33" s="10">
        <v>1</v>
      </c>
    </row>
    <row r="34" spans="1:26" ht="15.75" thickBot="1" x14ac:dyDescent="0.3">
      <c r="A34" s="10" t="s">
        <v>34</v>
      </c>
      <c r="B34" s="6">
        <f>base2!F88</f>
        <v>12</v>
      </c>
      <c r="C34" s="6">
        <f>base2!G72</f>
        <v>8</v>
      </c>
      <c r="D34" s="6">
        <f>base2!J72</f>
        <v>10</v>
      </c>
      <c r="E34" s="6">
        <f>base2!K106</f>
        <v>13</v>
      </c>
      <c r="F34" s="6">
        <f>base2!N106</f>
        <v>18</v>
      </c>
      <c r="G34" s="6">
        <f>base2!O72</f>
        <v>14</v>
      </c>
      <c r="H34" s="6">
        <f>base2!R86</f>
        <v>9</v>
      </c>
      <c r="I34" s="6">
        <f>base2!S102</f>
        <v>2</v>
      </c>
      <c r="J34" s="6">
        <f t="shared" si="1"/>
        <v>3</v>
      </c>
      <c r="K34" s="6">
        <f t="shared" si="9"/>
        <v>10</v>
      </c>
      <c r="L34" s="6">
        <f t="shared" si="10"/>
        <v>14</v>
      </c>
      <c r="M34" s="6">
        <f t="shared" si="11"/>
        <v>4</v>
      </c>
      <c r="N34" s="6">
        <f t="shared" si="12"/>
        <v>8</v>
      </c>
      <c r="O34" s="6">
        <f t="shared" si="13"/>
        <v>13</v>
      </c>
      <c r="P34" s="6">
        <f t="shared" si="7"/>
        <v>18</v>
      </c>
      <c r="Q34" s="6">
        <f t="shared" si="8"/>
        <v>11</v>
      </c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140</v>
      </c>
      <c r="Z34" s="10">
        <v>1</v>
      </c>
    </row>
    <row r="35" spans="1:26" ht="15.75" thickBot="1" x14ac:dyDescent="0.3">
      <c r="A35" s="10" t="s">
        <v>34</v>
      </c>
      <c r="B35" s="6">
        <f>base2!F89</f>
        <v>7</v>
      </c>
      <c r="C35" s="6">
        <f>base2!G73</f>
        <v>10</v>
      </c>
      <c r="D35" s="6">
        <f>base2!J73</f>
        <v>3</v>
      </c>
      <c r="E35" s="6">
        <f>base2!K107</f>
        <v>13</v>
      </c>
      <c r="F35" s="6">
        <f>base2!N107</f>
        <v>6</v>
      </c>
      <c r="G35" s="6">
        <f>base2!O73</f>
        <v>16</v>
      </c>
      <c r="H35" s="6">
        <f>base2!R87</f>
        <v>11</v>
      </c>
      <c r="I35" s="6">
        <f>base2!S103</f>
        <v>2</v>
      </c>
      <c r="J35" s="6">
        <f t="shared" si="1"/>
        <v>16</v>
      </c>
      <c r="K35" s="6">
        <f t="shared" si="9"/>
        <v>17</v>
      </c>
      <c r="L35" s="6">
        <f t="shared" si="10"/>
        <v>16</v>
      </c>
      <c r="M35" s="6">
        <f t="shared" si="11"/>
        <v>17</v>
      </c>
      <c r="N35" s="6">
        <f t="shared" si="12"/>
        <v>4</v>
      </c>
      <c r="O35" s="6">
        <f t="shared" si="13"/>
        <v>1</v>
      </c>
      <c r="P35" s="6">
        <f t="shared" si="7"/>
        <v>2</v>
      </c>
      <c r="Q35" s="6">
        <f t="shared" si="8"/>
        <v>11</v>
      </c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140</v>
      </c>
      <c r="Z35" s="10">
        <v>1</v>
      </c>
    </row>
    <row r="36" spans="1:26" ht="15.75" thickBot="1" x14ac:dyDescent="0.3">
      <c r="A36" s="10" t="s">
        <v>34</v>
      </c>
      <c r="B36" s="6">
        <f>base2!F90</f>
        <v>1</v>
      </c>
      <c r="C36" s="6">
        <f>base2!G74</f>
        <v>4</v>
      </c>
      <c r="D36" s="6">
        <f>base2!J74</f>
        <v>2</v>
      </c>
      <c r="E36" s="6">
        <f>base2!K108</f>
        <v>3</v>
      </c>
      <c r="F36" s="6">
        <f>base2!N108</f>
        <v>11</v>
      </c>
      <c r="G36" s="6">
        <f>base2!O74</f>
        <v>10</v>
      </c>
      <c r="H36" s="6">
        <f>base2!R88</f>
        <v>3</v>
      </c>
      <c r="I36" s="6">
        <f>base2!S104</f>
        <v>2</v>
      </c>
      <c r="J36" s="6">
        <f t="shared" si="1"/>
        <v>10</v>
      </c>
      <c r="K36" s="6">
        <f t="shared" si="9"/>
        <v>13</v>
      </c>
      <c r="L36" s="6">
        <f t="shared" si="10"/>
        <v>17</v>
      </c>
      <c r="M36" s="6">
        <f t="shared" si="11"/>
        <v>1</v>
      </c>
      <c r="N36" s="6">
        <f t="shared" si="12"/>
        <v>4</v>
      </c>
      <c r="O36" s="6">
        <f t="shared" si="13"/>
        <v>9</v>
      </c>
      <c r="P36" s="6">
        <f t="shared" si="7"/>
        <v>12</v>
      </c>
      <c r="Q36" s="6">
        <f t="shared" si="8"/>
        <v>11</v>
      </c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140</v>
      </c>
      <c r="Z36" s="10">
        <v>1</v>
      </c>
    </row>
    <row r="37" spans="1:26" ht="15.75" thickBot="1" x14ac:dyDescent="0.3">
      <c r="A37" s="10" t="s">
        <v>34</v>
      </c>
      <c r="B37" s="6">
        <f>base2!F91</f>
        <v>1</v>
      </c>
      <c r="C37" s="6">
        <f>base2!G75</f>
        <v>3</v>
      </c>
      <c r="D37" s="6">
        <f>base2!J75</f>
        <v>11</v>
      </c>
      <c r="E37" s="6">
        <f>base2!K109</f>
        <v>3</v>
      </c>
      <c r="F37" s="6">
        <f>base2!N109</f>
        <v>11</v>
      </c>
      <c r="G37" s="6">
        <f>base2!O75</f>
        <v>14</v>
      </c>
      <c r="H37" s="6">
        <f>base2!R89</f>
        <v>10</v>
      </c>
      <c r="I37" s="6">
        <f>base2!S105</f>
        <v>17</v>
      </c>
      <c r="J37" s="6">
        <f t="shared" si="1"/>
        <v>10</v>
      </c>
      <c r="K37" s="6">
        <f t="shared" si="9"/>
        <v>15</v>
      </c>
      <c r="L37" s="6">
        <f t="shared" si="10"/>
        <v>14</v>
      </c>
      <c r="M37" s="6">
        <f t="shared" si="11"/>
        <v>1</v>
      </c>
      <c r="N37" s="6">
        <f t="shared" si="12"/>
        <v>18</v>
      </c>
      <c r="O37" s="6">
        <f t="shared" si="13"/>
        <v>11</v>
      </c>
      <c r="P37" s="6">
        <f t="shared" si="7"/>
        <v>1</v>
      </c>
      <c r="Q37" s="6">
        <f t="shared" si="8"/>
        <v>8</v>
      </c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140</v>
      </c>
      <c r="Z37" s="10">
        <v>1</v>
      </c>
    </row>
    <row r="38" spans="1:26" ht="15.75" thickBot="1" x14ac:dyDescent="0.3">
      <c r="A38" s="10" t="s">
        <v>34</v>
      </c>
      <c r="B38" s="6">
        <f>base2!F92</f>
        <v>1</v>
      </c>
      <c r="C38" s="6">
        <f>base2!G76</f>
        <v>12</v>
      </c>
      <c r="D38" s="6">
        <f>base2!J76</f>
        <v>8</v>
      </c>
      <c r="E38" s="6">
        <f>base2!K110</f>
        <v>3</v>
      </c>
      <c r="F38" s="6">
        <f>base2!N110</f>
        <v>11</v>
      </c>
      <c r="G38" s="6">
        <f>base2!O76</f>
        <v>9</v>
      </c>
      <c r="H38" s="6">
        <f>base2!R90</f>
        <v>3</v>
      </c>
      <c r="I38" s="6">
        <f>base2!S106</f>
        <v>17</v>
      </c>
      <c r="J38" s="6">
        <f t="shared" si="1"/>
        <v>10</v>
      </c>
      <c r="K38" s="6">
        <f t="shared" si="9"/>
        <v>10</v>
      </c>
      <c r="L38" s="6">
        <f t="shared" si="10"/>
        <v>3</v>
      </c>
      <c r="M38" s="6">
        <f t="shared" si="11"/>
        <v>4</v>
      </c>
      <c r="N38" s="6">
        <f t="shared" si="12"/>
        <v>15</v>
      </c>
      <c r="O38" s="6">
        <f t="shared" si="13"/>
        <v>11</v>
      </c>
      <c r="P38" s="6">
        <f t="shared" si="7"/>
        <v>12</v>
      </c>
      <c r="Q38" s="6">
        <f t="shared" si="8"/>
        <v>8</v>
      </c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140</v>
      </c>
      <c r="Z38" s="10">
        <v>1</v>
      </c>
    </row>
    <row r="39" spans="1:26" ht="15.75" thickBot="1" x14ac:dyDescent="0.3">
      <c r="A39" s="10" t="s">
        <v>34</v>
      </c>
      <c r="B39" s="6">
        <f>base2!F93</f>
        <v>7</v>
      </c>
      <c r="C39" s="6">
        <f>base2!G77</f>
        <v>12</v>
      </c>
      <c r="D39" s="6">
        <f>base2!J77</f>
        <v>5</v>
      </c>
      <c r="E39" s="6">
        <f>base2!K111</f>
        <v>5</v>
      </c>
      <c r="F39" s="6">
        <f>base2!N111</f>
        <v>8</v>
      </c>
      <c r="G39" s="6">
        <f>base2!O77</f>
        <v>18</v>
      </c>
      <c r="H39" s="6">
        <f>base2!R91</f>
        <v>18</v>
      </c>
      <c r="I39" s="6">
        <f>base2!S107</f>
        <v>17</v>
      </c>
      <c r="J39" s="6">
        <f t="shared" si="1"/>
        <v>16</v>
      </c>
      <c r="K39" s="6">
        <f t="shared" si="9"/>
        <v>5</v>
      </c>
      <c r="L39" s="6">
        <f t="shared" si="10"/>
        <v>17</v>
      </c>
      <c r="M39" s="6">
        <f t="shared" si="11"/>
        <v>2</v>
      </c>
      <c r="N39" s="6">
        <f t="shared" si="12"/>
        <v>14</v>
      </c>
      <c r="O39" s="6">
        <f t="shared" si="13"/>
        <v>11</v>
      </c>
      <c r="P39" s="6">
        <f t="shared" si="7"/>
        <v>9</v>
      </c>
      <c r="Q39" s="6">
        <f t="shared" si="8"/>
        <v>8</v>
      </c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140</v>
      </c>
      <c r="Z39" s="10">
        <v>1</v>
      </c>
    </row>
    <row r="40" spans="1:26" ht="15.75" thickBot="1" x14ac:dyDescent="0.3">
      <c r="A40" s="10" t="s">
        <v>34</v>
      </c>
      <c r="B40" s="6">
        <f>base2!F94</f>
        <v>7</v>
      </c>
      <c r="C40" s="6">
        <f>base2!G78</f>
        <v>10</v>
      </c>
      <c r="D40" s="6">
        <f>base2!J78</f>
        <v>2</v>
      </c>
      <c r="E40" s="6">
        <f>base2!K112</f>
        <v>5</v>
      </c>
      <c r="F40" s="6">
        <f>base2!N112</f>
        <v>11</v>
      </c>
      <c r="G40" s="6">
        <f>base2!O78</f>
        <v>3</v>
      </c>
      <c r="H40" s="6">
        <f>base2!R92</f>
        <v>18</v>
      </c>
      <c r="I40" s="6">
        <f>base2!S108</f>
        <v>17</v>
      </c>
      <c r="J40" s="6">
        <f t="shared" si="1"/>
        <v>16</v>
      </c>
      <c r="K40" s="6">
        <f t="shared" si="9"/>
        <v>5</v>
      </c>
      <c r="L40" s="6">
        <f t="shared" si="10"/>
        <v>18</v>
      </c>
      <c r="M40" s="6">
        <f t="shared" si="11"/>
        <v>4</v>
      </c>
      <c r="N40" s="6">
        <f t="shared" si="12"/>
        <v>15</v>
      </c>
      <c r="O40" s="6">
        <f t="shared" si="13"/>
        <v>2</v>
      </c>
      <c r="P40" s="6">
        <f t="shared" si="7"/>
        <v>9</v>
      </c>
      <c r="Q40" s="6">
        <f t="shared" si="8"/>
        <v>8</v>
      </c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140</v>
      </c>
      <c r="Z40" s="10">
        <v>1</v>
      </c>
    </row>
    <row r="41" spans="1:26" ht="15.75" thickBot="1" x14ac:dyDescent="0.3">
      <c r="A41" s="10" t="s">
        <v>34</v>
      </c>
      <c r="B41" s="6">
        <f>base2!F95</f>
        <v>8</v>
      </c>
      <c r="C41" s="6">
        <f>base2!G79</f>
        <v>11</v>
      </c>
      <c r="D41" s="6">
        <f>base2!J79</f>
        <v>6</v>
      </c>
      <c r="E41" s="6">
        <f>base2!K113</f>
        <v>5</v>
      </c>
      <c r="F41" s="6">
        <f>base2!N113</f>
        <v>8</v>
      </c>
      <c r="G41" s="6">
        <f>base2!O79</f>
        <v>16</v>
      </c>
      <c r="H41" s="6">
        <f>base2!R93</f>
        <v>8</v>
      </c>
      <c r="I41" s="6">
        <f>base2!S109</f>
        <v>17</v>
      </c>
      <c r="J41" s="6">
        <f t="shared" si="1"/>
        <v>17</v>
      </c>
      <c r="K41" s="6">
        <f t="shared" si="9"/>
        <v>4</v>
      </c>
      <c r="L41" s="6">
        <f t="shared" si="10"/>
        <v>13</v>
      </c>
      <c r="M41" s="6">
        <f t="shared" si="11"/>
        <v>11</v>
      </c>
      <c r="N41" s="6">
        <f t="shared" si="12"/>
        <v>14</v>
      </c>
      <c r="O41" s="6">
        <f t="shared" si="13"/>
        <v>18</v>
      </c>
      <c r="P41" s="6">
        <f t="shared" si="7"/>
        <v>17</v>
      </c>
      <c r="Q41" s="6">
        <f t="shared" si="8"/>
        <v>8</v>
      </c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140</v>
      </c>
      <c r="Z41" s="10">
        <v>1</v>
      </c>
    </row>
    <row r="42" spans="1:26" ht="15.75" thickBot="1" x14ac:dyDescent="0.3">
      <c r="A42" s="10" t="s">
        <v>34</v>
      </c>
      <c r="B42" s="6">
        <f>base2!F96</f>
        <v>14</v>
      </c>
      <c r="C42" s="6">
        <f>base2!G80</f>
        <v>16</v>
      </c>
      <c r="D42" s="6">
        <f>base2!J80</f>
        <v>10</v>
      </c>
      <c r="E42" s="6">
        <f>base2!K114</f>
        <v>3</v>
      </c>
      <c r="F42" s="6">
        <f>base2!N114</f>
        <v>2</v>
      </c>
      <c r="G42" s="6">
        <f>base2!O80</f>
        <v>11</v>
      </c>
      <c r="H42" s="6">
        <f>base2!R94</f>
        <v>9</v>
      </c>
      <c r="I42" s="6">
        <f>base2!S110</f>
        <v>17</v>
      </c>
      <c r="J42" s="6">
        <f t="shared" si="1"/>
        <v>5</v>
      </c>
      <c r="K42" s="6">
        <f t="shared" si="9"/>
        <v>5</v>
      </c>
      <c r="L42" s="6">
        <f t="shared" si="10"/>
        <v>1</v>
      </c>
      <c r="M42" s="6">
        <f t="shared" si="11"/>
        <v>11</v>
      </c>
      <c r="N42" s="6">
        <f t="shared" si="12"/>
        <v>14</v>
      </c>
      <c r="O42" s="6">
        <f t="shared" si="13"/>
        <v>2</v>
      </c>
      <c r="P42" s="6">
        <f t="shared" si="7"/>
        <v>18</v>
      </c>
      <c r="Q42" s="6">
        <f t="shared" si="8"/>
        <v>8</v>
      </c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140</v>
      </c>
      <c r="Z42" s="10">
        <v>1</v>
      </c>
    </row>
    <row r="43" spans="1:26" ht="15.75" thickBot="1" x14ac:dyDescent="0.3">
      <c r="A43" s="10" t="s">
        <v>34</v>
      </c>
      <c r="B43" s="6">
        <f>base2!F97</f>
        <v>8</v>
      </c>
      <c r="C43" s="6">
        <f>base2!G81</f>
        <v>6</v>
      </c>
      <c r="D43" s="6">
        <f>base2!J81</f>
        <v>12</v>
      </c>
      <c r="E43" s="6">
        <f>base2!K115</f>
        <v>3</v>
      </c>
      <c r="F43" s="6">
        <f>base2!N115</f>
        <v>8</v>
      </c>
      <c r="G43" s="6">
        <f>base2!O81</f>
        <v>5</v>
      </c>
      <c r="H43" s="6">
        <f>base2!R95</f>
        <v>9</v>
      </c>
      <c r="I43" s="6">
        <f>base2!S111</f>
        <v>17</v>
      </c>
      <c r="J43" s="6">
        <f t="shared" si="1"/>
        <v>17</v>
      </c>
      <c r="K43" s="6">
        <f t="shared" si="9"/>
        <v>16</v>
      </c>
      <c r="L43" s="6">
        <f t="shared" si="10"/>
        <v>17</v>
      </c>
      <c r="M43" s="6">
        <f t="shared" si="11"/>
        <v>11</v>
      </c>
      <c r="N43" s="6">
        <f t="shared" si="12"/>
        <v>5</v>
      </c>
      <c r="O43" s="6">
        <f t="shared" si="13"/>
        <v>4</v>
      </c>
      <c r="P43" s="6">
        <f t="shared" si="7"/>
        <v>18</v>
      </c>
      <c r="Q43" s="6">
        <f t="shared" si="8"/>
        <v>8</v>
      </c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140</v>
      </c>
      <c r="Z43" s="10">
        <v>1</v>
      </c>
    </row>
    <row r="44" spans="1:26" ht="15.75" thickBot="1" x14ac:dyDescent="0.3">
      <c r="A44" s="10" t="s">
        <v>34</v>
      </c>
      <c r="B44" s="6">
        <f>base2!F98</f>
        <v>9</v>
      </c>
      <c r="C44" s="6">
        <f>base2!G82</f>
        <v>7</v>
      </c>
      <c r="D44" s="6">
        <f>base2!J82</f>
        <v>13</v>
      </c>
      <c r="E44" s="6">
        <f>base2!K116</f>
        <v>3</v>
      </c>
      <c r="F44" s="6">
        <f>base2!N116</f>
        <v>2</v>
      </c>
      <c r="G44" s="6">
        <f>base2!O82</f>
        <v>4</v>
      </c>
      <c r="H44" s="6">
        <f>base2!R96</f>
        <v>11</v>
      </c>
      <c r="I44" s="6">
        <f>base2!S112</f>
        <v>17</v>
      </c>
      <c r="J44" s="6">
        <f t="shared" si="1"/>
        <v>18</v>
      </c>
      <c r="K44" s="6">
        <f t="shared" si="9"/>
        <v>16</v>
      </c>
      <c r="L44" s="6">
        <f t="shared" si="10"/>
        <v>6</v>
      </c>
      <c r="M44" s="6">
        <f t="shared" si="11"/>
        <v>15</v>
      </c>
      <c r="N44" s="6">
        <f t="shared" si="12"/>
        <v>4</v>
      </c>
      <c r="O44" s="6">
        <f t="shared" si="13"/>
        <v>1</v>
      </c>
      <c r="P44" s="6">
        <f t="shared" si="7"/>
        <v>2</v>
      </c>
      <c r="Q44" s="6">
        <f t="shared" si="8"/>
        <v>8</v>
      </c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140</v>
      </c>
      <c r="Z44" s="10">
        <v>1</v>
      </c>
    </row>
    <row r="45" spans="1:26" ht="15.75" thickBot="1" x14ac:dyDescent="0.3">
      <c r="A45" s="10" t="s">
        <v>34</v>
      </c>
      <c r="B45" s="6">
        <f>base2!F99</f>
        <v>1</v>
      </c>
      <c r="C45" s="6">
        <f>base2!G83</f>
        <v>12</v>
      </c>
      <c r="D45" s="6">
        <f>base2!J83</f>
        <v>6</v>
      </c>
      <c r="E45" s="6">
        <f>base2!K117</f>
        <v>9</v>
      </c>
      <c r="F45" s="6">
        <f>base2!N117</f>
        <v>13</v>
      </c>
      <c r="G45" s="6">
        <f>base2!O83</f>
        <v>11</v>
      </c>
      <c r="H45" s="6">
        <f>base2!R97</f>
        <v>11</v>
      </c>
      <c r="I45" s="6">
        <f>base2!S113</f>
        <v>17</v>
      </c>
      <c r="J45" s="6">
        <f t="shared" si="1"/>
        <v>10</v>
      </c>
      <c r="K45" s="6">
        <f t="shared" si="9"/>
        <v>6</v>
      </c>
      <c r="L45" s="6">
        <f t="shared" si="10"/>
        <v>13</v>
      </c>
      <c r="M45" s="6">
        <f t="shared" si="11"/>
        <v>15</v>
      </c>
      <c r="N45" s="6">
        <f t="shared" si="12"/>
        <v>12</v>
      </c>
      <c r="O45" s="6">
        <f t="shared" si="13"/>
        <v>4</v>
      </c>
      <c r="P45" s="6">
        <f t="shared" si="7"/>
        <v>2</v>
      </c>
      <c r="Q45" s="6">
        <f t="shared" si="8"/>
        <v>8</v>
      </c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140</v>
      </c>
      <c r="Z45" s="10">
        <v>1</v>
      </c>
    </row>
    <row r="46" spans="1:26" ht="15.75" thickBot="1" x14ac:dyDescent="0.3">
      <c r="A46" s="10" t="s">
        <v>34</v>
      </c>
      <c r="B46" s="6">
        <f>base2!F100</f>
        <v>12</v>
      </c>
      <c r="C46" s="6">
        <f>base2!G84</f>
        <v>16</v>
      </c>
      <c r="D46" s="6">
        <f>base2!J84</f>
        <v>8</v>
      </c>
      <c r="E46" s="6">
        <f>base2!K118</f>
        <v>9</v>
      </c>
      <c r="F46" s="6">
        <f>base2!N118</f>
        <v>8</v>
      </c>
      <c r="G46" s="6">
        <f>base2!O84</f>
        <v>17</v>
      </c>
      <c r="H46" s="6">
        <f>base2!R98</f>
        <v>3</v>
      </c>
      <c r="I46" s="6">
        <f>base2!S114</f>
        <v>18</v>
      </c>
      <c r="J46" s="6">
        <f t="shared" si="1"/>
        <v>3</v>
      </c>
      <c r="K46" s="6">
        <f t="shared" si="9"/>
        <v>16</v>
      </c>
      <c r="L46" s="6">
        <f t="shared" si="10"/>
        <v>17</v>
      </c>
      <c r="M46" s="6">
        <f t="shared" si="11"/>
        <v>3</v>
      </c>
      <c r="N46" s="6">
        <f t="shared" si="12"/>
        <v>11</v>
      </c>
      <c r="O46" s="6">
        <f t="shared" si="13"/>
        <v>12</v>
      </c>
      <c r="P46" s="6">
        <f t="shared" si="7"/>
        <v>12</v>
      </c>
      <c r="Q46" s="6">
        <f t="shared" si="8"/>
        <v>9</v>
      </c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140</v>
      </c>
      <c r="Z46" s="10">
        <v>1</v>
      </c>
    </row>
    <row r="47" spans="1:26" ht="15.75" thickBot="1" x14ac:dyDescent="0.3">
      <c r="A47" s="10" t="s">
        <v>34</v>
      </c>
      <c r="B47" s="6">
        <f>base2!F101</f>
        <v>1</v>
      </c>
      <c r="C47" s="6">
        <f>base2!G85</f>
        <v>3</v>
      </c>
      <c r="D47" s="6">
        <f>base2!J85</f>
        <v>18</v>
      </c>
      <c r="E47" s="6">
        <f>base2!K119</f>
        <v>9</v>
      </c>
      <c r="F47" s="6">
        <f>base2!N119</f>
        <v>4</v>
      </c>
      <c r="G47" s="6">
        <f>base2!O85</f>
        <v>8</v>
      </c>
      <c r="H47" s="6">
        <f>base2!R99</f>
        <v>8</v>
      </c>
      <c r="I47" s="6">
        <f>base2!S115</f>
        <v>18</v>
      </c>
      <c r="J47" s="6">
        <f t="shared" si="1"/>
        <v>10</v>
      </c>
      <c r="K47" s="6">
        <f t="shared" si="9"/>
        <v>3</v>
      </c>
      <c r="L47" s="6">
        <f t="shared" si="10"/>
        <v>14</v>
      </c>
      <c r="M47" s="6">
        <f t="shared" si="11"/>
        <v>1</v>
      </c>
      <c r="N47" s="6">
        <f t="shared" si="12"/>
        <v>18</v>
      </c>
      <c r="O47" s="6">
        <f t="shared" si="13"/>
        <v>12</v>
      </c>
      <c r="P47" s="6">
        <f t="shared" si="7"/>
        <v>17</v>
      </c>
      <c r="Q47" s="6">
        <f t="shared" si="8"/>
        <v>9</v>
      </c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140</v>
      </c>
      <c r="Z47" s="10">
        <v>1</v>
      </c>
    </row>
    <row r="48" spans="1:26" ht="15.75" thickBot="1" x14ac:dyDescent="0.3">
      <c r="A48" s="10" t="s">
        <v>34</v>
      </c>
      <c r="B48" s="6">
        <f>base2!F102</f>
        <v>7</v>
      </c>
      <c r="C48" s="6">
        <f>base2!G86</f>
        <v>14</v>
      </c>
      <c r="D48" s="6">
        <f>base2!J86</f>
        <v>18</v>
      </c>
      <c r="E48" s="6">
        <f>base2!K70</f>
        <v>1</v>
      </c>
      <c r="F48" s="6">
        <f>base2!N70</f>
        <v>2</v>
      </c>
      <c r="G48" s="6">
        <f>base2!O86</f>
        <v>16</v>
      </c>
      <c r="H48" s="6">
        <f>base2!R100</f>
        <v>10</v>
      </c>
      <c r="I48" s="6">
        <f>base2!S116</f>
        <v>18</v>
      </c>
      <c r="J48" s="6">
        <f t="shared" si="1"/>
        <v>16</v>
      </c>
      <c r="K48" s="6">
        <f t="shared" si="9"/>
        <v>1</v>
      </c>
      <c r="L48" s="6">
        <f t="shared" si="10"/>
        <v>11</v>
      </c>
      <c r="M48" s="6">
        <f t="shared" si="11"/>
        <v>17</v>
      </c>
      <c r="N48" s="6">
        <f t="shared" si="12"/>
        <v>18</v>
      </c>
      <c r="O48" s="6">
        <f t="shared" si="13"/>
        <v>17</v>
      </c>
      <c r="P48" s="6">
        <f t="shared" si="7"/>
        <v>1</v>
      </c>
      <c r="Q48" s="6">
        <f t="shared" si="8"/>
        <v>9</v>
      </c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140</v>
      </c>
      <c r="Z48" s="10">
        <v>1</v>
      </c>
    </row>
    <row r="49" spans="1:26" ht="15.75" thickBot="1" x14ac:dyDescent="0.3">
      <c r="A49" s="10" t="s">
        <v>34</v>
      </c>
      <c r="B49" s="6">
        <f>base2!F103</f>
        <v>12</v>
      </c>
      <c r="C49" s="6">
        <f>base2!G87</f>
        <v>13</v>
      </c>
      <c r="D49" s="6">
        <f>base2!J87</f>
        <v>10</v>
      </c>
      <c r="E49" s="6">
        <f>base2!K71</f>
        <v>13</v>
      </c>
      <c r="F49" s="6">
        <f>base2!N71</f>
        <v>12</v>
      </c>
      <c r="G49" s="6">
        <f>base2!O87</f>
        <v>3</v>
      </c>
      <c r="H49" s="6">
        <f>base2!R101</f>
        <v>10</v>
      </c>
      <c r="I49" s="6">
        <f>base2!S117</f>
        <v>18</v>
      </c>
      <c r="J49" s="6">
        <f t="shared" si="1"/>
        <v>3</v>
      </c>
      <c r="K49" s="6">
        <f t="shared" si="9"/>
        <v>14</v>
      </c>
      <c r="L49" s="6">
        <f t="shared" si="10"/>
        <v>4</v>
      </c>
      <c r="M49" s="6">
        <f t="shared" si="11"/>
        <v>15</v>
      </c>
      <c r="N49" s="6">
        <f t="shared" si="12"/>
        <v>14</v>
      </c>
      <c r="O49" s="6">
        <f t="shared" si="13"/>
        <v>7</v>
      </c>
      <c r="P49" s="6">
        <f t="shared" si="7"/>
        <v>1</v>
      </c>
      <c r="Q49" s="6">
        <f t="shared" si="8"/>
        <v>9</v>
      </c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140</v>
      </c>
      <c r="Z49" s="10">
        <v>1</v>
      </c>
    </row>
    <row r="50" spans="1:26" ht="15.75" thickBot="1" x14ac:dyDescent="0.3">
      <c r="A50" s="10" t="s">
        <v>34</v>
      </c>
      <c r="B50" s="6">
        <f>base2!F104</f>
        <v>1</v>
      </c>
      <c r="C50" s="6">
        <f>base2!G88</f>
        <v>16</v>
      </c>
      <c r="D50" s="6">
        <f>base2!J88</f>
        <v>8</v>
      </c>
      <c r="E50" s="6">
        <f>base2!K72</f>
        <v>2</v>
      </c>
      <c r="F50" s="6">
        <f>base2!N72</f>
        <v>9</v>
      </c>
      <c r="G50" s="6">
        <f>base2!O88</f>
        <v>9</v>
      </c>
      <c r="H50" s="6">
        <f>base2!R102</f>
        <v>18</v>
      </c>
      <c r="I50" s="6">
        <f>base2!S118</f>
        <v>18</v>
      </c>
      <c r="J50" s="6">
        <f t="shared" si="1"/>
        <v>10</v>
      </c>
      <c r="K50" s="6">
        <f t="shared" si="9"/>
        <v>12</v>
      </c>
      <c r="L50" s="6">
        <f t="shared" si="10"/>
        <v>2</v>
      </c>
      <c r="M50" s="6">
        <f t="shared" si="11"/>
        <v>4</v>
      </c>
      <c r="N50" s="6">
        <f t="shared" si="12"/>
        <v>12</v>
      </c>
      <c r="O50" s="6">
        <f t="shared" si="13"/>
        <v>5</v>
      </c>
      <c r="P50" s="6">
        <f t="shared" si="7"/>
        <v>9</v>
      </c>
      <c r="Q50" s="6">
        <f t="shared" si="8"/>
        <v>9</v>
      </c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140</v>
      </c>
      <c r="Z50" s="10">
        <v>1</v>
      </c>
    </row>
    <row r="51" spans="1:26" ht="15.75" thickBot="1" x14ac:dyDescent="0.3">
      <c r="A51" s="10" t="s">
        <v>34</v>
      </c>
      <c r="B51" s="6">
        <f>base2!F105</f>
        <v>10</v>
      </c>
      <c r="C51" s="6">
        <f>base2!G89</f>
        <v>6</v>
      </c>
      <c r="D51" s="6">
        <f>base2!J89</f>
        <v>5</v>
      </c>
      <c r="E51" s="6">
        <f>base2!K73</f>
        <v>2</v>
      </c>
      <c r="F51" s="6">
        <f>base2!N73</f>
        <v>7</v>
      </c>
      <c r="G51" s="6">
        <f>base2!O89</f>
        <v>8</v>
      </c>
      <c r="H51" s="6">
        <f>base2!R103</f>
        <v>18</v>
      </c>
      <c r="I51" s="6">
        <f>base2!S119</f>
        <v>18</v>
      </c>
      <c r="J51" s="6">
        <f t="shared" si="1"/>
        <v>1</v>
      </c>
      <c r="K51" s="6">
        <f t="shared" si="9"/>
        <v>17</v>
      </c>
      <c r="L51" s="6">
        <f t="shared" si="10"/>
        <v>1</v>
      </c>
      <c r="M51" s="6">
        <f t="shared" si="11"/>
        <v>4</v>
      </c>
      <c r="N51" s="6">
        <f t="shared" si="12"/>
        <v>9</v>
      </c>
      <c r="O51" s="6">
        <f t="shared" si="13"/>
        <v>5</v>
      </c>
      <c r="P51" s="6">
        <f t="shared" si="7"/>
        <v>9</v>
      </c>
      <c r="Q51" s="6">
        <f t="shared" si="8"/>
        <v>9</v>
      </c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140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575F9359-DE0B-4BDA-ACFB-C119B10CEA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751A795-A576-4F6E-8E17-DDA7F34991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6DFCF21-39BD-4BFC-9C7E-3CC122ADAC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5C673A83-9E19-43FD-B683-55D6DD9B5A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2175B34-0C23-4A88-A326-FFBA277E4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4" operator="equal" id="{88A7A9C3-D97B-4DA8-9329-0C180CD157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16C60AB-8236-435D-AA03-16FDD947201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EA1F3441-04C5-4A8D-A51B-D891BE9C6D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F827FCF-9137-426D-8808-08BB801B4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596116E-CF5A-4512-843E-7E6B72ECE4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4" operator="equal" id="{A09D9BAB-8091-49AB-B684-076B281F2C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E7AFB0F0-919C-47B2-A094-9FC869C4BF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7CDE9286-EDA5-4368-A52E-882A9255D6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A53DE24-1462-45D3-9B28-C86FCBF730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15592FC-1621-4A08-97C3-0057087BDA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F0DED0C3-FA38-4235-B0F9-A2EFB28F0B6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736A637-2BA3-4151-B36E-0570F7CE302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92506B13-BC20-45C6-B0F0-715425641BD4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base2!F97</f>
        <v>8</v>
      </c>
      <c r="C2" s="6">
        <f>base2!G81</f>
        <v>6</v>
      </c>
      <c r="D2" s="6">
        <f>base2!J81</f>
        <v>12</v>
      </c>
      <c r="E2" s="6">
        <f>base2!K74</f>
        <v>11</v>
      </c>
      <c r="F2" s="6">
        <f>base2!N110</f>
        <v>11</v>
      </c>
      <c r="G2" s="6">
        <f>base2!O76</f>
        <v>9</v>
      </c>
      <c r="H2" s="6">
        <f>base2!R77</f>
        <v>17</v>
      </c>
      <c r="I2" s="6">
        <f>base2!S107</f>
        <v>17</v>
      </c>
      <c r="J2" s="6">
        <f t="shared" ref="J2:J14" si="0">IF(B39&lt;10,B39+9,B39-9)</f>
        <v>10</v>
      </c>
      <c r="K2" s="6">
        <f t="shared" ref="K2:K14" si="1">IF(C22&lt;10,C22+9,C22-9)</f>
        <v>16</v>
      </c>
      <c r="L2" s="6">
        <f t="shared" ref="L2:L14" si="2">IF(D22&lt;10,D22+9,D22-9)</f>
        <v>8</v>
      </c>
      <c r="M2" s="6">
        <f t="shared" ref="M2:M14" si="3">IF(E22&lt;10,E22+9,E22-9)</f>
        <v>2</v>
      </c>
      <c r="N2" s="6">
        <f t="shared" ref="N2:N14" si="4">IF(F22&lt;10,F22+9,F22-9)</f>
        <v>12</v>
      </c>
      <c r="O2" s="6">
        <f t="shared" ref="O2" si="5">IF(G2&lt;10,G2+9,G2-9)</f>
        <v>18</v>
      </c>
      <c r="P2" s="6">
        <f t="shared" ref="P2:P38" si="6">IF(H15&lt;10,H15+9,H15-9)</f>
        <v>12</v>
      </c>
      <c r="Q2" s="6">
        <f t="shared" ref="Q2:Q38" si="7">IF(I15&lt;10,I15+9,I15-9)</f>
        <v>8</v>
      </c>
      <c r="S2" s="6"/>
      <c r="T2" s="6"/>
      <c r="U2" s="6"/>
      <c r="V2" s="10">
        <v>1</v>
      </c>
      <c r="W2" s="10" t="s">
        <v>0</v>
      </c>
      <c r="X2" s="10">
        <v>1</v>
      </c>
      <c r="Y2" s="10" t="s">
        <v>139</v>
      </c>
      <c r="Z2" s="10">
        <v>1</v>
      </c>
    </row>
    <row r="3" spans="1:26" ht="15.75" thickBot="1" x14ac:dyDescent="0.3">
      <c r="A3" s="10" t="s">
        <v>34</v>
      </c>
      <c r="B3" s="6">
        <f>base2!F98</f>
        <v>9</v>
      </c>
      <c r="C3" s="6">
        <f>base2!G82</f>
        <v>7</v>
      </c>
      <c r="D3" s="6">
        <f>base2!J82</f>
        <v>13</v>
      </c>
      <c r="E3" s="6">
        <f>base2!K75</f>
        <v>13</v>
      </c>
      <c r="F3" s="6">
        <f>base2!N111</f>
        <v>8</v>
      </c>
      <c r="G3" s="6">
        <f>base2!O77</f>
        <v>18</v>
      </c>
      <c r="H3" s="6">
        <f>base2!R78</f>
        <v>18</v>
      </c>
      <c r="I3" s="6">
        <f>base2!S108</f>
        <v>17</v>
      </c>
      <c r="J3" s="6">
        <f t="shared" si="0"/>
        <v>2</v>
      </c>
      <c r="K3" s="6">
        <f t="shared" si="1"/>
        <v>5</v>
      </c>
      <c r="L3" s="6">
        <f t="shared" si="2"/>
        <v>17</v>
      </c>
      <c r="M3" s="6">
        <f t="shared" si="3"/>
        <v>4</v>
      </c>
      <c r="N3" s="6">
        <f t="shared" si="4"/>
        <v>7</v>
      </c>
      <c r="O3" s="6">
        <f t="shared" ref="O3:O19" si="8">IF(G35&lt;10,G35+9,G35-9)</f>
        <v>11</v>
      </c>
      <c r="P3" s="6">
        <f t="shared" si="6"/>
        <v>9</v>
      </c>
      <c r="Q3" s="6">
        <f t="shared" si="7"/>
        <v>8</v>
      </c>
      <c r="S3" s="6"/>
      <c r="T3" s="6"/>
      <c r="U3" s="6"/>
      <c r="V3" s="10">
        <v>2</v>
      </c>
      <c r="W3" s="10" t="s">
        <v>0</v>
      </c>
      <c r="X3" s="10">
        <v>1</v>
      </c>
      <c r="Y3" s="10" t="s">
        <v>139</v>
      </c>
      <c r="Z3" s="10">
        <v>1</v>
      </c>
    </row>
    <row r="4" spans="1:26" ht="15.75" thickBot="1" x14ac:dyDescent="0.3">
      <c r="A4" s="10" t="s">
        <v>34</v>
      </c>
      <c r="B4" s="6">
        <f>base2!F99</f>
        <v>1</v>
      </c>
      <c r="C4" s="6">
        <f>base2!G83</f>
        <v>12</v>
      </c>
      <c r="D4" s="6">
        <f>base2!J83</f>
        <v>6</v>
      </c>
      <c r="E4" s="6">
        <f>base2!K76</f>
        <v>10</v>
      </c>
      <c r="F4" s="6">
        <f>base2!N112</f>
        <v>11</v>
      </c>
      <c r="G4" s="6">
        <f>base2!O78</f>
        <v>3</v>
      </c>
      <c r="H4" s="6">
        <f>base2!R79</f>
        <v>9</v>
      </c>
      <c r="I4" s="6">
        <f>base2!S109</f>
        <v>17</v>
      </c>
      <c r="J4" s="6">
        <f t="shared" si="0"/>
        <v>12</v>
      </c>
      <c r="K4" s="6">
        <f t="shared" si="1"/>
        <v>15</v>
      </c>
      <c r="L4" s="6">
        <f t="shared" si="2"/>
        <v>1</v>
      </c>
      <c r="M4" s="6">
        <f t="shared" si="3"/>
        <v>11</v>
      </c>
      <c r="N4" s="6">
        <f t="shared" si="4"/>
        <v>2</v>
      </c>
      <c r="O4" s="6">
        <f t="shared" si="8"/>
        <v>11</v>
      </c>
      <c r="P4" s="6">
        <f t="shared" si="6"/>
        <v>9</v>
      </c>
      <c r="Q4" s="6">
        <f t="shared" si="7"/>
        <v>9</v>
      </c>
      <c r="S4" s="6"/>
      <c r="T4" s="6"/>
      <c r="U4" s="6"/>
      <c r="V4" s="10">
        <v>3</v>
      </c>
      <c r="W4" s="10" t="s">
        <v>0</v>
      </c>
      <c r="X4" s="10">
        <v>1</v>
      </c>
      <c r="Y4" s="10" t="s">
        <v>139</v>
      </c>
      <c r="Z4" s="10">
        <v>1</v>
      </c>
    </row>
    <row r="5" spans="1:26" ht="15.75" thickBot="1" x14ac:dyDescent="0.3">
      <c r="A5" s="10" t="s">
        <v>34</v>
      </c>
      <c r="B5" s="6">
        <f>base2!F100</f>
        <v>12</v>
      </c>
      <c r="C5" s="6">
        <f>base2!G84</f>
        <v>16</v>
      </c>
      <c r="D5" s="6">
        <f>base2!J84</f>
        <v>8</v>
      </c>
      <c r="E5" s="6">
        <f>base2!K77</f>
        <v>8</v>
      </c>
      <c r="F5" s="6">
        <f>base2!N113</f>
        <v>8</v>
      </c>
      <c r="G5" s="6">
        <f>base2!O79</f>
        <v>16</v>
      </c>
      <c r="H5" s="6">
        <f>base2!R80</f>
        <v>15</v>
      </c>
      <c r="I5" s="6">
        <f>base2!S110</f>
        <v>17</v>
      </c>
      <c r="J5" s="6">
        <f t="shared" si="0"/>
        <v>3</v>
      </c>
      <c r="K5" s="6">
        <f t="shared" si="1"/>
        <v>13</v>
      </c>
      <c r="L5" s="6">
        <f t="shared" si="2"/>
        <v>7</v>
      </c>
      <c r="M5" s="6">
        <f t="shared" si="3"/>
        <v>11</v>
      </c>
      <c r="N5" s="6">
        <f t="shared" si="4"/>
        <v>13</v>
      </c>
      <c r="O5" s="6">
        <f t="shared" si="8"/>
        <v>2</v>
      </c>
      <c r="P5" s="6">
        <f t="shared" si="6"/>
        <v>17</v>
      </c>
      <c r="Q5" s="6">
        <f t="shared" si="7"/>
        <v>3</v>
      </c>
      <c r="S5" s="6"/>
      <c r="T5" s="6"/>
      <c r="U5" s="6"/>
      <c r="V5" s="10">
        <v>4</v>
      </c>
      <c r="W5" s="10" t="s">
        <v>0</v>
      </c>
      <c r="X5" s="10">
        <v>1</v>
      </c>
      <c r="Y5" s="10" t="s">
        <v>139</v>
      </c>
      <c r="Z5" s="10">
        <v>1</v>
      </c>
    </row>
    <row r="6" spans="1:26" ht="15.75" thickBot="1" x14ac:dyDescent="0.3">
      <c r="A6" s="10" t="s">
        <v>34</v>
      </c>
      <c r="B6" s="6">
        <f>base2!F101</f>
        <v>1</v>
      </c>
      <c r="C6" s="6">
        <f>base2!G85</f>
        <v>3</v>
      </c>
      <c r="D6" s="6">
        <f>base2!J85</f>
        <v>18</v>
      </c>
      <c r="E6" s="6">
        <f>base2!K78</f>
        <v>4</v>
      </c>
      <c r="F6" s="6">
        <f>base2!N114</f>
        <v>2</v>
      </c>
      <c r="G6" s="6">
        <f>base2!O80</f>
        <v>11</v>
      </c>
      <c r="H6" s="6">
        <f>base2!R81</f>
        <v>2</v>
      </c>
      <c r="I6" s="6">
        <f>base2!S111</f>
        <v>17</v>
      </c>
      <c r="J6" s="6">
        <f t="shared" si="0"/>
        <v>3</v>
      </c>
      <c r="K6" s="6">
        <f t="shared" si="1"/>
        <v>10</v>
      </c>
      <c r="L6" s="6">
        <f t="shared" si="2"/>
        <v>14</v>
      </c>
      <c r="M6" s="6">
        <f t="shared" si="3"/>
        <v>11</v>
      </c>
      <c r="N6" s="6">
        <f t="shared" si="4"/>
        <v>18</v>
      </c>
      <c r="O6" s="6">
        <f t="shared" si="8"/>
        <v>18</v>
      </c>
      <c r="P6" s="6">
        <f t="shared" si="6"/>
        <v>18</v>
      </c>
      <c r="Q6" s="6">
        <f t="shared" si="7"/>
        <v>8</v>
      </c>
      <c r="S6" s="6"/>
      <c r="T6" s="6"/>
      <c r="U6" s="6"/>
      <c r="V6" s="10">
        <v>5</v>
      </c>
      <c r="W6" s="10" t="s">
        <v>0</v>
      </c>
      <c r="X6" s="10">
        <v>1</v>
      </c>
      <c r="Y6" s="10" t="s">
        <v>139</v>
      </c>
      <c r="Z6" s="10">
        <v>1</v>
      </c>
    </row>
    <row r="7" spans="1:26" ht="15.75" thickBot="1" x14ac:dyDescent="0.3">
      <c r="A7" s="10" t="s">
        <v>34</v>
      </c>
      <c r="B7" s="6">
        <f>base2!F102</f>
        <v>7</v>
      </c>
      <c r="C7" s="6">
        <f>base2!G86</f>
        <v>14</v>
      </c>
      <c r="D7" s="6">
        <f>base2!J86</f>
        <v>18</v>
      </c>
      <c r="E7" s="6">
        <f>base2!K79</f>
        <v>13</v>
      </c>
      <c r="F7" s="6">
        <f>base2!N115</f>
        <v>8</v>
      </c>
      <c r="G7" s="6">
        <f>base2!O81</f>
        <v>5</v>
      </c>
      <c r="H7" s="6">
        <f>base2!R82</f>
        <v>3</v>
      </c>
      <c r="I7" s="6">
        <f>base2!S112</f>
        <v>17</v>
      </c>
      <c r="J7" s="6">
        <f t="shared" si="0"/>
        <v>16</v>
      </c>
      <c r="K7" s="6">
        <f t="shared" si="1"/>
        <v>17</v>
      </c>
      <c r="L7" s="6">
        <f t="shared" si="2"/>
        <v>16</v>
      </c>
      <c r="M7" s="6">
        <f t="shared" si="3"/>
        <v>15</v>
      </c>
      <c r="N7" s="6">
        <f t="shared" si="4"/>
        <v>8</v>
      </c>
      <c r="O7" s="6">
        <f t="shared" si="8"/>
        <v>2</v>
      </c>
      <c r="P7" s="6">
        <f t="shared" si="6"/>
        <v>18</v>
      </c>
      <c r="Q7" s="6">
        <f t="shared" si="7"/>
        <v>8</v>
      </c>
      <c r="S7" s="6"/>
      <c r="T7" s="6"/>
      <c r="U7" s="6"/>
      <c r="V7" s="10">
        <v>6</v>
      </c>
      <c r="W7" s="10" t="s">
        <v>0</v>
      </c>
      <c r="X7" s="10">
        <v>1</v>
      </c>
      <c r="Y7" s="10" t="s">
        <v>139</v>
      </c>
      <c r="Z7" s="10">
        <v>1</v>
      </c>
    </row>
    <row r="8" spans="1:26" ht="15.75" thickBot="1" x14ac:dyDescent="0.3">
      <c r="A8" s="10" t="s">
        <v>34</v>
      </c>
      <c r="B8" s="6">
        <f>base2!F103</f>
        <v>12</v>
      </c>
      <c r="C8" s="6">
        <f>base2!G87</f>
        <v>13</v>
      </c>
      <c r="D8" s="6">
        <f>base2!J87</f>
        <v>10</v>
      </c>
      <c r="E8" s="6">
        <f>base2!K80</f>
        <v>8</v>
      </c>
      <c r="F8" s="6">
        <f>base2!N116</f>
        <v>2</v>
      </c>
      <c r="G8" s="6">
        <f>base2!O82</f>
        <v>4</v>
      </c>
      <c r="H8" s="6">
        <f>base2!R83</f>
        <v>3</v>
      </c>
      <c r="I8" s="6">
        <f>base2!S113</f>
        <v>17</v>
      </c>
      <c r="J8" s="6">
        <f t="shared" si="0"/>
        <v>10</v>
      </c>
      <c r="K8" s="6">
        <f t="shared" si="1"/>
        <v>13</v>
      </c>
      <c r="L8" s="6">
        <f t="shared" si="2"/>
        <v>17</v>
      </c>
      <c r="M8" s="6">
        <f t="shared" si="3"/>
        <v>15</v>
      </c>
      <c r="N8" s="6">
        <f t="shared" si="4"/>
        <v>6</v>
      </c>
      <c r="O8" s="6">
        <f t="shared" si="8"/>
        <v>4</v>
      </c>
      <c r="P8" s="6">
        <f t="shared" si="6"/>
        <v>2</v>
      </c>
      <c r="Q8" s="6">
        <f t="shared" si="7"/>
        <v>8</v>
      </c>
      <c r="S8" s="6"/>
      <c r="T8" s="6"/>
      <c r="U8" s="6"/>
      <c r="V8" s="10">
        <v>7</v>
      </c>
      <c r="W8" s="10" t="s">
        <v>0</v>
      </c>
      <c r="X8" s="10">
        <v>1</v>
      </c>
      <c r="Y8" s="10" t="s">
        <v>139</v>
      </c>
      <c r="Z8" s="10">
        <v>1</v>
      </c>
    </row>
    <row r="9" spans="1:26" ht="15.75" thickBot="1" x14ac:dyDescent="0.3">
      <c r="A9" s="10" t="s">
        <v>34</v>
      </c>
      <c r="B9" s="6">
        <f>base2!F104</f>
        <v>1</v>
      </c>
      <c r="C9" s="6">
        <f>base2!G88</f>
        <v>16</v>
      </c>
      <c r="D9" s="6">
        <f>base2!J88</f>
        <v>8</v>
      </c>
      <c r="E9" s="6">
        <f>base2!K81</f>
        <v>4</v>
      </c>
      <c r="F9" s="6">
        <f>base2!N117</f>
        <v>13</v>
      </c>
      <c r="G9" s="6">
        <f>base2!O83</f>
        <v>11</v>
      </c>
      <c r="H9" s="6">
        <f>base2!R84</f>
        <v>18</v>
      </c>
      <c r="I9" s="6">
        <f>base2!S114</f>
        <v>18</v>
      </c>
      <c r="J9" s="6">
        <f t="shared" si="0"/>
        <v>10</v>
      </c>
      <c r="K9" s="6">
        <f t="shared" si="1"/>
        <v>15</v>
      </c>
      <c r="L9" s="6">
        <f t="shared" si="2"/>
        <v>14</v>
      </c>
      <c r="M9" s="6">
        <f t="shared" si="3"/>
        <v>3</v>
      </c>
      <c r="N9" s="6">
        <f t="shared" si="4"/>
        <v>9</v>
      </c>
      <c r="O9" s="6">
        <f t="shared" si="8"/>
        <v>1</v>
      </c>
      <c r="P9" s="6">
        <f t="shared" si="6"/>
        <v>2</v>
      </c>
      <c r="Q9" s="6">
        <f t="shared" si="7"/>
        <v>6</v>
      </c>
      <c r="S9" s="6"/>
      <c r="T9" s="6"/>
      <c r="U9" s="6"/>
      <c r="V9" s="10">
        <v>8</v>
      </c>
      <c r="W9" s="10" t="s">
        <v>0</v>
      </c>
      <c r="X9" s="10">
        <v>1</v>
      </c>
      <c r="Y9" s="10" t="s">
        <v>139</v>
      </c>
      <c r="Z9" s="10">
        <v>1</v>
      </c>
    </row>
    <row r="10" spans="1:26" ht="15.75" thickBot="1" x14ac:dyDescent="0.3">
      <c r="A10" s="10" t="s">
        <v>34</v>
      </c>
      <c r="B10" s="6">
        <f>base2!F105</f>
        <v>10</v>
      </c>
      <c r="C10" s="6">
        <f>base2!G89</f>
        <v>6</v>
      </c>
      <c r="D10" s="6">
        <f>base2!J89</f>
        <v>5</v>
      </c>
      <c r="E10" s="6">
        <f>base2!K82</f>
        <v>6</v>
      </c>
      <c r="F10" s="6">
        <f>base2!N118</f>
        <v>8</v>
      </c>
      <c r="G10" s="6">
        <f>base2!O84</f>
        <v>17</v>
      </c>
      <c r="H10" s="6">
        <f>base2!R85</f>
        <v>15</v>
      </c>
      <c r="I10" s="6">
        <f>base2!S115</f>
        <v>18</v>
      </c>
      <c r="J10" s="6">
        <f t="shared" si="0"/>
        <v>10</v>
      </c>
      <c r="K10" s="6">
        <f t="shared" si="1"/>
        <v>10</v>
      </c>
      <c r="L10" s="6">
        <f t="shared" si="2"/>
        <v>3</v>
      </c>
      <c r="M10" s="6">
        <f t="shared" si="3"/>
        <v>1</v>
      </c>
      <c r="N10" s="6">
        <f t="shared" si="4"/>
        <v>9</v>
      </c>
      <c r="O10" s="6">
        <f t="shared" si="8"/>
        <v>4</v>
      </c>
      <c r="P10" s="6">
        <f t="shared" si="6"/>
        <v>12</v>
      </c>
      <c r="Q10" s="6">
        <f t="shared" si="7"/>
        <v>14</v>
      </c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139</v>
      </c>
      <c r="Z10" s="10">
        <v>1</v>
      </c>
    </row>
    <row r="11" spans="1:26" ht="15.75" thickBot="1" x14ac:dyDescent="0.3">
      <c r="A11" s="10" t="s">
        <v>34</v>
      </c>
      <c r="B11" s="6">
        <f>base2!F106</f>
        <v>3</v>
      </c>
      <c r="C11" s="6">
        <f>base2!G90</f>
        <v>16</v>
      </c>
      <c r="D11" s="6">
        <f>base2!J90</f>
        <v>2</v>
      </c>
      <c r="E11" s="6">
        <f>base2!K83</f>
        <v>1</v>
      </c>
      <c r="F11" s="6">
        <f>base2!N119</f>
        <v>4</v>
      </c>
      <c r="G11" s="6">
        <f>base2!O85</f>
        <v>8</v>
      </c>
      <c r="H11" s="6">
        <f>base2!R86</f>
        <v>9</v>
      </c>
      <c r="I11" s="6">
        <f>base2!S116</f>
        <v>18</v>
      </c>
      <c r="J11" s="6">
        <f t="shared" si="0"/>
        <v>16</v>
      </c>
      <c r="K11" s="6">
        <f t="shared" si="1"/>
        <v>5</v>
      </c>
      <c r="L11" s="6">
        <f t="shared" si="2"/>
        <v>17</v>
      </c>
      <c r="M11" s="6">
        <f t="shared" si="3"/>
        <v>17</v>
      </c>
      <c r="N11" s="6">
        <f t="shared" si="4"/>
        <v>8</v>
      </c>
      <c r="O11" s="6">
        <f t="shared" si="8"/>
        <v>12</v>
      </c>
      <c r="P11" s="6">
        <f t="shared" si="6"/>
        <v>17</v>
      </c>
      <c r="Q11" s="6">
        <f t="shared" si="7"/>
        <v>9</v>
      </c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139</v>
      </c>
      <c r="Z11" s="10">
        <v>1</v>
      </c>
    </row>
    <row r="12" spans="1:26" ht="15.75" thickBot="1" x14ac:dyDescent="0.3">
      <c r="A12" s="10" t="s">
        <v>34</v>
      </c>
      <c r="B12" s="6">
        <f>base2!F107</f>
        <v>12</v>
      </c>
      <c r="C12" s="6">
        <f>base2!G91</f>
        <v>6</v>
      </c>
      <c r="D12" s="6">
        <f>base2!J91</f>
        <v>17</v>
      </c>
      <c r="E12" s="6">
        <f>base2!K84</f>
        <v>4</v>
      </c>
      <c r="F12" s="6">
        <f>base2!N70</f>
        <v>2</v>
      </c>
      <c r="G12" s="6">
        <f>base2!O86</f>
        <v>16</v>
      </c>
      <c r="H12" s="6">
        <f>base2!R87</f>
        <v>11</v>
      </c>
      <c r="I12" s="6">
        <f>base2!S117</f>
        <v>18</v>
      </c>
      <c r="J12" s="6">
        <f t="shared" si="0"/>
        <v>16</v>
      </c>
      <c r="K12" s="6">
        <f t="shared" si="1"/>
        <v>5</v>
      </c>
      <c r="L12" s="6">
        <f t="shared" si="2"/>
        <v>18</v>
      </c>
      <c r="M12" s="6">
        <f t="shared" si="3"/>
        <v>15</v>
      </c>
      <c r="N12" s="6">
        <f t="shared" si="4"/>
        <v>4</v>
      </c>
      <c r="O12" s="6">
        <f t="shared" si="8"/>
        <v>12</v>
      </c>
      <c r="P12" s="6">
        <f t="shared" si="6"/>
        <v>1</v>
      </c>
      <c r="Q12" s="6">
        <f t="shared" si="7"/>
        <v>8</v>
      </c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139</v>
      </c>
      <c r="Z12" s="10">
        <v>1</v>
      </c>
    </row>
    <row r="13" spans="1:26" ht="15.75" thickBot="1" x14ac:dyDescent="0.3">
      <c r="A13" s="10" t="s">
        <v>34</v>
      </c>
      <c r="B13" s="6">
        <f>base2!F108</f>
        <v>12</v>
      </c>
      <c r="C13" s="6">
        <f>base2!G92</f>
        <v>16</v>
      </c>
      <c r="D13" s="6">
        <f>base2!J92</f>
        <v>8</v>
      </c>
      <c r="E13" s="6">
        <f>base2!K85</f>
        <v>5</v>
      </c>
      <c r="F13" s="6">
        <f>base2!N71</f>
        <v>12</v>
      </c>
      <c r="G13" s="6">
        <f>base2!O87</f>
        <v>3</v>
      </c>
      <c r="H13" s="6">
        <f>base2!R88</f>
        <v>3</v>
      </c>
      <c r="I13" s="6">
        <f>base2!S118</f>
        <v>18</v>
      </c>
      <c r="J13" s="6">
        <f t="shared" si="0"/>
        <v>17</v>
      </c>
      <c r="K13" s="6">
        <f t="shared" si="1"/>
        <v>4</v>
      </c>
      <c r="L13" s="6">
        <f t="shared" si="2"/>
        <v>13</v>
      </c>
      <c r="M13" s="6">
        <f t="shared" si="3"/>
        <v>4</v>
      </c>
      <c r="N13" s="6">
        <f t="shared" si="4"/>
        <v>4</v>
      </c>
      <c r="O13" s="6">
        <f t="shared" si="8"/>
        <v>17</v>
      </c>
      <c r="P13" s="6">
        <f t="shared" si="6"/>
        <v>1</v>
      </c>
      <c r="Q13" s="6">
        <f t="shared" si="7"/>
        <v>5</v>
      </c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139</v>
      </c>
      <c r="Z13" s="10">
        <v>1</v>
      </c>
    </row>
    <row r="14" spans="1:26" ht="15.75" thickBot="1" x14ac:dyDescent="0.3">
      <c r="A14" s="10" t="s">
        <v>34</v>
      </c>
      <c r="B14" s="6">
        <f>base2!F109</f>
        <v>16</v>
      </c>
      <c r="C14" s="6">
        <f>base2!G93</f>
        <v>14</v>
      </c>
      <c r="D14" s="6">
        <f>base2!J93</f>
        <v>4</v>
      </c>
      <c r="E14" s="6">
        <f>base2!K86</f>
        <v>7</v>
      </c>
      <c r="F14" s="6">
        <f>base2!N72</f>
        <v>9</v>
      </c>
      <c r="G14" s="6">
        <f>base2!O88</f>
        <v>9</v>
      </c>
      <c r="H14" s="6">
        <f>base2!R89</f>
        <v>10</v>
      </c>
      <c r="I14" s="6">
        <f>base2!S119</f>
        <v>18</v>
      </c>
      <c r="J14" s="6">
        <f t="shared" si="0"/>
        <v>5</v>
      </c>
      <c r="K14" s="6">
        <f t="shared" si="1"/>
        <v>5</v>
      </c>
      <c r="L14" s="6">
        <f t="shared" si="2"/>
        <v>1</v>
      </c>
      <c r="M14" s="6">
        <f t="shared" si="3"/>
        <v>4</v>
      </c>
      <c r="N14" s="6">
        <f t="shared" si="4"/>
        <v>18</v>
      </c>
      <c r="O14" s="6">
        <f t="shared" si="8"/>
        <v>7</v>
      </c>
      <c r="P14" s="6">
        <f t="shared" si="6"/>
        <v>9</v>
      </c>
      <c r="Q14" s="6">
        <f t="shared" si="7"/>
        <v>8</v>
      </c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139</v>
      </c>
      <c r="Z14" s="10">
        <v>1</v>
      </c>
    </row>
    <row r="15" spans="1:26" ht="15.75" thickBot="1" x14ac:dyDescent="0.3">
      <c r="A15" s="10" t="s">
        <v>34</v>
      </c>
      <c r="B15" s="6">
        <f>base2!F110</f>
        <v>16</v>
      </c>
      <c r="C15" s="6">
        <f>base2!G94</f>
        <v>1</v>
      </c>
      <c r="D15" s="6">
        <f>base2!J94</f>
        <v>4</v>
      </c>
      <c r="E15" s="6">
        <f>base2!K87</f>
        <v>6</v>
      </c>
      <c r="F15" s="6">
        <f>base2!N73</f>
        <v>7</v>
      </c>
      <c r="G15" s="6">
        <f>base2!O89</f>
        <v>8</v>
      </c>
      <c r="H15" s="6">
        <f>base2!R90</f>
        <v>3</v>
      </c>
      <c r="I15" s="6">
        <f>base2!S70</f>
        <v>17</v>
      </c>
      <c r="J15" s="6">
        <f>IF(B2&lt;10,B2+9,B2-9)</f>
        <v>17</v>
      </c>
      <c r="K15" s="6">
        <f>IF(C2&lt;10,C2+9,C2-9)</f>
        <v>15</v>
      </c>
      <c r="L15" s="6">
        <f>IF(D2&lt;10,D2+9,D2-9)</f>
        <v>3</v>
      </c>
      <c r="M15" s="6">
        <f>IF(E2&lt;10,E2+9,E2-9)</f>
        <v>2</v>
      </c>
      <c r="N15" s="6">
        <f>IF(F2&lt;10,F2+9,F2-9)</f>
        <v>2</v>
      </c>
      <c r="O15" s="6">
        <f t="shared" si="8"/>
        <v>5</v>
      </c>
      <c r="P15" s="6">
        <f t="shared" si="6"/>
        <v>9</v>
      </c>
      <c r="Q15" s="6">
        <f t="shared" si="7"/>
        <v>14</v>
      </c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139</v>
      </c>
      <c r="Z15" s="10">
        <v>1</v>
      </c>
    </row>
    <row r="16" spans="1:26" ht="15.75" thickBot="1" x14ac:dyDescent="0.3">
      <c r="A16" s="10" t="s">
        <v>34</v>
      </c>
      <c r="B16" s="6">
        <f>base2!F111</f>
        <v>12</v>
      </c>
      <c r="C16" s="6">
        <f>base2!G95</f>
        <v>1</v>
      </c>
      <c r="D16" s="6">
        <f>base2!J95</f>
        <v>10</v>
      </c>
      <c r="E16" s="6">
        <f>base2!K88</f>
        <v>10</v>
      </c>
      <c r="F16" s="6">
        <f>base2!N74</f>
        <v>12</v>
      </c>
      <c r="G16" s="6">
        <f>base2!O90</f>
        <v>9</v>
      </c>
      <c r="H16" s="6">
        <f>base2!R91</f>
        <v>18</v>
      </c>
      <c r="I16" s="6">
        <f>base2!S71</f>
        <v>17</v>
      </c>
      <c r="J16" s="6">
        <f t="shared" ref="J16:J51" si="9">IF(B3&lt;10,B3+9,B3-9)</f>
        <v>18</v>
      </c>
      <c r="K16" s="6">
        <f t="shared" ref="K16:K32" si="10">IF(C35&lt;10,C35+9,C35-9)</f>
        <v>16</v>
      </c>
      <c r="L16" s="6">
        <f t="shared" ref="L16:L32" si="11">IF(D35&lt;10,D35+9,D35-9)</f>
        <v>17</v>
      </c>
      <c r="M16" s="6">
        <f t="shared" ref="M16:M32" si="12">IF(E35&lt;10,E35+9,E35-9)</f>
        <v>4</v>
      </c>
      <c r="N16" s="6">
        <f t="shared" ref="N16:N32" si="13">IF(F35&lt;10,F35+9,F35-9)</f>
        <v>15</v>
      </c>
      <c r="O16" s="6">
        <f t="shared" si="8"/>
        <v>5</v>
      </c>
      <c r="P16" s="6">
        <f t="shared" si="6"/>
        <v>12</v>
      </c>
      <c r="Q16" s="6">
        <f t="shared" si="7"/>
        <v>11</v>
      </c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139</v>
      </c>
      <c r="Z16" s="10">
        <v>1</v>
      </c>
    </row>
    <row r="17" spans="1:26" ht="15.75" thickBot="1" x14ac:dyDescent="0.3">
      <c r="A17" s="10" t="s">
        <v>34</v>
      </c>
      <c r="B17" s="6">
        <f>base2!F112</f>
        <v>3</v>
      </c>
      <c r="C17" s="6">
        <f>base2!G96</f>
        <v>12</v>
      </c>
      <c r="D17" s="6">
        <f>base2!J96</f>
        <v>16</v>
      </c>
      <c r="E17" s="6">
        <f>base2!K89</f>
        <v>13</v>
      </c>
      <c r="F17" s="6">
        <f>base2!N75</f>
        <v>12</v>
      </c>
      <c r="G17" s="6">
        <f>base2!O91</f>
        <v>9</v>
      </c>
      <c r="H17" s="6">
        <f>base2!R92</f>
        <v>18</v>
      </c>
      <c r="I17" s="6">
        <f>base2!S72</f>
        <v>18</v>
      </c>
      <c r="J17" s="6">
        <f t="shared" si="9"/>
        <v>10</v>
      </c>
      <c r="K17" s="6">
        <f t="shared" si="10"/>
        <v>16</v>
      </c>
      <c r="L17" s="6">
        <f t="shared" si="11"/>
        <v>6</v>
      </c>
      <c r="M17" s="6">
        <f t="shared" si="12"/>
        <v>12</v>
      </c>
      <c r="N17" s="6">
        <f t="shared" si="13"/>
        <v>14</v>
      </c>
      <c r="O17" s="6">
        <f t="shared" si="8"/>
        <v>7</v>
      </c>
      <c r="P17" s="6">
        <f t="shared" si="6"/>
        <v>18</v>
      </c>
      <c r="Q17" s="6">
        <f t="shared" si="7"/>
        <v>11</v>
      </c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139</v>
      </c>
      <c r="Z17" s="10">
        <v>1</v>
      </c>
    </row>
    <row r="18" spans="1:26" ht="15.75" thickBot="1" x14ac:dyDescent="0.3">
      <c r="A18" s="10" t="s">
        <v>34</v>
      </c>
      <c r="B18" s="6">
        <f>base2!F113</f>
        <v>12</v>
      </c>
      <c r="C18" s="6">
        <f>base2!G97</f>
        <v>16</v>
      </c>
      <c r="D18" s="6">
        <f>base2!J97</f>
        <v>9</v>
      </c>
      <c r="E18" s="6">
        <f>base2!K90</f>
        <v>8</v>
      </c>
      <c r="F18" s="6">
        <f>base2!N76</f>
        <v>16</v>
      </c>
      <c r="G18" s="6">
        <f>base2!O92</f>
        <v>17</v>
      </c>
      <c r="H18" s="6">
        <f>base2!R93</f>
        <v>8</v>
      </c>
      <c r="I18" s="6">
        <f>base2!S73</f>
        <v>12</v>
      </c>
      <c r="J18" s="6">
        <f t="shared" si="9"/>
        <v>3</v>
      </c>
      <c r="K18" s="6">
        <f t="shared" si="10"/>
        <v>6</v>
      </c>
      <c r="L18" s="6">
        <f t="shared" si="11"/>
        <v>13</v>
      </c>
      <c r="M18" s="6">
        <f t="shared" si="12"/>
        <v>12</v>
      </c>
      <c r="N18" s="6">
        <f t="shared" si="13"/>
        <v>15</v>
      </c>
      <c r="O18" s="6">
        <f t="shared" si="8"/>
        <v>1</v>
      </c>
      <c r="P18" s="6">
        <f t="shared" si="6"/>
        <v>18</v>
      </c>
      <c r="Q18" s="6">
        <f t="shared" si="7"/>
        <v>8</v>
      </c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139</v>
      </c>
      <c r="Z18" s="10">
        <v>1</v>
      </c>
    </row>
    <row r="19" spans="1:26" ht="15.75" thickBot="1" x14ac:dyDescent="0.3">
      <c r="A19" s="10" t="s">
        <v>34</v>
      </c>
      <c r="B19" s="6">
        <f>base2!F114</f>
        <v>5</v>
      </c>
      <c r="C19" s="6">
        <f>base2!G98</f>
        <v>8</v>
      </c>
      <c r="D19" s="6">
        <f>base2!J98</f>
        <v>6</v>
      </c>
      <c r="E19" s="6">
        <f>base2!K91</f>
        <v>10</v>
      </c>
      <c r="F19" s="6">
        <f>base2!N77</f>
        <v>3</v>
      </c>
      <c r="G19" s="6">
        <f>base2!O93</f>
        <v>18</v>
      </c>
      <c r="H19" s="6">
        <f>base2!R94</f>
        <v>9</v>
      </c>
      <c r="I19" s="6">
        <f>base2!S74</f>
        <v>17</v>
      </c>
      <c r="J19" s="6">
        <f t="shared" si="9"/>
        <v>10</v>
      </c>
      <c r="K19" s="6">
        <f t="shared" si="10"/>
        <v>16</v>
      </c>
      <c r="L19" s="6">
        <f t="shared" si="11"/>
        <v>17</v>
      </c>
      <c r="M19" s="6">
        <f t="shared" si="12"/>
        <v>12</v>
      </c>
      <c r="N19" s="6">
        <f t="shared" si="13"/>
        <v>14</v>
      </c>
      <c r="O19" s="6">
        <f t="shared" si="8"/>
        <v>5</v>
      </c>
      <c r="P19" s="6">
        <f t="shared" si="6"/>
        <v>18</v>
      </c>
      <c r="Q19" s="6">
        <f t="shared" si="7"/>
        <v>13</v>
      </c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139</v>
      </c>
      <c r="Z19" s="10">
        <v>1</v>
      </c>
    </row>
    <row r="20" spans="1:26" ht="15.75" thickBot="1" x14ac:dyDescent="0.3">
      <c r="A20" s="10" t="s">
        <v>34</v>
      </c>
      <c r="B20" s="6">
        <f>base2!F115</f>
        <v>12</v>
      </c>
      <c r="C20" s="6">
        <f>base2!G99</f>
        <v>7</v>
      </c>
      <c r="D20" s="6">
        <f>base2!J99</f>
        <v>15</v>
      </c>
      <c r="E20" s="6">
        <f>base2!K92</f>
        <v>10</v>
      </c>
      <c r="F20" s="6">
        <f>base2!N78</f>
        <v>13</v>
      </c>
      <c r="G20" s="6">
        <f>base2!O94</f>
        <v>10</v>
      </c>
      <c r="H20" s="6">
        <f>base2!R95</f>
        <v>9</v>
      </c>
      <c r="I20" s="6">
        <f>base2!S75</f>
        <v>17</v>
      </c>
      <c r="J20" s="6">
        <f t="shared" si="9"/>
        <v>16</v>
      </c>
      <c r="K20" s="6">
        <f t="shared" si="10"/>
        <v>3</v>
      </c>
      <c r="L20" s="6">
        <f t="shared" si="11"/>
        <v>14</v>
      </c>
      <c r="M20" s="6">
        <f t="shared" si="12"/>
        <v>14</v>
      </c>
      <c r="N20" s="6">
        <f t="shared" si="13"/>
        <v>14</v>
      </c>
      <c r="O20" s="6">
        <f t="shared" ref="O20:O51" si="14">IF(G3&lt;10,G3+9,G3-9)</f>
        <v>9</v>
      </c>
      <c r="P20" s="6">
        <f t="shared" si="6"/>
        <v>6</v>
      </c>
      <c r="Q20" s="6">
        <f t="shared" si="7"/>
        <v>8</v>
      </c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139</v>
      </c>
      <c r="Z20" s="10">
        <v>1</v>
      </c>
    </row>
    <row r="21" spans="1:26" ht="15.75" thickBot="1" x14ac:dyDescent="0.3">
      <c r="A21" s="10" t="s">
        <v>34</v>
      </c>
      <c r="B21" s="6">
        <f>base2!F116</f>
        <v>1</v>
      </c>
      <c r="C21" s="6">
        <f>base2!G100</f>
        <v>16</v>
      </c>
      <c r="D21" s="6">
        <f>base2!J100</f>
        <v>2</v>
      </c>
      <c r="E21" s="6">
        <f>base2!K93</f>
        <v>13</v>
      </c>
      <c r="F21" s="6">
        <f>base2!N79</f>
        <v>15</v>
      </c>
      <c r="G21" s="6">
        <f>base2!O95</f>
        <v>18</v>
      </c>
      <c r="H21" s="6">
        <f>base2!R96</f>
        <v>11</v>
      </c>
      <c r="I21" s="6">
        <f>base2!S76</f>
        <v>17</v>
      </c>
      <c r="J21" s="6">
        <f t="shared" si="9"/>
        <v>3</v>
      </c>
      <c r="K21" s="6">
        <f t="shared" si="10"/>
        <v>1</v>
      </c>
      <c r="L21" s="6">
        <f t="shared" si="11"/>
        <v>11</v>
      </c>
      <c r="M21" s="6">
        <f t="shared" si="12"/>
        <v>14</v>
      </c>
      <c r="N21" s="6">
        <f t="shared" si="13"/>
        <v>5</v>
      </c>
      <c r="O21" s="6">
        <f t="shared" si="14"/>
        <v>12</v>
      </c>
      <c r="P21" s="6">
        <f t="shared" si="6"/>
        <v>6</v>
      </c>
      <c r="Q21" s="6">
        <f t="shared" si="7"/>
        <v>6</v>
      </c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139</v>
      </c>
      <c r="Z21" s="10">
        <v>1</v>
      </c>
    </row>
    <row r="22" spans="1:26" ht="15.75" thickBot="1" x14ac:dyDescent="0.3">
      <c r="A22" s="10" t="s">
        <v>34</v>
      </c>
      <c r="B22" s="6">
        <f>base2!F117</f>
        <v>16</v>
      </c>
      <c r="C22" s="6">
        <f>base2!G101</f>
        <v>7</v>
      </c>
      <c r="D22" s="6">
        <f>base2!J101</f>
        <v>17</v>
      </c>
      <c r="E22" s="6">
        <f>base2!K94</f>
        <v>11</v>
      </c>
      <c r="F22" s="6">
        <f>base2!N80</f>
        <v>3</v>
      </c>
      <c r="G22" s="6">
        <f>base2!O96</f>
        <v>15</v>
      </c>
      <c r="H22" s="6">
        <f>base2!R97</f>
        <v>11</v>
      </c>
      <c r="I22" s="6">
        <f>base2!S77</f>
        <v>15</v>
      </c>
      <c r="J22" s="6">
        <f t="shared" si="9"/>
        <v>10</v>
      </c>
      <c r="K22" s="6">
        <f t="shared" si="10"/>
        <v>14</v>
      </c>
      <c r="L22" s="6">
        <f t="shared" si="11"/>
        <v>4</v>
      </c>
      <c r="M22" s="6">
        <f t="shared" si="12"/>
        <v>14</v>
      </c>
      <c r="N22" s="6">
        <f t="shared" si="13"/>
        <v>4</v>
      </c>
      <c r="O22" s="6">
        <f t="shared" si="14"/>
        <v>7</v>
      </c>
      <c r="P22" s="6">
        <f t="shared" si="6"/>
        <v>6</v>
      </c>
      <c r="Q22" s="6">
        <f t="shared" si="7"/>
        <v>9</v>
      </c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139</v>
      </c>
      <c r="Z22" s="10">
        <v>1</v>
      </c>
    </row>
    <row r="23" spans="1:26" ht="15.75" thickBot="1" x14ac:dyDescent="0.3">
      <c r="A23" s="10" t="s">
        <v>34</v>
      </c>
      <c r="B23" s="6">
        <f>base2!F118</f>
        <v>6</v>
      </c>
      <c r="C23" s="6">
        <f>base2!G102</f>
        <v>14</v>
      </c>
      <c r="D23" s="6">
        <f>base2!J102</f>
        <v>8</v>
      </c>
      <c r="E23" s="6">
        <f>base2!K95</f>
        <v>13</v>
      </c>
      <c r="F23" s="6">
        <f>base2!N81</f>
        <v>16</v>
      </c>
      <c r="G23" s="6">
        <f>base2!O97</f>
        <v>15</v>
      </c>
      <c r="H23" s="6">
        <f>base2!R98</f>
        <v>3</v>
      </c>
      <c r="I23" s="6">
        <f>base2!S78</f>
        <v>5</v>
      </c>
      <c r="J23" s="6">
        <f t="shared" si="9"/>
        <v>1</v>
      </c>
      <c r="K23" s="6">
        <f t="shared" si="10"/>
        <v>12</v>
      </c>
      <c r="L23" s="6">
        <f t="shared" si="11"/>
        <v>2</v>
      </c>
      <c r="M23" s="6">
        <f t="shared" si="12"/>
        <v>12</v>
      </c>
      <c r="N23" s="6">
        <f t="shared" si="13"/>
        <v>12</v>
      </c>
      <c r="O23" s="6">
        <f t="shared" si="14"/>
        <v>2</v>
      </c>
      <c r="P23" s="6">
        <f t="shared" si="6"/>
        <v>6</v>
      </c>
      <c r="Q23" s="6">
        <f t="shared" si="7"/>
        <v>11</v>
      </c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139</v>
      </c>
      <c r="Z23" s="10">
        <v>1</v>
      </c>
    </row>
    <row r="24" spans="1:26" ht="15.75" thickBot="1" x14ac:dyDescent="0.3">
      <c r="A24" s="10" t="s">
        <v>34</v>
      </c>
      <c r="B24" s="6">
        <f>base2!F119</f>
        <v>12</v>
      </c>
      <c r="C24" s="6">
        <f>base2!G103</f>
        <v>6</v>
      </c>
      <c r="D24" s="6">
        <f>base2!J103</f>
        <v>10</v>
      </c>
      <c r="E24" s="6">
        <f>base2!K96</f>
        <v>2</v>
      </c>
      <c r="F24" s="6">
        <f>base2!N82</f>
        <v>11</v>
      </c>
      <c r="G24" s="6">
        <f>base2!O98</f>
        <v>5</v>
      </c>
      <c r="H24" s="6">
        <f>base2!R99</f>
        <v>8</v>
      </c>
      <c r="I24" s="6">
        <f>base2!S79</f>
        <v>18</v>
      </c>
      <c r="J24" s="6">
        <f t="shared" si="9"/>
        <v>12</v>
      </c>
      <c r="K24" s="6">
        <f t="shared" si="10"/>
        <v>17</v>
      </c>
      <c r="L24" s="6">
        <f t="shared" si="11"/>
        <v>1</v>
      </c>
      <c r="M24" s="6">
        <f t="shared" si="12"/>
        <v>12</v>
      </c>
      <c r="N24" s="6">
        <f t="shared" si="13"/>
        <v>11</v>
      </c>
      <c r="O24" s="6">
        <f t="shared" si="14"/>
        <v>14</v>
      </c>
      <c r="P24" s="6">
        <f t="shared" si="6"/>
        <v>6</v>
      </c>
      <c r="Q24" s="6">
        <f t="shared" si="7"/>
        <v>11</v>
      </c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139</v>
      </c>
      <c r="Z24" s="10">
        <v>1</v>
      </c>
    </row>
    <row r="25" spans="1:26" ht="15.75" thickBot="1" x14ac:dyDescent="0.3">
      <c r="A25" s="10" t="s">
        <v>34</v>
      </c>
      <c r="B25" s="6">
        <f>base2!F70</f>
        <v>4</v>
      </c>
      <c r="C25" s="6">
        <f>base2!G104</f>
        <v>4</v>
      </c>
      <c r="D25" s="6">
        <f>base2!J104</f>
        <v>16</v>
      </c>
      <c r="E25" s="6">
        <f>base2!K97</f>
        <v>2</v>
      </c>
      <c r="F25" s="6">
        <f>base2!N83</f>
        <v>4</v>
      </c>
      <c r="G25" s="6">
        <f>base2!O99</f>
        <v>3</v>
      </c>
      <c r="H25" s="6">
        <f>base2!R100</f>
        <v>10</v>
      </c>
      <c r="I25" s="6">
        <f>base2!S80</f>
        <v>17</v>
      </c>
      <c r="J25" s="6">
        <f t="shared" si="9"/>
        <v>3</v>
      </c>
      <c r="K25" s="6">
        <f t="shared" si="10"/>
        <v>1</v>
      </c>
      <c r="L25" s="6">
        <f t="shared" si="11"/>
        <v>12</v>
      </c>
      <c r="M25" s="6">
        <f t="shared" si="12"/>
        <v>12</v>
      </c>
      <c r="N25" s="6">
        <f t="shared" si="13"/>
        <v>18</v>
      </c>
      <c r="O25" s="6">
        <f t="shared" si="14"/>
        <v>13</v>
      </c>
      <c r="P25" s="6">
        <f t="shared" si="6"/>
        <v>6</v>
      </c>
      <c r="Q25" s="6">
        <f t="shared" si="7"/>
        <v>18</v>
      </c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139</v>
      </c>
      <c r="Z25" s="10">
        <v>1</v>
      </c>
    </row>
    <row r="26" spans="1:26" ht="15.75" thickBot="1" x14ac:dyDescent="0.3">
      <c r="A26" s="10" t="s">
        <v>34</v>
      </c>
      <c r="B26" s="6">
        <f>base2!F71</f>
        <v>5</v>
      </c>
      <c r="C26" s="6">
        <f>base2!G105</f>
        <v>1</v>
      </c>
      <c r="D26" s="6">
        <f>base2!J105</f>
        <v>5</v>
      </c>
      <c r="E26" s="6">
        <f>base2!K98</f>
        <v>2</v>
      </c>
      <c r="F26" s="6">
        <f>base2!N84</f>
        <v>9</v>
      </c>
      <c r="G26" s="6">
        <f>base2!O100</f>
        <v>17</v>
      </c>
      <c r="H26" s="6">
        <f>base2!R101</f>
        <v>10</v>
      </c>
      <c r="I26" s="6">
        <f>base2!S81</f>
        <v>14</v>
      </c>
      <c r="J26" s="6">
        <f t="shared" si="9"/>
        <v>3</v>
      </c>
      <c r="K26" s="6">
        <f t="shared" si="10"/>
        <v>13</v>
      </c>
      <c r="L26" s="6">
        <f t="shared" si="11"/>
        <v>11</v>
      </c>
      <c r="M26" s="6">
        <f t="shared" si="12"/>
        <v>18</v>
      </c>
      <c r="N26" s="6">
        <f t="shared" si="13"/>
        <v>18</v>
      </c>
      <c r="O26" s="6">
        <f t="shared" si="14"/>
        <v>2</v>
      </c>
      <c r="P26" s="6">
        <f t="shared" si="6"/>
        <v>6</v>
      </c>
      <c r="Q26" s="6">
        <f t="shared" si="7"/>
        <v>6</v>
      </c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139</v>
      </c>
      <c r="Z26" s="10">
        <v>1</v>
      </c>
    </row>
    <row r="27" spans="1:26" ht="15.75" thickBot="1" x14ac:dyDescent="0.3">
      <c r="A27" s="10" t="s">
        <v>34</v>
      </c>
      <c r="B27" s="6">
        <f>base2!F72</f>
        <v>5</v>
      </c>
      <c r="C27" s="6">
        <f>base2!G106</f>
        <v>8</v>
      </c>
      <c r="D27" s="6">
        <f>base2!J106</f>
        <v>7</v>
      </c>
      <c r="E27" s="6">
        <f>base2!K99</f>
        <v>6</v>
      </c>
      <c r="F27" s="6">
        <f>base2!N85</f>
        <v>17</v>
      </c>
      <c r="G27" s="6">
        <f>base2!O101</f>
        <v>8</v>
      </c>
      <c r="H27" s="6">
        <f>base2!R102</f>
        <v>18</v>
      </c>
      <c r="I27" s="6">
        <f>base2!S82</f>
        <v>17</v>
      </c>
      <c r="J27" s="6">
        <f t="shared" si="9"/>
        <v>7</v>
      </c>
      <c r="K27" s="6">
        <f t="shared" si="10"/>
        <v>12</v>
      </c>
      <c r="L27" s="6">
        <f t="shared" si="11"/>
        <v>2</v>
      </c>
      <c r="M27" s="6">
        <f t="shared" si="12"/>
        <v>18</v>
      </c>
      <c r="N27" s="6">
        <f t="shared" si="13"/>
        <v>14</v>
      </c>
      <c r="O27" s="6">
        <f t="shared" si="14"/>
        <v>8</v>
      </c>
      <c r="P27" s="6">
        <f t="shared" si="6"/>
        <v>2</v>
      </c>
      <c r="Q27" s="6">
        <f t="shared" si="7"/>
        <v>6</v>
      </c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139</v>
      </c>
      <c r="Z27" s="10">
        <v>1</v>
      </c>
    </row>
    <row r="28" spans="1:26" ht="15.75" thickBot="1" x14ac:dyDescent="0.3">
      <c r="A28" s="10" t="s">
        <v>34</v>
      </c>
      <c r="B28" s="6">
        <f>base2!F73</f>
        <v>8</v>
      </c>
      <c r="C28" s="6">
        <f>base2!G107</f>
        <v>4</v>
      </c>
      <c r="D28" s="6">
        <f>base2!J107</f>
        <v>8</v>
      </c>
      <c r="E28" s="6">
        <f>base2!K100</f>
        <v>6</v>
      </c>
      <c r="F28" s="6">
        <f>base2!N86</f>
        <v>15</v>
      </c>
      <c r="G28" s="6">
        <f>base2!O102</f>
        <v>17</v>
      </c>
      <c r="H28" s="6">
        <f>base2!R103</f>
        <v>18</v>
      </c>
      <c r="I28" s="6">
        <f>base2!S83</f>
        <v>5</v>
      </c>
      <c r="J28" s="6">
        <f t="shared" si="9"/>
        <v>7</v>
      </c>
      <c r="K28" s="6">
        <f t="shared" si="10"/>
        <v>3</v>
      </c>
      <c r="L28" s="6">
        <f t="shared" si="11"/>
        <v>17</v>
      </c>
      <c r="M28" s="6">
        <f t="shared" si="12"/>
        <v>18</v>
      </c>
      <c r="N28" s="6">
        <f t="shared" si="13"/>
        <v>12</v>
      </c>
      <c r="O28" s="6">
        <f t="shared" si="14"/>
        <v>17</v>
      </c>
      <c r="P28" s="6">
        <f t="shared" si="6"/>
        <v>7</v>
      </c>
      <c r="Q28" s="6">
        <f t="shared" si="7"/>
        <v>13</v>
      </c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139</v>
      </c>
      <c r="Z28" s="10">
        <v>1</v>
      </c>
    </row>
    <row r="29" spans="1:26" ht="15.75" thickBot="1" x14ac:dyDescent="0.3">
      <c r="A29" s="10" t="s">
        <v>34</v>
      </c>
      <c r="B29" s="6">
        <f>base2!F74</f>
        <v>7</v>
      </c>
      <c r="C29" s="6">
        <f>base2!G108</f>
        <v>6</v>
      </c>
      <c r="D29" s="6">
        <f>base2!J108</f>
        <v>5</v>
      </c>
      <c r="E29" s="6">
        <f>base2!K101</f>
        <v>12</v>
      </c>
      <c r="F29" s="6">
        <f>base2!N87</f>
        <v>18</v>
      </c>
      <c r="G29" s="6">
        <f>base2!O103</f>
        <v>17</v>
      </c>
      <c r="H29" s="6">
        <f>base2!R104</f>
        <v>3</v>
      </c>
      <c r="I29" s="6">
        <f>base2!S84</f>
        <v>2</v>
      </c>
      <c r="J29" s="6">
        <f t="shared" si="9"/>
        <v>3</v>
      </c>
      <c r="K29" s="6">
        <f t="shared" si="10"/>
        <v>3</v>
      </c>
      <c r="L29" s="6">
        <f t="shared" si="11"/>
        <v>14</v>
      </c>
      <c r="M29" s="6">
        <f t="shared" si="12"/>
        <v>10</v>
      </c>
      <c r="N29" s="6">
        <f t="shared" si="13"/>
        <v>9</v>
      </c>
      <c r="O29" s="6">
        <f t="shared" si="14"/>
        <v>7</v>
      </c>
      <c r="P29" s="6">
        <f t="shared" si="6"/>
        <v>8</v>
      </c>
      <c r="Q29" s="6">
        <f t="shared" si="7"/>
        <v>13</v>
      </c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139</v>
      </c>
      <c r="Z29" s="10">
        <v>1</v>
      </c>
    </row>
    <row r="30" spans="1:26" ht="15.75" thickBot="1" x14ac:dyDescent="0.3">
      <c r="A30" s="10" t="s">
        <v>34</v>
      </c>
      <c r="B30" s="6">
        <f>base2!F75</f>
        <v>5</v>
      </c>
      <c r="C30" s="6">
        <f>base2!G109</f>
        <v>1</v>
      </c>
      <c r="D30" s="6">
        <f>base2!J109</f>
        <v>12</v>
      </c>
      <c r="E30" s="6">
        <f>base2!K102</f>
        <v>10</v>
      </c>
      <c r="F30" s="6">
        <f>base2!N88</f>
        <v>18</v>
      </c>
      <c r="G30" s="6">
        <f>base2!O104</f>
        <v>9</v>
      </c>
      <c r="H30" s="6">
        <f>base2!R105</f>
        <v>9</v>
      </c>
      <c r="I30" s="6">
        <f>base2!S85</f>
        <v>2</v>
      </c>
      <c r="J30" s="6">
        <f t="shared" si="9"/>
        <v>12</v>
      </c>
      <c r="K30" s="6">
        <f t="shared" si="10"/>
        <v>1</v>
      </c>
      <c r="L30" s="6">
        <f t="shared" si="11"/>
        <v>11</v>
      </c>
      <c r="M30" s="6">
        <f t="shared" si="12"/>
        <v>4</v>
      </c>
      <c r="N30" s="6">
        <f t="shared" si="13"/>
        <v>15</v>
      </c>
      <c r="O30" s="6">
        <f t="shared" si="14"/>
        <v>12</v>
      </c>
      <c r="P30" s="6">
        <f t="shared" si="6"/>
        <v>8</v>
      </c>
      <c r="Q30" s="6">
        <f t="shared" si="7"/>
        <v>2</v>
      </c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139</v>
      </c>
      <c r="Z30" s="10">
        <v>1</v>
      </c>
    </row>
    <row r="31" spans="1:26" ht="15.75" thickBot="1" x14ac:dyDescent="0.3">
      <c r="A31" s="10" t="s">
        <v>34</v>
      </c>
      <c r="B31" s="6">
        <f>base2!F76</f>
        <v>4</v>
      </c>
      <c r="C31" s="6">
        <f>base2!G110</f>
        <v>14</v>
      </c>
      <c r="D31" s="6">
        <f>base2!J110</f>
        <v>8</v>
      </c>
      <c r="E31" s="6">
        <f>base2!K103</f>
        <v>8</v>
      </c>
      <c r="F31" s="6">
        <f>base2!N89</f>
        <v>17</v>
      </c>
      <c r="G31" s="6">
        <f>base2!O105</f>
        <v>4</v>
      </c>
      <c r="H31" s="6">
        <f>base2!R106</f>
        <v>9</v>
      </c>
      <c r="I31" s="6">
        <f>base2!S86</f>
        <v>17</v>
      </c>
      <c r="J31" s="6">
        <f t="shared" si="9"/>
        <v>3</v>
      </c>
      <c r="K31" s="6">
        <f t="shared" si="10"/>
        <v>2</v>
      </c>
      <c r="L31" s="6">
        <f t="shared" si="11"/>
        <v>15</v>
      </c>
      <c r="M31" s="6">
        <f t="shared" si="12"/>
        <v>11</v>
      </c>
      <c r="N31" s="6">
        <f t="shared" si="13"/>
        <v>2</v>
      </c>
      <c r="O31" s="6">
        <f t="shared" si="14"/>
        <v>18</v>
      </c>
      <c r="P31" s="6">
        <f t="shared" si="6"/>
        <v>8</v>
      </c>
      <c r="Q31" s="6">
        <f t="shared" si="7"/>
        <v>1</v>
      </c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139</v>
      </c>
      <c r="Z31" s="10">
        <v>1</v>
      </c>
    </row>
    <row r="32" spans="1:26" ht="15.75" thickBot="1" x14ac:dyDescent="0.3">
      <c r="A32" s="10" t="s">
        <v>34</v>
      </c>
      <c r="B32" s="6">
        <f>base2!F77</f>
        <v>6</v>
      </c>
      <c r="C32" s="6">
        <f>base2!G111</f>
        <v>14</v>
      </c>
      <c r="D32" s="6">
        <f>base2!J111</f>
        <v>9</v>
      </c>
      <c r="E32" s="6">
        <f>base2!K104</f>
        <v>6</v>
      </c>
      <c r="F32" s="6">
        <f>base2!N90</f>
        <v>13</v>
      </c>
      <c r="G32" s="6">
        <f>base2!O106</f>
        <v>10</v>
      </c>
      <c r="H32" s="6">
        <f>base2!R107</f>
        <v>9</v>
      </c>
      <c r="I32" s="6">
        <f>base2!S87</f>
        <v>4</v>
      </c>
      <c r="J32" s="6">
        <f t="shared" si="9"/>
        <v>14</v>
      </c>
      <c r="K32" s="6">
        <f t="shared" si="10"/>
        <v>7</v>
      </c>
      <c r="L32" s="6">
        <f t="shared" si="11"/>
        <v>1</v>
      </c>
      <c r="M32" s="6">
        <f t="shared" si="12"/>
        <v>11</v>
      </c>
      <c r="N32" s="6">
        <f t="shared" si="13"/>
        <v>2</v>
      </c>
      <c r="O32" s="6">
        <f t="shared" si="14"/>
        <v>17</v>
      </c>
      <c r="P32" s="6">
        <f t="shared" si="6"/>
        <v>6</v>
      </c>
      <c r="Q32" s="6">
        <f t="shared" si="7"/>
        <v>6</v>
      </c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139</v>
      </c>
      <c r="Z32" s="10">
        <v>1</v>
      </c>
    </row>
    <row r="33" spans="1:26" ht="15.75" thickBot="1" x14ac:dyDescent="0.3">
      <c r="A33" s="10" t="s">
        <v>34</v>
      </c>
      <c r="B33" s="6">
        <f>base2!F78</f>
        <v>7</v>
      </c>
      <c r="C33" s="6">
        <f>base2!G112</f>
        <v>13</v>
      </c>
      <c r="D33" s="6">
        <f>base2!J112</f>
        <v>4</v>
      </c>
      <c r="E33" s="6">
        <f>base2!K105</f>
        <v>13</v>
      </c>
      <c r="F33" s="6">
        <f>base2!N91</f>
        <v>13</v>
      </c>
      <c r="G33" s="6">
        <f>base2!O107</f>
        <v>18</v>
      </c>
      <c r="H33" s="6">
        <f>base2!R108</f>
        <v>15</v>
      </c>
      <c r="I33" s="6">
        <f>base2!S88</f>
        <v>17</v>
      </c>
      <c r="J33" s="6">
        <f t="shared" si="9"/>
        <v>3</v>
      </c>
      <c r="K33" s="6">
        <f t="shared" ref="K33:K51" si="15">IF(C3&lt;10,C3+9,C3-9)</f>
        <v>16</v>
      </c>
      <c r="L33" s="6">
        <f t="shared" ref="L33:L51" si="16">IF(D3&lt;10,D3+9,D3-9)</f>
        <v>4</v>
      </c>
      <c r="M33" s="6">
        <f t="shared" ref="M33:M51" si="17">IF(E3&lt;10,E3+9,E3-9)</f>
        <v>4</v>
      </c>
      <c r="N33" s="6">
        <f t="shared" ref="N33:N51" si="18">IF(F3&lt;10,F3+9,F3-9)</f>
        <v>17</v>
      </c>
      <c r="O33" s="6">
        <f t="shared" si="14"/>
        <v>18</v>
      </c>
      <c r="P33" s="6">
        <f t="shared" si="6"/>
        <v>7</v>
      </c>
      <c r="Q33" s="6">
        <f t="shared" si="7"/>
        <v>6</v>
      </c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139</v>
      </c>
      <c r="Z33" s="10">
        <v>1</v>
      </c>
    </row>
    <row r="34" spans="1:26" ht="15.75" thickBot="1" x14ac:dyDescent="0.3">
      <c r="A34" s="10" t="s">
        <v>34</v>
      </c>
      <c r="B34" s="6">
        <f>base2!F79</f>
        <v>1</v>
      </c>
      <c r="C34" s="6">
        <f>base2!G113</f>
        <v>14</v>
      </c>
      <c r="D34" s="6">
        <f>base2!J113</f>
        <v>10</v>
      </c>
      <c r="E34" s="6">
        <f>base2!K106</f>
        <v>13</v>
      </c>
      <c r="F34" s="6">
        <f>base2!N92</f>
        <v>9</v>
      </c>
      <c r="G34" s="6">
        <f>base2!O108</f>
        <v>2</v>
      </c>
      <c r="H34" s="6">
        <f>base2!R109</f>
        <v>15</v>
      </c>
      <c r="I34" s="6">
        <f>base2!S89</f>
        <v>15</v>
      </c>
      <c r="J34" s="6">
        <f t="shared" si="9"/>
        <v>10</v>
      </c>
      <c r="K34" s="6">
        <f t="shared" si="15"/>
        <v>3</v>
      </c>
      <c r="L34" s="6">
        <f t="shared" si="16"/>
        <v>15</v>
      </c>
      <c r="M34" s="6">
        <f t="shared" si="17"/>
        <v>1</v>
      </c>
      <c r="N34" s="6">
        <f t="shared" si="18"/>
        <v>2</v>
      </c>
      <c r="O34" s="6">
        <f t="shared" si="14"/>
        <v>18</v>
      </c>
      <c r="P34" s="6">
        <f t="shared" si="6"/>
        <v>7</v>
      </c>
      <c r="Q34" s="6">
        <f t="shared" si="7"/>
        <v>11</v>
      </c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139</v>
      </c>
      <c r="Z34" s="10">
        <v>1</v>
      </c>
    </row>
    <row r="35" spans="1:26" ht="15.75" thickBot="1" x14ac:dyDescent="0.3">
      <c r="A35" s="10" t="s">
        <v>34</v>
      </c>
      <c r="B35" s="6">
        <f>base2!F80</f>
        <v>12</v>
      </c>
      <c r="C35" s="6">
        <f>base2!G114</f>
        <v>7</v>
      </c>
      <c r="D35" s="6">
        <f>base2!J114</f>
        <v>8</v>
      </c>
      <c r="E35" s="6">
        <f>base2!K107</f>
        <v>13</v>
      </c>
      <c r="F35" s="6">
        <f>base2!N93</f>
        <v>6</v>
      </c>
      <c r="G35" s="6">
        <f>base2!O109</f>
        <v>2</v>
      </c>
      <c r="H35" s="6">
        <f>base2!R110</f>
        <v>15</v>
      </c>
      <c r="I35" s="6">
        <f>base2!S90</f>
        <v>18</v>
      </c>
      <c r="J35" s="6">
        <f t="shared" si="9"/>
        <v>7</v>
      </c>
      <c r="K35" s="6">
        <f t="shared" si="15"/>
        <v>7</v>
      </c>
      <c r="L35" s="6">
        <f t="shared" si="16"/>
        <v>17</v>
      </c>
      <c r="M35" s="6">
        <f t="shared" si="17"/>
        <v>17</v>
      </c>
      <c r="N35" s="6">
        <f t="shared" si="18"/>
        <v>17</v>
      </c>
      <c r="O35" s="6">
        <f t="shared" si="14"/>
        <v>8</v>
      </c>
      <c r="P35" s="6">
        <f t="shared" si="6"/>
        <v>9</v>
      </c>
      <c r="Q35" s="6">
        <f t="shared" si="7"/>
        <v>11</v>
      </c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139</v>
      </c>
      <c r="Z35" s="10">
        <v>1</v>
      </c>
    </row>
    <row r="36" spans="1:26" ht="15.75" thickBot="1" x14ac:dyDescent="0.3">
      <c r="A36" s="10" t="s">
        <v>34</v>
      </c>
      <c r="B36" s="6">
        <f>base2!F81</f>
        <v>18</v>
      </c>
      <c r="C36" s="6">
        <f>base2!G115</f>
        <v>7</v>
      </c>
      <c r="D36" s="6">
        <f>base2!J115</f>
        <v>15</v>
      </c>
      <c r="E36" s="6">
        <f>base2!K108</f>
        <v>3</v>
      </c>
      <c r="F36" s="6">
        <f>base2!N94</f>
        <v>5</v>
      </c>
      <c r="G36" s="6">
        <f>base2!O110</f>
        <v>2</v>
      </c>
      <c r="H36" s="6">
        <f>base2!R111</f>
        <v>15</v>
      </c>
      <c r="I36" s="6">
        <f>base2!S91</f>
        <v>2</v>
      </c>
      <c r="J36" s="6">
        <f t="shared" si="9"/>
        <v>15</v>
      </c>
      <c r="K36" s="6">
        <f t="shared" si="15"/>
        <v>12</v>
      </c>
      <c r="L36" s="6">
        <f t="shared" si="16"/>
        <v>9</v>
      </c>
      <c r="M36" s="6">
        <f t="shared" si="17"/>
        <v>13</v>
      </c>
      <c r="N36" s="6">
        <f t="shared" si="18"/>
        <v>11</v>
      </c>
      <c r="O36" s="6">
        <f t="shared" si="14"/>
        <v>9</v>
      </c>
      <c r="P36" s="6">
        <f t="shared" si="6"/>
        <v>7</v>
      </c>
      <c r="Q36" s="6">
        <f t="shared" si="7"/>
        <v>11</v>
      </c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139</v>
      </c>
      <c r="Z36" s="10">
        <v>1</v>
      </c>
    </row>
    <row r="37" spans="1:26" ht="15.75" thickBot="1" x14ac:dyDescent="0.3">
      <c r="A37" s="10" t="s">
        <v>34</v>
      </c>
      <c r="B37" s="6">
        <f>base2!F82</f>
        <v>10</v>
      </c>
      <c r="C37" s="6">
        <f>base2!G116</f>
        <v>15</v>
      </c>
      <c r="D37" s="6">
        <f>base2!J116</f>
        <v>4</v>
      </c>
      <c r="E37" s="6">
        <f>base2!K109</f>
        <v>3</v>
      </c>
      <c r="F37" s="6">
        <f>base2!N95</f>
        <v>6</v>
      </c>
      <c r="G37" s="6">
        <f>base2!O111</f>
        <v>11</v>
      </c>
      <c r="H37" s="6">
        <f>base2!R112</f>
        <v>15</v>
      </c>
      <c r="I37" s="6">
        <f>base2!S92</f>
        <v>2</v>
      </c>
      <c r="J37" s="6">
        <f t="shared" si="9"/>
        <v>3</v>
      </c>
      <c r="K37" s="6">
        <f t="shared" si="15"/>
        <v>5</v>
      </c>
      <c r="L37" s="6">
        <f t="shared" si="16"/>
        <v>9</v>
      </c>
      <c r="M37" s="6">
        <f t="shared" si="17"/>
        <v>4</v>
      </c>
      <c r="N37" s="6">
        <f t="shared" si="18"/>
        <v>17</v>
      </c>
      <c r="O37" s="6">
        <f t="shared" si="14"/>
        <v>1</v>
      </c>
      <c r="P37" s="6">
        <f t="shared" si="6"/>
        <v>7</v>
      </c>
      <c r="Q37" s="6">
        <f t="shared" si="7"/>
        <v>8</v>
      </c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139</v>
      </c>
      <c r="Z37" s="10">
        <v>1</v>
      </c>
    </row>
    <row r="38" spans="1:26" ht="15.75" thickBot="1" x14ac:dyDescent="0.3">
      <c r="A38" s="10" t="s">
        <v>34</v>
      </c>
      <c r="B38" s="6">
        <f>base2!F83</f>
        <v>7</v>
      </c>
      <c r="C38" s="6">
        <f>base2!G117</f>
        <v>7</v>
      </c>
      <c r="D38" s="6">
        <f>base2!J117</f>
        <v>8</v>
      </c>
      <c r="E38" s="6">
        <f>base2!K110</f>
        <v>3</v>
      </c>
      <c r="F38" s="6">
        <f>base2!N96</f>
        <v>5</v>
      </c>
      <c r="G38" s="6">
        <f>base2!O112</f>
        <v>9</v>
      </c>
      <c r="H38" s="6">
        <f>base2!R113</f>
        <v>15</v>
      </c>
      <c r="I38" s="6">
        <f>base2!S93</f>
        <v>9</v>
      </c>
      <c r="J38" s="6">
        <f t="shared" si="9"/>
        <v>13</v>
      </c>
      <c r="K38" s="6">
        <f t="shared" si="15"/>
        <v>4</v>
      </c>
      <c r="L38" s="6">
        <f t="shared" si="16"/>
        <v>1</v>
      </c>
      <c r="M38" s="6">
        <f t="shared" si="17"/>
        <v>17</v>
      </c>
      <c r="N38" s="6">
        <f t="shared" si="18"/>
        <v>11</v>
      </c>
      <c r="O38" s="6">
        <f t="shared" si="14"/>
        <v>9</v>
      </c>
      <c r="P38" s="6">
        <f t="shared" si="6"/>
        <v>2</v>
      </c>
      <c r="Q38" s="6">
        <f t="shared" si="7"/>
        <v>8</v>
      </c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139</v>
      </c>
      <c r="Z38" s="10">
        <v>1</v>
      </c>
    </row>
    <row r="39" spans="1:26" ht="15.75" thickBot="1" x14ac:dyDescent="0.3">
      <c r="A39" s="10" t="s">
        <v>34</v>
      </c>
      <c r="B39" s="6">
        <f>base2!F84</f>
        <v>1</v>
      </c>
      <c r="C39" s="6">
        <f>base2!G118</f>
        <v>12</v>
      </c>
      <c r="D39" s="6">
        <f>base2!J118</f>
        <v>5</v>
      </c>
      <c r="E39" s="6">
        <f>base2!K111</f>
        <v>5</v>
      </c>
      <c r="F39" s="6">
        <f>base2!N97</f>
        <v>5</v>
      </c>
      <c r="G39" s="6">
        <f>base2!O113</f>
        <v>11</v>
      </c>
      <c r="H39" s="6">
        <f>base2!R114</f>
        <v>15</v>
      </c>
      <c r="I39" s="6">
        <f>base2!S94</f>
        <v>15</v>
      </c>
      <c r="J39" s="6">
        <f t="shared" si="9"/>
        <v>14</v>
      </c>
      <c r="K39" s="6">
        <f t="shared" si="15"/>
        <v>7</v>
      </c>
      <c r="L39" s="6">
        <f t="shared" si="16"/>
        <v>17</v>
      </c>
      <c r="M39" s="6">
        <f t="shared" si="17"/>
        <v>13</v>
      </c>
      <c r="N39" s="6">
        <f t="shared" si="18"/>
        <v>4</v>
      </c>
      <c r="O39" s="6">
        <f t="shared" si="14"/>
        <v>6</v>
      </c>
      <c r="P39" s="6">
        <f t="shared" ref="P39:P51" si="19">IF(H2&lt;10,H2+9,H2-9)</f>
        <v>8</v>
      </c>
      <c r="Q39" s="6">
        <f t="shared" ref="Q39:Q51" si="20">IF(I2&lt;10,I2+9,I2-9)</f>
        <v>8</v>
      </c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139</v>
      </c>
      <c r="Z39" s="10">
        <v>1</v>
      </c>
    </row>
    <row r="40" spans="1:26" ht="15.75" thickBot="1" x14ac:dyDescent="0.3">
      <c r="A40" s="10" t="s">
        <v>34</v>
      </c>
      <c r="B40" s="6">
        <f>base2!F85</f>
        <v>11</v>
      </c>
      <c r="C40" s="6">
        <f>base2!G119</f>
        <v>10</v>
      </c>
      <c r="D40" s="6">
        <f>base2!J119</f>
        <v>2</v>
      </c>
      <c r="E40" s="6">
        <f>base2!K112</f>
        <v>5</v>
      </c>
      <c r="F40" s="6">
        <f>base2!N98</f>
        <v>14</v>
      </c>
      <c r="G40" s="6">
        <f>base2!O114</f>
        <v>13</v>
      </c>
      <c r="H40" s="6">
        <f>base2!R115</f>
        <v>11</v>
      </c>
      <c r="I40" s="6">
        <f>base2!S95</f>
        <v>15</v>
      </c>
      <c r="J40" s="6">
        <f t="shared" si="9"/>
        <v>14</v>
      </c>
      <c r="K40" s="6">
        <f t="shared" si="15"/>
        <v>15</v>
      </c>
      <c r="L40" s="6">
        <f t="shared" si="16"/>
        <v>14</v>
      </c>
      <c r="M40" s="6">
        <f t="shared" si="17"/>
        <v>15</v>
      </c>
      <c r="N40" s="6">
        <f t="shared" si="18"/>
        <v>17</v>
      </c>
      <c r="O40" s="6">
        <f t="shared" si="14"/>
        <v>6</v>
      </c>
      <c r="P40" s="6">
        <f t="shared" si="19"/>
        <v>9</v>
      </c>
      <c r="Q40" s="6">
        <f t="shared" si="20"/>
        <v>8</v>
      </c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139</v>
      </c>
      <c r="Z40" s="10">
        <v>1</v>
      </c>
    </row>
    <row r="41" spans="1:26" ht="15.75" thickBot="1" x14ac:dyDescent="0.3">
      <c r="A41" s="10" t="s">
        <v>34</v>
      </c>
      <c r="B41" s="6">
        <f>base2!F86</f>
        <v>3</v>
      </c>
      <c r="C41" s="6">
        <f>base2!G70</f>
        <v>5</v>
      </c>
      <c r="D41" s="6">
        <f>base2!J70</f>
        <v>13</v>
      </c>
      <c r="E41" s="6">
        <f>base2!K113</f>
        <v>5</v>
      </c>
      <c r="F41" s="6">
        <f>base2!N99</f>
        <v>13</v>
      </c>
      <c r="G41" s="6">
        <f>base2!O115</f>
        <v>10</v>
      </c>
      <c r="H41" s="6">
        <f>base2!R116</f>
        <v>16</v>
      </c>
      <c r="I41" s="6">
        <f>base2!S96</f>
        <v>4</v>
      </c>
      <c r="J41" s="6">
        <f t="shared" si="9"/>
        <v>17</v>
      </c>
      <c r="K41" s="6">
        <f t="shared" si="15"/>
        <v>7</v>
      </c>
      <c r="L41" s="6">
        <f t="shared" si="16"/>
        <v>11</v>
      </c>
      <c r="M41" s="6">
        <f t="shared" si="17"/>
        <v>10</v>
      </c>
      <c r="N41" s="6">
        <f t="shared" si="18"/>
        <v>13</v>
      </c>
      <c r="O41" s="6">
        <f t="shared" si="14"/>
        <v>14</v>
      </c>
      <c r="P41" s="6">
        <f t="shared" si="19"/>
        <v>18</v>
      </c>
      <c r="Q41" s="6">
        <f t="shared" si="20"/>
        <v>8</v>
      </c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139</v>
      </c>
      <c r="Z41" s="10">
        <v>1</v>
      </c>
    </row>
    <row r="42" spans="1:26" ht="15.75" thickBot="1" x14ac:dyDescent="0.3">
      <c r="A42" s="10" t="s">
        <v>34</v>
      </c>
      <c r="B42" s="6">
        <f>base2!F87</f>
        <v>12</v>
      </c>
      <c r="C42" s="6">
        <f>base2!G71</f>
        <v>3</v>
      </c>
      <c r="D42" s="6">
        <f>base2!J71</f>
        <v>11</v>
      </c>
      <c r="E42" s="6">
        <f>base2!K114</f>
        <v>3</v>
      </c>
      <c r="F42" s="6">
        <f>base2!N100</f>
        <v>3</v>
      </c>
      <c r="G42" s="6">
        <f>base2!O116</f>
        <v>13</v>
      </c>
      <c r="H42" s="6">
        <f>base2!R117</f>
        <v>17</v>
      </c>
      <c r="I42" s="6">
        <f>base2!S97</f>
        <v>4</v>
      </c>
      <c r="J42" s="6">
        <f t="shared" si="9"/>
        <v>16</v>
      </c>
      <c r="K42" s="6">
        <f t="shared" si="15"/>
        <v>15</v>
      </c>
      <c r="L42" s="6">
        <f t="shared" si="16"/>
        <v>8</v>
      </c>
      <c r="M42" s="6">
        <f t="shared" si="17"/>
        <v>13</v>
      </c>
      <c r="N42" s="6">
        <f t="shared" si="18"/>
        <v>11</v>
      </c>
      <c r="O42" s="6">
        <f t="shared" si="14"/>
        <v>12</v>
      </c>
      <c r="P42" s="6">
        <f t="shared" si="19"/>
        <v>6</v>
      </c>
      <c r="Q42" s="6">
        <f t="shared" si="20"/>
        <v>8</v>
      </c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139</v>
      </c>
      <c r="Z42" s="10">
        <v>1</v>
      </c>
    </row>
    <row r="43" spans="1:26" ht="15.75" thickBot="1" x14ac:dyDescent="0.3">
      <c r="A43" s="10" t="s">
        <v>34</v>
      </c>
      <c r="B43" s="6">
        <f>base2!F88</f>
        <v>12</v>
      </c>
      <c r="C43" s="6">
        <f>base2!G72</f>
        <v>8</v>
      </c>
      <c r="D43" s="6">
        <f>base2!J72</f>
        <v>10</v>
      </c>
      <c r="E43" s="6">
        <f>base2!K115</f>
        <v>3</v>
      </c>
      <c r="F43" s="6">
        <f>base2!N101</f>
        <v>2</v>
      </c>
      <c r="G43" s="6">
        <f>base2!O117</f>
        <v>3</v>
      </c>
      <c r="H43" s="6">
        <f>base2!R118</f>
        <v>17</v>
      </c>
      <c r="I43" s="6">
        <f>base2!S98</f>
        <v>11</v>
      </c>
      <c r="J43" s="6">
        <f t="shared" si="9"/>
        <v>14</v>
      </c>
      <c r="K43" s="6">
        <f t="shared" si="15"/>
        <v>7</v>
      </c>
      <c r="L43" s="6">
        <f t="shared" si="16"/>
        <v>17</v>
      </c>
      <c r="M43" s="6">
        <f t="shared" si="17"/>
        <v>14</v>
      </c>
      <c r="N43" s="6">
        <f t="shared" si="18"/>
        <v>3</v>
      </c>
      <c r="O43" s="6">
        <f t="shared" si="14"/>
        <v>8</v>
      </c>
      <c r="P43" s="6">
        <f t="shared" si="19"/>
        <v>11</v>
      </c>
      <c r="Q43" s="6">
        <f t="shared" si="20"/>
        <v>8</v>
      </c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139</v>
      </c>
      <c r="Z43" s="10">
        <v>1</v>
      </c>
    </row>
    <row r="44" spans="1:26" ht="15.75" thickBot="1" x14ac:dyDescent="0.3">
      <c r="A44" s="10" t="s">
        <v>34</v>
      </c>
      <c r="B44" s="6">
        <f>base2!F89</f>
        <v>7</v>
      </c>
      <c r="C44" s="6">
        <f>base2!G73</f>
        <v>10</v>
      </c>
      <c r="D44" s="6">
        <f>base2!J73</f>
        <v>3</v>
      </c>
      <c r="E44" s="6">
        <f>base2!K116</f>
        <v>3</v>
      </c>
      <c r="F44" s="6">
        <f>base2!N102</f>
        <v>9</v>
      </c>
      <c r="G44" s="6">
        <f>base2!O118</f>
        <v>3</v>
      </c>
      <c r="H44" s="6">
        <f>base2!R119</f>
        <v>17</v>
      </c>
      <c r="I44" s="6">
        <f>base2!S99</f>
        <v>10</v>
      </c>
      <c r="J44" s="6">
        <f t="shared" si="9"/>
        <v>13</v>
      </c>
      <c r="K44" s="6">
        <f t="shared" si="15"/>
        <v>5</v>
      </c>
      <c r="L44" s="6">
        <f t="shared" si="16"/>
        <v>13</v>
      </c>
      <c r="M44" s="6">
        <f t="shared" si="17"/>
        <v>16</v>
      </c>
      <c r="N44" s="6">
        <f t="shared" si="18"/>
        <v>18</v>
      </c>
      <c r="O44" s="6">
        <f t="shared" si="14"/>
        <v>17</v>
      </c>
      <c r="P44" s="6">
        <f t="shared" si="19"/>
        <v>12</v>
      </c>
      <c r="Q44" s="6">
        <f t="shared" si="20"/>
        <v>8</v>
      </c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139</v>
      </c>
      <c r="Z44" s="10">
        <v>1</v>
      </c>
    </row>
    <row r="45" spans="1:26" ht="15.75" thickBot="1" x14ac:dyDescent="0.3">
      <c r="A45" s="10" t="s">
        <v>34</v>
      </c>
      <c r="B45" s="6">
        <f>base2!F90</f>
        <v>1</v>
      </c>
      <c r="C45" s="6">
        <f>base2!G74</f>
        <v>4</v>
      </c>
      <c r="D45" s="6">
        <f>base2!J74</f>
        <v>2</v>
      </c>
      <c r="E45" s="6">
        <f>base2!K117</f>
        <v>9</v>
      </c>
      <c r="F45" s="6">
        <f>base2!N103</f>
        <v>9</v>
      </c>
      <c r="G45" s="6">
        <f>base2!O119</f>
        <v>8</v>
      </c>
      <c r="H45" s="6">
        <f>base2!R70</f>
        <v>15</v>
      </c>
      <c r="I45" s="6">
        <f>base2!S100</f>
        <v>15</v>
      </c>
      <c r="J45" s="6">
        <f t="shared" si="9"/>
        <v>15</v>
      </c>
      <c r="K45" s="6">
        <f t="shared" si="15"/>
        <v>10</v>
      </c>
      <c r="L45" s="6">
        <f t="shared" si="16"/>
        <v>13</v>
      </c>
      <c r="M45" s="6">
        <f t="shared" si="17"/>
        <v>15</v>
      </c>
      <c r="N45" s="6">
        <f t="shared" si="18"/>
        <v>16</v>
      </c>
      <c r="O45" s="6">
        <f t="shared" si="14"/>
        <v>8</v>
      </c>
      <c r="P45" s="6">
        <f t="shared" si="19"/>
        <v>12</v>
      </c>
      <c r="Q45" s="6">
        <f t="shared" si="20"/>
        <v>8</v>
      </c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139</v>
      </c>
      <c r="Z45" s="10">
        <v>1</v>
      </c>
    </row>
    <row r="46" spans="1:26" ht="15.75" thickBot="1" x14ac:dyDescent="0.3">
      <c r="A46" s="10" t="s">
        <v>34</v>
      </c>
      <c r="B46" s="6">
        <f>base2!F91</f>
        <v>1</v>
      </c>
      <c r="C46" s="6">
        <f>base2!G75</f>
        <v>3</v>
      </c>
      <c r="D46" s="6">
        <f>base2!J75</f>
        <v>11</v>
      </c>
      <c r="E46" s="6">
        <f>base2!K118</f>
        <v>9</v>
      </c>
      <c r="F46" s="6">
        <f>base2!N104</f>
        <v>5</v>
      </c>
      <c r="G46" s="6">
        <f>base2!O70</f>
        <v>16</v>
      </c>
      <c r="H46" s="6">
        <f>base2!R71</f>
        <v>16</v>
      </c>
      <c r="I46" s="6">
        <f>base2!S101</f>
        <v>15</v>
      </c>
      <c r="J46" s="6">
        <f t="shared" si="9"/>
        <v>16</v>
      </c>
      <c r="K46" s="6">
        <f t="shared" si="15"/>
        <v>10</v>
      </c>
      <c r="L46" s="6">
        <f t="shared" si="16"/>
        <v>1</v>
      </c>
      <c r="M46" s="6">
        <f t="shared" si="17"/>
        <v>1</v>
      </c>
      <c r="N46" s="6">
        <f t="shared" si="18"/>
        <v>3</v>
      </c>
      <c r="O46" s="6">
        <f t="shared" si="14"/>
        <v>8</v>
      </c>
      <c r="P46" s="6">
        <f t="shared" si="19"/>
        <v>9</v>
      </c>
      <c r="Q46" s="6">
        <f t="shared" si="20"/>
        <v>9</v>
      </c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139</v>
      </c>
      <c r="Z46" s="10">
        <v>1</v>
      </c>
    </row>
    <row r="47" spans="1:26" ht="15.75" thickBot="1" x14ac:dyDescent="0.3">
      <c r="A47" s="10" t="s">
        <v>34</v>
      </c>
      <c r="B47" s="6">
        <f>base2!F92</f>
        <v>1</v>
      </c>
      <c r="C47" s="6">
        <f>base2!G76</f>
        <v>12</v>
      </c>
      <c r="D47" s="6">
        <f>base2!J76</f>
        <v>8</v>
      </c>
      <c r="E47" s="6">
        <f>base2!K119</f>
        <v>9</v>
      </c>
      <c r="F47" s="6">
        <f>base2!N105</f>
        <v>3</v>
      </c>
      <c r="G47" s="6">
        <f>base2!O71</f>
        <v>14</v>
      </c>
      <c r="H47" s="6">
        <f>base2!R72</f>
        <v>16</v>
      </c>
      <c r="I47" s="6">
        <f>base2!S102</f>
        <v>2</v>
      </c>
      <c r="J47" s="6">
        <f t="shared" si="9"/>
        <v>10</v>
      </c>
      <c r="K47" s="6">
        <f t="shared" si="15"/>
        <v>3</v>
      </c>
      <c r="L47" s="6">
        <f t="shared" si="16"/>
        <v>7</v>
      </c>
      <c r="M47" s="6">
        <f t="shared" si="17"/>
        <v>4</v>
      </c>
      <c r="N47" s="6">
        <f t="shared" si="18"/>
        <v>3</v>
      </c>
      <c r="O47" s="6">
        <f t="shared" si="14"/>
        <v>18</v>
      </c>
      <c r="P47" s="6">
        <f t="shared" si="19"/>
        <v>6</v>
      </c>
      <c r="Q47" s="6">
        <f t="shared" si="20"/>
        <v>9</v>
      </c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139</v>
      </c>
      <c r="Z47" s="10">
        <v>1</v>
      </c>
    </row>
    <row r="48" spans="1:26" ht="15.75" thickBot="1" x14ac:dyDescent="0.3">
      <c r="A48" s="10" t="s">
        <v>34</v>
      </c>
      <c r="B48" s="6">
        <f>base2!F93</f>
        <v>7</v>
      </c>
      <c r="C48" s="6">
        <f>base2!G77</f>
        <v>12</v>
      </c>
      <c r="D48" s="6">
        <f>base2!J77</f>
        <v>5</v>
      </c>
      <c r="E48" s="6">
        <f>base2!K70</f>
        <v>1</v>
      </c>
      <c r="F48" s="6">
        <f>base2!N106</f>
        <v>18</v>
      </c>
      <c r="G48" s="6">
        <f>base2!O72</f>
        <v>14</v>
      </c>
      <c r="H48" s="6">
        <f>base2!R73</f>
        <v>18</v>
      </c>
      <c r="I48" s="6">
        <f>base2!S103</f>
        <v>2</v>
      </c>
      <c r="J48" s="6">
        <f t="shared" si="9"/>
        <v>3</v>
      </c>
      <c r="K48" s="6">
        <f t="shared" si="15"/>
        <v>7</v>
      </c>
      <c r="L48" s="6">
        <f t="shared" si="16"/>
        <v>18</v>
      </c>
      <c r="M48" s="6">
        <f t="shared" si="17"/>
        <v>17</v>
      </c>
      <c r="N48" s="6">
        <f t="shared" si="18"/>
        <v>7</v>
      </c>
      <c r="O48" s="6">
        <f t="shared" si="14"/>
        <v>13</v>
      </c>
      <c r="P48" s="6">
        <f t="shared" si="19"/>
        <v>18</v>
      </c>
      <c r="Q48" s="6">
        <f t="shared" si="20"/>
        <v>9</v>
      </c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139</v>
      </c>
      <c r="Z48" s="10">
        <v>1</v>
      </c>
    </row>
    <row r="49" spans="1:26" ht="15.75" thickBot="1" x14ac:dyDescent="0.3">
      <c r="A49" s="10" t="s">
        <v>34</v>
      </c>
      <c r="B49" s="6">
        <f>base2!F94</f>
        <v>7</v>
      </c>
      <c r="C49" s="6">
        <f>base2!G78</f>
        <v>10</v>
      </c>
      <c r="D49" s="6">
        <f>base2!J78</f>
        <v>2</v>
      </c>
      <c r="E49" s="6">
        <f>base2!K71</f>
        <v>13</v>
      </c>
      <c r="F49" s="6">
        <f>base2!N107</f>
        <v>6</v>
      </c>
      <c r="G49" s="6">
        <f>base2!O73</f>
        <v>16</v>
      </c>
      <c r="H49" s="6">
        <f>base2!R74</f>
        <v>16</v>
      </c>
      <c r="I49" s="6">
        <f>base2!S104</f>
        <v>2</v>
      </c>
      <c r="J49" s="6">
        <f t="shared" si="9"/>
        <v>9</v>
      </c>
      <c r="K49" s="6">
        <f t="shared" si="15"/>
        <v>17</v>
      </c>
      <c r="L49" s="6">
        <f t="shared" si="16"/>
        <v>15</v>
      </c>
      <c r="M49" s="6">
        <f t="shared" si="17"/>
        <v>1</v>
      </c>
      <c r="N49" s="6">
        <f t="shared" si="18"/>
        <v>12</v>
      </c>
      <c r="O49" s="6">
        <f t="shared" si="14"/>
        <v>1</v>
      </c>
      <c r="P49" s="6">
        <f t="shared" si="19"/>
        <v>2</v>
      </c>
      <c r="Q49" s="6">
        <f t="shared" si="20"/>
        <v>9</v>
      </c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139</v>
      </c>
      <c r="Z49" s="10">
        <v>1</v>
      </c>
    </row>
    <row r="50" spans="1:26" ht="15.75" thickBot="1" x14ac:dyDescent="0.3">
      <c r="A50" s="10" t="s">
        <v>34</v>
      </c>
      <c r="B50" s="6">
        <f>base2!F95</f>
        <v>8</v>
      </c>
      <c r="C50" s="6">
        <f>base2!G79</f>
        <v>11</v>
      </c>
      <c r="D50" s="6">
        <f>base2!J79</f>
        <v>6</v>
      </c>
      <c r="E50" s="6">
        <f>base2!K72</f>
        <v>2</v>
      </c>
      <c r="F50" s="6">
        <f>base2!N108</f>
        <v>11</v>
      </c>
      <c r="G50" s="6">
        <f>base2!O74</f>
        <v>10</v>
      </c>
      <c r="H50" s="6">
        <f>base2!R75</f>
        <v>16</v>
      </c>
      <c r="I50" s="6">
        <f>base2!S105</f>
        <v>17</v>
      </c>
      <c r="J50" s="6">
        <f t="shared" si="9"/>
        <v>1</v>
      </c>
      <c r="K50" s="6">
        <f t="shared" si="15"/>
        <v>16</v>
      </c>
      <c r="L50" s="6">
        <f t="shared" si="16"/>
        <v>6</v>
      </c>
      <c r="M50" s="6">
        <f t="shared" si="17"/>
        <v>1</v>
      </c>
      <c r="N50" s="6">
        <f t="shared" si="18"/>
        <v>4</v>
      </c>
      <c r="O50" s="6">
        <f t="shared" si="14"/>
        <v>9</v>
      </c>
      <c r="P50" s="6">
        <f t="shared" si="19"/>
        <v>12</v>
      </c>
      <c r="Q50" s="6">
        <f t="shared" si="20"/>
        <v>9</v>
      </c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139</v>
      </c>
      <c r="Z50" s="10">
        <v>1</v>
      </c>
    </row>
    <row r="51" spans="1:26" ht="15.75" thickBot="1" x14ac:dyDescent="0.3">
      <c r="A51" s="10" t="s">
        <v>34</v>
      </c>
      <c r="B51" s="6">
        <f>base2!F96</f>
        <v>14</v>
      </c>
      <c r="C51" s="6">
        <f>base2!G80</f>
        <v>16</v>
      </c>
      <c r="D51" s="6">
        <f>base2!J80</f>
        <v>10</v>
      </c>
      <c r="E51" s="6">
        <f>base2!K73</f>
        <v>2</v>
      </c>
      <c r="F51" s="6">
        <f>base2!N109</f>
        <v>11</v>
      </c>
      <c r="G51" s="6">
        <f>base2!O75</f>
        <v>14</v>
      </c>
      <c r="H51" s="6">
        <f>base2!R76</f>
        <v>11</v>
      </c>
      <c r="I51" s="6">
        <f>base2!S106</f>
        <v>17</v>
      </c>
      <c r="J51" s="6">
        <f t="shared" si="9"/>
        <v>16</v>
      </c>
      <c r="K51" s="6">
        <f t="shared" si="15"/>
        <v>7</v>
      </c>
      <c r="L51" s="6">
        <f t="shared" si="16"/>
        <v>11</v>
      </c>
      <c r="M51" s="6">
        <f t="shared" si="17"/>
        <v>4</v>
      </c>
      <c r="N51" s="6">
        <f t="shared" si="18"/>
        <v>6</v>
      </c>
      <c r="O51" s="6">
        <f t="shared" si="14"/>
        <v>11</v>
      </c>
      <c r="P51" s="6">
        <f t="shared" si="19"/>
        <v>1</v>
      </c>
      <c r="Q51" s="6">
        <f t="shared" si="20"/>
        <v>9</v>
      </c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139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343A8392-9C19-4901-B405-0C3040DF1D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FD6B7CC-6D5A-46C8-820F-6473184C3F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BDDB7FC-FD79-416F-8481-DC5FE61E78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13D3E1E-33A3-4125-AFA8-0599657D95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52455F56-42AF-4A7C-A678-6881423775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4" operator="equal" id="{1A5CE70F-93F2-4F31-B896-34BAE154D6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DEE4B3B-43DC-4E22-AACF-3A9FD90867F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794A5142-982F-41FA-B42A-CC55FFFD16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84D6068-7FB3-4B91-BFBA-9DF470976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A78BAF0-091A-4A7C-8CE2-C275B74EC9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4" operator="equal" id="{9CD13F20-58A0-4E45-850B-BAE1DB39E3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26432EB6-F2F9-45B3-ADD1-0453D07C9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77DEB5BB-2267-424D-B8E5-3C139342B4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5EE6F371-940E-4130-BFE4-FC842D1136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C5015137-0AD0-4AFA-8E6C-4E19664BE0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D560550-4D49-4550-9B94-36B5CCB401A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D30A90-2691-4E42-9E66-35CD37E828D5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E4184732-E678-4DD0-86DA-D6CC5EF510AC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base2!F106</f>
        <v>3</v>
      </c>
      <c r="C2" s="6">
        <f>base2!G72</f>
        <v>8</v>
      </c>
      <c r="D2" s="6">
        <f>base2!J72</f>
        <v>10</v>
      </c>
      <c r="E2" s="6">
        <f>base2!K92</f>
        <v>10</v>
      </c>
      <c r="F2" s="6">
        <f>base2!N92</f>
        <v>9</v>
      </c>
      <c r="G2" s="6">
        <f>base2!O72</f>
        <v>14</v>
      </c>
      <c r="H2" s="6">
        <f>base2!R86</f>
        <v>9</v>
      </c>
      <c r="I2" s="6">
        <f>base2!S70</f>
        <v>17</v>
      </c>
      <c r="J2" s="6">
        <f t="shared" ref="J2:J14" si="0">IF(B39&lt;10,B39+9,B39-9)</f>
        <v>16</v>
      </c>
      <c r="K2" s="6">
        <f t="shared" ref="K2:K14" si="1">IF(C22&lt;10,C22+9,C22-9)</f>
        <v>7</v>
      </c>
      <c r="L2" s="6">
        <f t="shared" ref="L2:L14" si="2">IF(D22&lt;10,D22+9,D22-9)</f>
        <v>17</v>
      </c>
      <c r="M2" s="6">
        <f t="shared" ref="M2:M14" si="3">IF(E22&lt;10,E22+9,E22-9)</f>
        <v>14</v>
      </c>
      <c r="N2" s="6">
        <f t="shared" ref="N2:N14" si="4">IF(F22&lt;10,F22+9,F22-9)</f>
        <v>2</v>
      </c>
      <c r="O2" s="6">
        <f t="shared" ref="O2:Q17" si="5">IF(G2&lt;10,G2+9,G2-9)</f>
        <v>5</v>
      </c>
      <c r="P2" s="6">
        <f t="shared" si="5"/>
        <v>18</v>
      </c>
      <c r="Q2" s="6">
        <f t="shared" si="5"/>
        <v>8</v>
      </c>
      <c r="S2" s="6"/>
      <c r="T2" s="6"/>
      <c r="U2" s="6"/>
      <c r="V2" s="10">
        <v>1</v>
      </c>
      <c r="W2" s="10" t="s">
        <v>0</v>
      </c>
      <c r="X2" s="10">
        <v>1</v>
      </c>
      <c r="Y2" s="10" t="s">
        <v>138</v>
      </c>
      <c r="Z2" s="10">
        <v>1</v>
      </c>
    </row>
    <row r="3" spans="1:26" ht="15.75" thickBot="1" x14ac:dyDescent="0.3">
      <c r="A3" s="10" t="s">
        <v>34</v>
      </c>
      <c r="B3" s="6">
        <f>base2!F107</f>
        <v>12</v>
      </c>
      <c r="C3" s="6">
        <f>base2!G73</f>
        <v>10</v>
      </c>
      <c r="D3" s="6">
        <f>base2!J73</f>
        <v>3</v>
      </c>
      <c r="E3" s="6">
        <f>base2!K93</f>
        <v>13</v>
      </c>
      <c r="F3" s="6">
        <f>base2!N93</f>
        <v>6</v>
      </c>
      <c r="G3" s="6">
        <f>base2!O73</f>
        <v>16</v>
      </c>
      <c r="H3" s="6">
        <f>base2!R87</f>
        <v>11</v>
      </c>
      <c r="I3" s="6">
        <f>base2!S71</f>
        <v>17</v>
      </c>
      <c r="J3" s="6">
        <f t="shared" si="0"/>
        <v>16</v>
      </c>
      <c r="K3" s="6">
        <f t="shared" si="1"/>
        <v>5</v>
      </c>
      <c r="L3" s="6">
        <f t="shared" si="2"/>
        <v>13</v>
      </c>
      <c r="M3" s="6">
        <f t="shared" si="3"/>
        <v>14</v>
      </c>
      <c r="N3" s="6">
        <f t="shared" si="4"/>
        <v>17</v>
      </c>
      <c r="O3" s="6">
        <f t="shared" ref="O3:O19" si="6">IF(G35&lt;10,G35+9,G35-9)</f>
        <v>13</v>
      </c>
      <c r="P3" s="6">
        <f t="shared" si="5"/>
        <v>2</v>
      </c>
      <c r="Q3" s="6">
        <f t="shared" si="5"/>
        <v>8</v>
      </c>
      <c r="S3" s="6"/>
      <c r="T3" s="6"/>
      <c r="U3" s="6"/>
      <c r="V3" s="10">
        <v>2</v>
      </c>
      <c r="W3" s="10" t="s">
        <v>0</v>
      </c>
      <c r="X3" s="10">
        <v>1</v>
      </c>
      <c r="Y3" s="10" t="s">
        <v>138</v>
      </c>
      <c r="Z3" s="10">
        <v>1</v>
      </c>
    </row>
    <row r="4" spans="1:26" ht="15.75" thickBot="1" x14ac:dyDescent="0.3">
      <c r="A4" s="10" t="s">
        <v>34</v>
      </c>
      <c r="B4" s="6">
        <f>base2!F108</f>
        <v>12</v>
      </c>
      <c r="C4" s="6">
        <f>base2!G74</f>
        <v>4</v>
      </c>
      <c r="D4" s="6">
        <f>base2!J74</f>
        <v>2</v>
      </c>
      <c r="E4" s="6">
        <f>base2!K94</f>
        <v>11</v>
      </c>
      <c r="F4" s="6">
        <f>base2!N94</f>
        <v>5</v>
      </c>
      <c r="G4" s="6">
        <f>base2!O74</f>
        <v>10</v>
      </c>
      <c r="H4" s="6">
        <f>base2!R88</f>
        <v>3</v>
      </c>
      <c r="I4" s="6">
        <f>base2!S72</f>
        <v>18</v>
      </c>
      <c r="J4" s="6">
        <f t="shared" si="0"/>
        <v>17</v>
      </c>
      <c r="K4" s="6">
        <f t="shared" si="1"/>
        <v>10</v>
      </c>
      <c r="L4" s="6">
        <f t="shared" si="2"/>
        <v>13</v>
      </c>
      <c r="M4" s="6">
        <f t="shared" si="3"/>
        <v>12</v>
      </c>
      <c r="N4" s="6">
        <f t="shared" si="4"/>
        <v>11</v>
      </c>
      <c r="O4" s="6">
        <f t="shared" si="6"/>
        <v>1</v>
      </c>
      <c r="P4" s="6">
        <f t="shared" si="5"/>
        <v>12</v>
      </c>
      <c r="Q4" s="6">
        <f t="shared" si="5"/>
        <v>9</v>
      </c>
      <c r="S4" s="6"/>
      <c r="T4" s="6"/>
      <c r="U4" s="6"/>
      <c r="V4" s="10">
        <v>3</v>
      </c>
      <c r="W4" s="10" t="s">
        <v>0</v>
      </c>
      <c r="X4" s="10">
        <v>1</v>
      </c>
      <c r="Y4" s="10" t="s">
        <v>138</v>
      </c>
      <c r="Z4" s="10">
        <v>1</v>
      </c>
    </row>
    <row r="5" spans="1:26" ht="15.75" thickBot="1" x14ac:dyDescent="0.3">
      <c r="A5" s="10" t="s">
        <v>34</v>
      </c>
      <c r="B5" s="6">
        <f>base2!F109</f>
        <v>16</v>
      </c>
      <c r="C5" s="6">
        <f>base2!G75</f>
        <v>3</v>
      </c>
      <c r="D5" s="6">
        <f>base2!J75</f>
        <v>11</v>
      </c>
      <c r="E5" s="6">
        <f>base2!K95</f>
        <v>13</v>
      </c>
      <c r="F5" s="6">
        <f>base2!N95</f>
        <v>6</v>
      </c>
      <c r="G5" s="6">
        <f>base2!O75</f>
        <v>14</v>
      </c>
      <c r="H5" s="6">
        <f>base2!R89</f>
        <v>10</v>
      </c>
      <c r="I5" s="6">
        <f>base2!S73</f>
        <v>12</v>
      </c>
      <c r="J5" s="6">
        <f t="shared" si="0"/>
        <v>5</v>
      </c>
      <c r="K5" s="6">
        <f t="shared" si="1"/>
        <v>10</v>
      </c>
      <c r="L5" s="6">
        <f t="shared" si="2"/>
        <v>1</v>
      </c>
      <c r="M5" s="6">
        <f t="shared" si="3"/>
        <v>12</v>
      </c>
      <c r="N5" s="6">
        <f t="shared" si="4"/>
        <v>17</v>
      </c>
      <c r="O5" s="6">
        <f t="shared" si="6"/>
        <v>9</v>
      </c>
      <c r="P5" s="6">
        <f t="shared" si="5"/>
        <v>1</v>
      </c>
      <c r="Q5" s="6">
        <f t="shared" si="5"/>
        <v>3</v>
      </c>
      <c r="S5" s="6"/>
      <c r="T5" s="6"/>
      <c r="U5" s="6"/>
      <c r="V5" s="10">
        <v>4</v>
      </c>
      <c r="W5" s="10" t="s">
        <v>0</v>
      </c>
      <c r="X5" s="10">
        <v>1</v>
      </c>
      <c r="Y5" s="10" t="s">
        <v>138</v>
      </c>
      <c r="Z5" s="10">
        <v>1</v>
      </c>
    </row>
    <row r="6" spans="1:26" ht="15.75" thickBot="1" x14ac:dyDescent="0.3">
      <c r="A6" s="10" t="s">
        <v>34</v>
      </c>
      <c r="B6" s="6">
        <f>base2!F110</f>
        <v>16</v>
      </c>
      <c r="C6" s="6">
        <f>base2!G76</f>
        <v>12</v>
      </c>
      <c r="D6" s="6">
        <f>base2!J76</f>
        <v>8</v>
      </c>
      <c r="E6" s="6">
        <f>base2!K96</f>
        <v>2</v>
      </c>
      <c r="F6" s="6">
        <f>base2!N96</f>
        <v>5</v>
      </c>
      <c r="G6" s="6">
        <f>base2!O76</f>
        <v>9</v>
      </c>
      <c r="H6" s="6">
        <f>base2!R90</f>
        <v>3</v>
      </c>
      <c r="I6" s="6">
        <f>base2!S74</f>
        <v>17</v>
      </c>
      <c r="J6" s="6">
        <f t="shared" si="0"/>
        <v>17</v>
      </c>
      <c r="K6" s="6">
        <f t="shared" si="1"/>
        <v>3</v>
      </c>
      <c r="L6" s="6">
        <f t="shared" si="2"/>
        <v>7</v>
      </c>
      <c r="M6" s="6">
        <f t="shared" si="3"/>
        <v>12</v>
      </c>
      <c r="N6" s="6">
        <f t="shared" si="4"/>
        <v>11</v>
      </c>
      <c r="O6" s="6">
        <f t="shared" si="6"/>
        <v>11</v>
      </c>
      <c r="P6" s="6">
        <f t="shared" si="5"/>
        <v>12</v>
      </c>
      <c r="Q6" s="6">
        <f t="shared" si="5"/>
        <v>8</v>
      </c>
      <c r="S6" s="6"/>
      <c r="T6" s="6"/>
      <c r="U6" s="6"/>
      <c r="V6" s="10">
        <v>5</v>
      </c>
      <c r="W6" s="10" t="s">
        <v>0</v>
      </c>
      <c r="X6" s="10">
        <v>1</v>
      </c>
      <c r="Y6" s="10" t="s">
        <v>138</v>
      </c>
      <c r="Z6" s="10">
        <v>1</v>
      </c>
    </row>
    <row r="7" spans="1:26" ht="15.75" thickBot="1" x14ac:dyDescent="0.3">
      <c r="A7" s="10" t="s">
        <v>34</v>
      </c>
      <c r="B7" s="6">
        <f>base2!F111</f>
        <v>12</v>
      </c>
      <c r="C7" s="6">
        <f>base2!G77</f>
        <v>12</v>
      </c>
      <c r="D7" s="6">
        <f>base2!J77</f>
        <v>5</v>
      </c>
      <c r="E7" s="6">
        <f>base2!K97</f>
        <v>2</v>
      </c>
      <c r="F7" s="6">
        <f>base2!N97</f>
        <v>5</v>
      </c>
      <c r="G7" s="6">
        <f>base2!O77</f>
        <v>18</v>
      </c>
      <c r="H7" s="6">
        <f>base2!R91</f>
        <v>18</v>
      </c>
      <c r="I7" s="6">
        <f>base2!S75</f>
        <v>17</v>
      </c>
      <c r="J7" s="6">
        <f t="shared" si="0"/>
        <v>18</v>
      </c>
      <c r="K7" s="6">
        <f t="shared" si="1"/>
        <v>7</v>
      </c>
      <c r="L7" s="6">
        <f t="shared" si="2"/>
        <v>18</v>
      </c>
      <c r="M7" s="6">
        <f t="shared" si="3"/>
        <v>18</v>
      </c>
      <c r="N7" s="6">
        <f t="shared" si="4"/>
        <v>4</v>
      </c>
      <c r="O7" s="6">
        <f t="shared" si="6"/>
        <v>11</v>
      </c>
      <c r="P7" s="6">
        <f t="shared" si="5"/>
        <v>9</v>
      </c>
      <c r="Q7" s="6">
        <f t="shared" si="5"/>
        <v>8</v>
      </c>
      <c r="S7" s="6"/>
      <c r="T7" s="6"/>
      <c r="U7" s="6"/>
      <c r="V7" s="10">
        <v>6</v>
      </c>
      <c r="W7" s="10" t="s">
        <v>0</v>
      </c>
      <c r="X7" s="10">
        <v>1</v>
      </c>
      <c r="Y7" s="10" t="s">
        <v>138</v>
      </c>
      <c r="Z7" s="10">
        <v>1</v>
      </c>
    </row>
    <row r="8" spans="1:26" ht="15.75" thickBot="1" x14ac:dyDescent="0.3">
      <c r="A8" s="10" t="s">
        <v>34</v>
      </c>
      <c r="B8" s="6">
        <f>base2!F112</f>
        <v>3</v>
      </c>
      <c r="C8" s="6">
        <f>base2!G78</f>
        <v>10</v>
      </c>
      <c r="D8" s="6">
        <f>base2!J78</f>
        <v>2</v>
      </c>
      <c r="E8" s="6">
        <f>base2!K98</f>
        <v>2</v>
      </c>
      <c r="F8" s="6">
        <f>base2!N98</f>
        <v>14</v>
      </c>
      <c r="G8" s="6">
        <f>base2!O78</f>
        <v>3</v>
      </c>
      <c r="H8" s="6">
        <f>base2!R92</f>
        <v>18</v>
      </c>
      <c r="I8" s="6">
        <f>base2!S76</f>
        <v>17</v>
      </c>
      <c r="J8" s="6">
        <f t="shared" si="0"/>
        <v>10</v>
      </c>
      <c r="K8" s="6">
        <f t="shared" si="1"/>
        <v>17</v>
      </c>
      <c r="L8" s="6">
        <f t="shared" si="2"/>
        <v>15</v>
      </c>
      <c r="M8" s="6">
        <f t="shared" si="3"/>
        <v>18</v>
      </c>
      <c r="N8" s="6">
        <f t="shared" si="4"/>
        <v>17</v>
      </c>
      <c r="O8" s="6">
        <f t="shared" si="6"/>
        <v>11</v>
      </c>
      <c r="P8" s="6">
        <f t="shared" si="5"/>
        <v>9</v>
      </c>
      <c r="Q8" s="6">
        <f t="shared" si="5"/>
        <v>8</v>
      </c>
      <c r="S8" s="6"/>
      <c r="T8" s="6"/>
      <c r="U8" s="6"/>
      <c r="V8" s="10">
        <v>7</v>
      </c>
      <c r="W8" s="10" t="s">
        <v>0</v>
      </c>
      <c r="X8" s="10">
        <v>1</v>
      </c>
      <c r="Y8" s="10" t="s">
        <v>138</v>
      </c>
      <c r="Z8" s="10">
        <v>1</v>
      </c>
    </row>
    <row r="9" spans="1:26" ht="15.75" thickBot="1" x14ac:dyDescent="0.3">
      <c r="A9" s="10" t="s">
        <v>34</v>
      </c>
      <c r="B9" s="6">
        <f>base2!F113</f>
        <v>12</v>
      </c>
      <c r="C9" s="6">
        <f>base2!G79</f>
        <v>11</v>
      </c>
      <c r="D9" s="6">
        <f>base2!J79</f>
        <v>6</v>
      </c>
      <c r="E9" s="6">
        <f>base2!K99</f>
        <v>6</v>
      </c>
      <c r="F9" s="6">
        <f>base2!N99</f>
        <v>13</v>
      </c>
      <c r="G9" s="6">
        <f>base2!O79</f>
        <v>16</v>
      </c>
      <c r="H9" s="6">
        <f>base2!R93</f>
        <v>8</v>
      </c>
      <c r="I9" s="6">
        <f>base2!S77</f>
        <v>15</v>
      </c>
      <c r="J9" s="6">
        <f t="shared" si="0"/>
        <v>3</v>
      </c>
      <c r="K9" s="6">
        <f t="shared" si="1"/>
        <v>16</v>
      </c>
      <c r="L9" s="6">
        <f t="shared" si="2"/>
        <v>6</v>
      </c>
      <c r="M9" s="6">
        <f t="shared" si="3"/>
        <v>18</v>
      </c>
      <c r="N9" s="6">
        <f t="shared" si="4"/>
        <v>13</v>
      </c>
      <c r="O9" s="6">
        <f t="shared" si="6"/>
        <v>2</v>
      </c>
      <c r="P9" s="6">
        <f t="shared" si="5"/>
        <v>17</v>
      </c>
      <c r="Q9" s="6">
        <f t="shared" si="5"/>
        <v>6</v>
      </c>
      <c r="S9" s="6"/>
      <c r="T9" s="6"/>
      <c r="U9" s="6"/>
      <c r="V9" s="10">
        <v>8</v>
      </c>
      <c r="W9" s="10" t="s">
        <v>0</v>
      </c>
      <c r="X9" s="10">
        <v>1</v>
      </c>
      <c r="Y9" s="10" t="s">
        <v>138</v>
      </c>
      <c r="Z9" s="10">
        <v>1</v>
      </c>
    </row>
    <row r="10" spans="1:26" ht="15.75" thickBot="1" x14ac:dyDescent="0.3">
      <c r="A10" s="10" t="s">
        <v>34</v>
      </c>
      <c r="B10" s="6">
        <f>base2!F114</f>
        <v>5</v>
      </c>
      <c r="C10" s="6">
        <f>base2!G80</f>
        <v>16</v>
      </c>
      <c r="D10" s="6">
        <f>base2!J80</f>
        <v>10</v>
      </c>
      <c r="E10" s="6">
        <f>base2!K100</f>
        <v>6</v>
      </c>
      <c r="F10" s="6">
        <f>base2!N100</f>
        <v>3</v>
      </c>
      <c r="G10" s="6">
        <f>base2!O80</f>
        <v>11</v>
      </c>
      <c r="H10" s="6">
        <f>base2!R94</f>
        <v>9</v>
      </c>
      <c r="I10" s="6">
        <f>base2!S78</f>
        <v>5</v>
      </c>
      <c r="J10" s="6">
        <f t="shared" si="0"/>
        <v>10</v>
      </c>
      <c r="K10" s="6">
        <f t="shared" si="1"/>
        <v>7</v>
      </c>
      <c r="L10" s="6">
        <f t="shared" si="2"/>
        <v>11</v>
      </c>
      <c r="M10" s="6">
        <f t="shared" si="3"/>
        <v>10</v>
      </c>
      <c r="N10" s="6">
        <f t="shared" si="4"/>
        <v>11</v>
      </c>
      <c r="O10" s="6">
        <f t="shared" si="6"/>
        <v>18</v>
      </c>
      <c r="P10" s="6">
        <f t="shared" si="5"/>
        <v>18</v>
      </c>
      <c r="Q10" s="6">
        <f t="shared" si="5"/>
        <v>14</v>
      </c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138</v>
      </c>
      <c r="Z10" s="10">
        <v>1</v>
      </c>
    </row>
    <row r="11" spans="1:26" ht="15.75" thickBot="1" x14ac:dyDescent="0.3">
      <c r="A11" s="10" t="s">
        <v>34</v>
      </c>
      <c r="B11" s="6">
        <f>base2!F115</f>
        <v>12</v>
      </c>
      <c r="C11" s="6">
        <f>base2!G81</f>
        <v>6</v>
      </c>
      <c r="D11" s="6">
        <f>base2!J81</f>
        <v>12</v>
      </c>
      <c r="E11" s="6">
        <f>base2!K101</f>
        <v>12</v>
      </c>
      <c r="F11" s="6">
        <f>base2!N101</f>
        <v>2</v>
      </c>
      <c r="G11" s="6">
        <f>base2!O81</f>
        <v>5</v>
      </c>
      <c r="H11" s="6">
        <f>base2!R95</f>
        <v>9</v>
      </c>
      <c r="I11" s="6">
        <f>base2!S79</f>
        <v>18</v>
      </c>
      <c r="J11" s="6">
        <f t="shared" si="0"/>
        <v>16</v>
      </c>
      <c r="K11" s="6">
        <f t="shared" si="1"/>
        <v>16</v>
      </c>
      <c r="L11" s="6">
        <f t="shared" si="2"/>
        <v>8</v>
      </c>
      <c r="M11" s="6">
        <f t="shared" si="3"/>
        <v>4</v>
      </c>
      <c r="N11" s="6">
        <f t="shared" si="4"/>
        <v>3</v>
      </c>
      <c r="O11" s="6">
        <f t="shared" si="6"/>
        <v>2</v>
      </c>
      <c r="P11" s="6">
        <f t="shared" si="5"/>
        <v>18</v>
      </c>
      <c r="Q11" s="6">
        <f t="shared" si="5"/>
        <v>9</v>
      </c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138</v>
      </c>
      <c r="Z11" s="10">
        <v>1</v>
      </c>
    </row>
    <row r="12" spans="1:26" ht="15.75" thickBot="1" x14ac:dyDescent="0.3">
      <c r="A12" s="10" t="s">
        <v>34</v>
      </c>
      <c r="B12" s="6">
        <f>base2!F116</f>
        <v>1</v>
      </c>
      <c r="C12" s="6">
        <f>base2!G82</f>
        <v>7</v>
      </c>
      <c r="D12" s="6">
        <f>base2!J82</f>
        <v>13</v>
      </c>
      <c r="E12" s="6">
        <f>base2!K102</f>
        <v>10</v>
      </c>
      <c r="F12" s="6">
        <f>base2!N102</f>
        <v>9</v>
      </c>
      <c r="G12" s="6">
        <f>base2!O82</f>
        <v>4</v>
      </c>
      <c r="H12" s="6">
        <f>base2!R96</f>
        <v>11</v>
      </c>
      <c r="I12" s="6">
        <f>base2!S80</f>
        <v>17</v>
      </c>
      <c r="J12" s="6">
        <f t="shared" si="0"/>
        <v>3</v>
      </c>
      <c r="K12" s="6">
        <f t="shared" si="1"/>
        <v>5</v>
      </c>
      <c r="L12" s="6">
        <f t="shared" si="2"/>
        <v>17</v>
      </c>
      <c r="M12" s="6">
        <f t="shared" si="3"/>
        <v>11</v>
      </c>
      <c r="N12" s="6">
        <f t="shared" si="4"/>
        <v>18</v>
      </c>
      <c r="O12" s="6">
        <f t="shared" si="6"/>
        <v>4</v>
      </c>
      <c r="P12" s="6">
        <f t="shared" si="5"/>
        <v>2</v>
      </c>
      <c r="Q12" s="6">
        <f t="shared" si="5"/>
        <v>8</v>
      </c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138</v>
      </c>
      <c r="Z12" s="10">
        <v>1</v>
      </c>
    </row>
    <row r="13" spans="1:26" ht="15.75" thickBot="1" x14ac:dyDescent="0.3">
      <c r="A13" s="10" t="s">
        <v>34</v>
      </c>
      <c r="B13" s="6">
        <f>base2!F117</f>
        <v>16</v>
      </c>
      <c r="C13" s="6">
        <f>base2!G83</f>
        <v>12</v>
      </c>
      <c r="D13" s="6">
        <f>base2!J83</f>
        <v>6</v>
      </c>
      <c r="E13" s="6">
        <f>base2!K103</f>
        <v>8</v>
      </c>
      <c r="F13" s="6">
        <f>base2!N103</f>
        <v>9</v>
      </c>
      <c r="G13" s="6">
        <f>base2!O83</f>
        <v>11</v>
      </c>
      <c r="H13" s="6">
        <f>base2!R97</f>
        <v>11</v>
      </c>
      <c r="I13" s="6">
        <f>base2!S81</f>
        <v>14</v>
      </c>
      <c r="J13" s="6">
        <f t="shared" si="0"/>
        <v>10</v>
      </c>
      <c r="K13" s="6">
        <f t="shared" si="1"/>
        <v>15</v>
      </c>
      <c r="L13" s="6">
        <f t="shared" si="2"/>
        <v>1</v>
      </c>
      <c r="M13" s="6">
        <f t="shared" si="3"/>
        <v>11</v>
      </c>
      <c r="N13" s="6">
        <f t="shared" si="4"/>
        <v>16</v>
      </c>
      <c r="O13" s="6">
        <f t="shared" si="6"/>
        <v>1</v>
      </c>
      <c r="P13" s="6">
        <f t="shared" si="5"/>
        <v>2</v>
      </c>
      <c r="Q13" s="6">
        <f t="shared" si="5"/>
        <v>5</v>
      </c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138</v>
      </c>
      <c r="Z13" s="10">
        <v>1</v>
      </c>
    </row>
    <row r="14" spans="1:26" ht="15.75" thickBot="1" x14ac:dyDescent="0.3">
      <c r="A14" s="10" t="s">
        <v>34</v>
      </c>
      <c r="B14" s="6">
        <f>base2!F118</f>
        <v>6</v>
      </c>
      <c r="C14" s="6">
        <f>base2!G84</f>
        <v>16</v>
      </c>
      <c r="D14" s="6">
        <f>base2!J84</f>
        <v>8</v>
      </c>
      <c r="E14" s="6">
        <f>base2!K104</f>
        <v>6</v>
      </c>
      <c r="F14" s="6">
        <f>base2!N104</f>
        <v>5</v>
      </c>
      <c r="G14" s="6">
        <f>base2!O84</f>
        <v>17</v>
      </c>
      <c r="H14" s="6">
        <f>base2!R98</f>
        <v>3</v>
      </c>
      <c r="I14" s="6">
        <f>base2!S82</f>
        <v>17</v>
      </c>
      <c r="J14" s="6">
        <f t="shared" si="0"/>
        <v>1</v>
      </c>
      <c r="K14" s="6">
        <f t="shared" si="1"/>
        <v>13</v>
      </c>
      <c r="L14" s="6">
        <f t="shared" si="2"/>
        <v>7</v>
      </c>
      <c r="M14" s="6">
        <f t="shared" si="3"/>
        <v>2</v>
      </c>
      <c r="N14" s="6">
        <f t="shared" si="4"/>
        <v>3</v>
      </c>
      <c r="O14" s="6">
        <f t="shared" si="6"/>
        <v>4</v>
      </c>
      <c r="P14" s="6">
        <f t="shared" si="5"/>
        <v>12</v>
      </c>
      <c r="Q14" s="6">
        <f t="shared" si="5"/>
        <v>8</v>
      </c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138</v>
      </c>
      <c r="Z14" s="10">
        <v>1</v>
      </c>
    </row>
    <row r="15" spans="1:26" ht="15.75" thickBot="1" x14ac:dyDescent="0.3">
      <c r="A15" s="10" t="s">
        <v>34</v>
      </c>
      <c r="B15" s="6">
        <f>base2!F119</f>
        <v>12</v>
      </c>
      <c r="C15" s="6">
        <f>base2!G85</f>
        <v>3</v>
      </c>
      <c r="D15" s="6">
        <f>base2!J85</f>
        <v>18</v>
      </c>
      <c r="E15" s="6">
        <f>base2!K105</f>
        <v>13</v>
      </c>
      <c r="F15" s="6">
        <f>base2!N105</f>
        <v>3</v>
      </c>
      <c r="G15" s="6">
        <f>base2!O85</f>
        <v>8</v>
      </c>
      <c r="H15" s="6">
        <f>base2!R99</f>
        <v>8</v>
      </c>
      <c r="I15" s="6">
        <f>base2!S83</f>
        <v>5</v>
      </c>
      <c r="J15" s="6">
        <f>IF(B2&lt;10,B2+9,B2-9)</f>
        <v>12</v>
      </c>
      <c r="K15" s="6">
        <f>IF(C2&lt;10,C2+9,C2-9)</f>
        <v>17</v>
      </c>
      <c r="L15" s="6">
        <f>IF(D2&lt;10,D2+9,D2-9)</f>
        <v>1</v>
      </c>
      <c r="M15" s="6">
        <f>IF(E2&lt;10,E2+9,E2-9)</f>
        <v>1</v>
      </c>
      <c r="N15" s="6">
        <f>IF(F2&lt;10,F2+9,F2-9)</f>
        <v>18</v>
      </c>
      <c r="O15" s="6">
        <f t="shared" si="6"/>
        <v>12</v>
      </c>
      <c r="P15" s="6">
        <f t="shared" si="5"/>
        <v>17</v>
      </c>
      <c r="Q15" s="6">
        <f t="shared" si="5"/>
        <v>14</v>
      </c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138</v>
      </c>
      <c r="Z15" s="10">
        <v>1</v>
      </c>
    </row>
    <row r="16" spans="1:26" ht="15.75" thickBot="1" x14ac:dyDescent="0.3">
      <c r="A16" s="10" t="s">
        <v>34</v>
      </c>
      <c r="B16" s="6">
        <f>base2!F70</f>
        <v>4</v>
      </c>
      <c r="C16" s="6">
        <f>base2!G86</f>
        <v>14</v>
      </c>
      <c r="D16" s="6">
        <f>base2!J86</f>
        <v>18</v>
      </c>
      <c r="E16" s="6">
        <f>base2!K106</f>
        <v>13</v>
      </c>
      <c r="F16" s="6">
        <f>base2!N106</f>
        <v>18</v>
      </c>
      <c r="G16" s="6">
        <f>base2!O86</f>
        <v>16</v>
      </c>
      <c r="H16" s="6">
        <f>base2!R100</f>
        <v>10</v>
      </c>
      <c r="I16" s="6">
        <f>base2!S84</f>
        <v>2</v>
      </c>
      <c r="J16" s="6">
        <f t="shared" ref="J16:J51" si="7">IF(B3&lt;10,B3+9,B3-9)</f>
        <v>3</v>
      </c>
      <c r="K16" s="6">
        <f t="shared" ref="K16:K32" si="8">IF(C35&lt;10,C35+9,C35-9)</f>
        <v>10</v>
      </c>
      <c r="L16" s="6">
        <f t="shared" ref="L16:L32" si="9">IF(D35&lt;10,D35+9,D35-9)</f>
        <v>14</v>
      </c>
      <c r="M16" s="6">
        <f t="shared" ref="M16:M32" si="10">IF(E35&lt;10,E35+9,E35-9)</f>
        <v>4</v>
      </c>
      <c r="N16" s="6">
        <f t="shared" ref="N16:N32" si="11">IF(F35&lt;10,F35+9,F35-9)</f>
        <v>3</v>
      </c>
      <c r="O16" s="6">
        <f t="shared" si="6"/>
        <v>12</v>
      </c>
      <c r="P16" s="6">
        <f t="shared" si="5"/>
        <v>1</v>
      </c>
      <c r="Q16" s="6">
        <f t="shared" si="5"/>
        <v>11</v>
      </c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138</v>
      </c>
      <c r="Z16" s="10">
        <v>1</v>
      </c>
    </row>
    <row r="17" spans="1:26" ht="15.75" thickBot="1" x14ac:dyDescent="0.3">
      <c r="A17" s="10" t="s">
        <v>34</v>
      </c>
      <c r="B17" s="6">
        <f>base2!F71</f>
        <v>5</v>
      </c>
      <c r="C17" s="6">
        <f>base2!G87</f>
        <v>13</v>
      </c>
      <c r="D17" s="6">
        <f>base2!J87</f>
        <v>10</v>
      </c>
      <c r="E17" s="6">
        <f>base2!K107</f>
        <v>13</v>
      </c>
      <c r="F17" s="6">
        <f>base2!N107</f>
        <v>6</v>
      </c>
      <c r="G17" s="6">
        <f>base2!O87</f>
        <v>3</v>
      </c>
      <c r="H17" s="6">
        <f>base2!R101</f>
        <v>10</v>
      </c>
      <c r="I17" s="6">
        <f>base2!S85</f>
        <v>2</v>
      </c>
      <c r="J17" s="6">
        <f t="shared" si="7"/>
        <v>3</v>
      </c>
      <c r="K17" s="6">
        <f t="shared" si="8"/>
        <v>17</v>
      </c>
      <c r="L17" s="6">
        <f t="shared" si="9"/>
        <v>16</v>
      </c>
      <c r="M17" s="6">
        <f t="shared" si="10"/>
        <v>1</v>
      </c>
      <c r="N17" s="6">
        <f t="shared" si="11"/>
        <v>7</v>
      </c>
      <c r="O17" s="6">
        <f t="shared" si="6"/>
        <v>17</v>
      </c>
      <c r="P17" s="6">
        <f t="shared" si="5"/>
        <v>1</v>
      </c>
      <c r="Q17" s="6">
        <f t="shared" si="5"/>
        <v>11</v>
      </c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138</v>
      </c>
      <c r="Z17" s="10">
        <v>1</v>
      </c>
    </row>
    <row r="18" spans="1:26" ht="15.75" thickBot="1" x14ac:dyDescent="0.3">
      <c r="A18" s="10" t="s">
        <v>34</v>
      </c>
      <c r="B18" s="6">
        <f>base2!F72</f>
        <v>5</v>
      </c>
      <c r="C18" s="6">
        <f>base2!G88</f>
        <v>16</v>
      </c>
      <c r="D18" s="6">
        <f>base2!J88</f>
        <v>8</v>
      </c>
      <c r="E18" s="6">
        <f>base2!K108</f>
        <v>3</v>
      </c>
      <c r="F18" s="6">
        <f>base2!N108</f>
        <v>11</v>
      </c>
      <c r="G18" s="6">
        <f>base2!O88</f>
        <v>9</v>
      </c>
      <c r="H18" s="6">
        <f>base2!R102</f>
        <v>18</v>
      </c>
      <c r="I18" s="6">
        <f>base2!S86</f>
        <v>17</v>
      </c>
      <c r="J18" s="6">
        <f t="shared" si="7"/>
        <v>7</v>
      </c>
      <c r="K18" s="6">
        <f t="shared" si="8"/>
        <v>13</v>
      </c>
      <c r="L18" s="6">
        <f t="shared" si="9"/>
        <v>17</v>
      </c>
      <c r="M18" s="6">
        <f t="shared" si="10"/>
        <v>17</v>
      </c>
      <c r="N18" s="6">
        <f t="shared" si="11"/>
        <v>12</v>
      </c>
      <c r="O18" s="6">
        <f t="shared" si="6"/>
        <v>7</v>
      </c>
      <c r="P18" s="6">
        <f t="shared" ref="P18:Q51" si="12">IF(H18&lt;10,H18+9,H18-9)</f>
        <v>9</v>
      </c>
      <c r="Q18" s="6">
        <f t="shared" si="12"/>
        <v>8</v>
      </c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138</v>
      </c>
      <c r="Z18" s="10">
        <v>1</v>
      </c>
    </row>
    <row r="19" spans="1:26" ht="15.75" thickBot="1" x14ac:dyDescent="0.3">
      <c r="A19" s="10" t="s">
        <v>34</v>
      </c>
      <c r="B19" s="6">
        <f>base2!F73</f>
        <v>8</v>
      </c>
      <c r="C19" s="6">
        <f>base2!G89</f>
        <v>6</v>
      </c>
      <c r="D19" s="6">
        <f>base2!J89</f>
        <v>5</v>
      </c>
      <c r="E19" s="6">
        <f>base2!K109</f>
        <v>3</v>
      </c>
      <c r="F19" s="6">
        <f>base2!N109</f>
        <v>11</v>
      </c>
      <c r="G19" s="6">
        <f>base2!O89</f>
        <v>8</v>
      </c>
      <c r="H19" s="6">
        <f>base2!R103</f>
        <v>18</v>
      </c>
      <c r="I19" s="6">
        <f>base2!S87</f>
        <v>4</v>
      </c>
      <c r="J19" s="6">
        <f t="shared" si="7"/>
        <v>7</v>
      </c>
      <c r="K19" s="6">
        <f t="shared" si="8"/>
        <v>15</v>
      </c>
      <c r="L19" s="6">
        <f t="shared" si="9"/>
        <v>14</v>
      </c>
      <c r="M19" s="6">
        <f t="shared" si="10"/>
        <v>13</v>
      </c>
      <c r="N19" s="6">
        <f t="shared" si="11"/>
        <v>4</v>
      </c>
      <c r="O19" s="6">
        <f t="shared" si="6"/>
        <v>5</v>
      </c>
      <c r="P19" s="6">
        <f t="shared" si="12"/>
        <v>9</v>
      </c>
      <c r="Q19" s="6">
        <f t="shared" si="12"/>
        <v>13</v>
      </c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138</v>
      </c>
      <c r="Z19" s="10">
        <v>1</v>
      </c>
    </row>
    <row r="20" spans="1:26" ht="15.75" thickBot="1" x14ac:dyDescent="0.3">
      <c r="A20" s="10" t="s">
        <v>34</v>
      </c>
      <c r="B20" s="6">
        <f>base2!F74</f>
        <v>7</v>
      </c>
      <c r="C20" s="6">
        <f>base2!G90</f>
        <v>16</v>
      </c>
      <c r="D20" s="6">
        <f>base2!J90</f>
        <v>2</v>
      </c>
      <c r="E20" s="6">
        <f>base2!K110</f>
        <v>3</v>
      </c>
      <c r="F20" s="6">
        <f>base2!N110</f>
        <v>11</v>
      </c>
      <c r="G20" s="6">
        <f>base2!O90</f>
        <v>9</v>
      </c>
      <c r="H20" s="6">
        <f>base2!R104</f>
        <v>3</v>
      </c>
      <c r="I20" s="6">
        <f>base2!S88</f>
        <v>17</v>
      </c>
      <c r="J20" s="6">
        <f t="shared" si="7"/>
        <v>3</v>
      </c>
      <c r="K20" s="6">
        <f t="shared" si="8"/>
        <v>10</v>
      </c>
      <c r="L20" s="6">
        <f t="shared" si="9"/>
        <v>3</v>
      </c>
      <c r="M20" s="6">
        <f t="shared" si="10"/>
        <v>4</v>
      </c>
      <c r="N20" s="6">
        <f t="shared" si="11"/>
        <v>6</v>
      </c>
      <c r="O20" s="6">
        <f t="shared" ref="O20:O51" si="13">IF(G3&lt;10,G3+9,G3-9)</f>
        <v>7</v>
      </c>
      <c r="P20" s="6">
        <f t="shared" si="12"/>
        <v>12</v>
      </c>
      <c r="Q20" s="6">
        <f t="shared" si="12"/>
        <v>8</v>
      </c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138</v>
      </c>
      <c r="Z20" s="10">
        <v>1</v>
      </c>
    </row>
    <row r="21" spans="1:26" ht="15.75" thickBot="1" x14ac:dyDescent="0.3">
      <c r="A21" s="10" t="s">
        <v>34</v>
      </c>
      <c r="B21" s="6">
        <f>base2!F75</f>
        <v>5</v>
      </c>
      <c r="C21" s="6">
        <f>base2!G91</f>
        <v>6</v>
      </c>
      <c r="D21" s="6">
        <f>base2!J91</f>
        <v>17</v>
      </c>
      <c r="E21" s="6">
        <f>base2!K111</f>
        <v>5</v>
      </c>
      <c r="F21" s="6">
        <f>base2!N111</f>
        <v>8</v>
      </c>
      <c r="G21" s="6">
        <f>base2!O91</f>
        <v>9</v>
      </c>
      <c r="H21" s="6">
        <f>base2!R105</f>
        <v>9</v>
      </c>
      <c r="I21" s="6">
        <f>base2!S89</f>
        <v>15</v>
      </c>
      <c r="J21" s="6">
        <f t="shared" si="7"/>
        <v>12</v>
      </c>
      <c r="K21" s="6">
        <f t="shared" si="8"/>
        <v>5</v>
      </c>
      <c r="L21" s="6">
        <f t="shared" si="9"/>
        <v>17</v>
      </c>
      <c r="M21" s="6">
        <f t="shared" si="10"/>
        <v>17</v>
      </c>
      <c r="N21" s="6">
        <f t="shared" si="11"/>
        <v>12</v>
      </c>
      <c r="O21" s="6">
        <f t="shared" si="13"/>
        <v>1</v>
      </c>
      <c r="P21" s="6">
        <f t="shared" si="12"/>
        <v>18</v>
      </c>
      <c r="Q21" s="6">
        <f t="shared" si="12"/>
        <v>6</v>
      </c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138</v>
      </c>
      <c r="Z21" s="10">
        <v>1</v>
      </c>
    </row>
    <row r="22" spans="1:26" ht="15.75" thickBot="1" x14ac:dyDescent="0.3">
      <c r="A22" s="10" t="s">
        <v>34</v>
      </c>
      <c r="B22" s="6">
        <f>base2!F76</f>
        <v>4</v>
      </c>
      <c r="C22" s="6">
        <f>base2!G92</f>
        <v>16</v>
      </c>
      <c r="D22" s="6">
        <f>base2!J92</f>
        <v>8</v>
      </c>
      <c r="E22" s="6">
        <f>base2!K112</f>
        <v>5</v>
      </c>
      <c r="F22" s="6">
        <f>base2!N112</f>
        <v>11</v>
      </c>
      <c r="G22" s="6">
        <f>base2!O92</f>
        <v>17</v>
      </c>
      <c r="H22" s="6">
        <f>base2!R106</f>
        <v>9</v>
      </c>
      <c r="I22" s="6">
        <f>base2!S90</f>
        <v>18</v>
      </c>
      <c r="J22" s="6">
        <f t="shared" si="7"/>
        <v>3</v>
      </c>
      <c r="K22" s="6">
        <f t="shared" si="8"/>
        <v>5</v>
      </c>
      <c r="L22" s="6">
        <f t="shared" si="9"/>
        <v>18</v>
      </c>
      <c r="M22" s="6">
        <f t="shared" si="10"/>
        <v>13</v>
      </c>
      <c r="N22" s="6">
        <f t="shared" si="11"/>
        <v>7</v>
      </c>
      <c r="O22" s="6">
        <f t="shared" si="13"/>
        <v>5</v>
      </c>
      <c r="P22" s="6">
        <f t="shared" si="12"/>
        <v>18</v>
      </c>
      <c r="Q22" s="6">
        <f t="shared" si="12"/>
        <v>9</v>
      </c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138</v>
      </c>
      <c r="Z22" s="10">
        <v>1</v>
      </c>
    </row>
    <row r="23" spans="1:26" ht="15.75" thickBot="1" x14ac:dyDescent="0.3">
      <c r="A23" s="10" t="s">
        <v>34</v>
      </c>
      <c r="B23" s="6">
        <f>base2!F77</f>
        <v>6</v>
      </c>
      <c r="C23" s="6">
        <f>base2!G93</f>
        <v>14</v>
      </c>
      <c r="D23" s="6">
        <f>base2!J93</f>
        <v>4</v>
      </c>
      <c r="E23" s="6">
        <f>base2!K113</f>
        <v>5</v>
      </c>
      <c r="F23" s="6">
        <f>base2!N113</f>
        <v>8</v>
      </c>
      <c r="G23" s="6">
        <f>base2!O93</f>
        <v>18</v>
      </c>
      <c r="H23" s="6">
        <f>base2!R107</f>
        <v>9</v>
      </c>
      <c r="I23" s="6">
        <f>base2!S91</f>
        <v>2</v>
      </c>
      <c r="J23" s="6">
        <f t="shared" si="7"/>
        <v>14</v>
      </c>
      <c r="K23" s="6">
        <f t="shared" si="8"/>
        <v>4</v>
      </c>
      <c r="L23" s="6">
        <f t="shared" si="9"/>
        <v>13</v>
      </c>
      <c r="M23" s="6">
        <f t="shared" si="10"/>
        <v>15</v>
      </c>
      <c r="N23" s="6">
        <f t="shared" si="11"/>
        <v>2</v>
      </c>
      <c r="O23" s="6">
        <f t="shared" si="13"/>
        <v>18</v>
      </c>
      <c r="P23" s="6">
        <f t="shared" si="12"/>
        <v>18</v>
      </c>
      <c r="Q23" s="6">
        <f t="shared" si="12"/>
        <v>11</v>
      </c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138</v>
      </c>
      <c r="Z23" s="10">
        <v>1</v>
      </c>
    </row>
    <row r="24" spans="1:26" ht="15.75" thickBot="1" x14ac:dyDescent="0.3">
      <c r="A24" s="10" t="s">
        <v>34</v>
      </c>
      <c r="B24" s="6">
        <f>base2!F78</f>
        <v>7</v>
      </c>
      <c r="C24" s="6">
        <f>base2!G94</f>
        <v>1</v>
      </c>
      <c r="D24" s="6">
        <f>base2!J94</f>
        <v>4</v>
      </c>
      <c r="E24" s="6">
        <f>base2!K114</f>
        <v>3</v>
      </c>
      <c r="F24" s="6">
        <f>base2!N114</f>
        <v>2</v>
      </c>
      <c r="G24" s="6">
        <f>base2!O94</f>
        <v>10</v>
      </c>
      <c r="H24" s="6">
        <f>base2!R108</f>
        <v>15</v>
      </c>
      <c r="I24" s="6">
        <f>base2!S92</f>
        <v>2</v>
      </c>
      <c r="J24" s="6">
        <f t="shared" si="7"/>
        <v>3</v>
      </c>
      <c r="K24" s="6">
        <f t="shared" si="8"/>
        <v>5</v>
      </c>
      <c r="L24" s="6">
        <f t="shared" si="9"/>
        <v>1</v>
      </c>
      <c r="M24" s="6">
        <f t="shared" si="10"/>
        <v>10</v>
      </c>
      <c r="N24" s="6">
        <f t="shared" si="11"/>
        <v>13</v>
      </c>
      <c r="O24" s="6">
        <f t="shared" si="13"/>
        <v>9</v>
      </c>
      <c r="P24" s="6">
        <f t="shared" si="12"/>
        <v>6</v>
      </c>
      <c r="Q24" s="6">
        <f t="shared" si="12"/>
        <v>11</v>
      </c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138</v>
      </c>
      <c r="Z24" s="10">
        <v>1</v>
      </c>
    </row>
    <row r="25" spans="1:26" ht="15.75" thickBot="1" x14ac:dyDescent="0.3">
      <c r="A25" s="10" t="s">
        <v>34</v>
      </c>
      <c r="B25" s="6">
        <f>base2!F79</f>
        <v>1</v>
      </c>
      <c r="C25" s="6">
        <f>base2!G95</f>
        <v>1</v>
      </c>
      <c r="D25" s="6">
        <f>base2!J95</f>
        <v>10</v>
      </c>
      <c r="E25" s="6">
        <f>base2!K115</f>
        <v>3</v>
      </c>
      <c r="F25" s="6">
        <f>base2!N115</f>
        <v>8</v>
      </c>
      <c r="G25" s="6">
        <f>base2!O95</f>
        <v>18</v>
      </c>
      <c r="H25" s="6">
        <f>base2!R109</f>
        <v>15</v>
      </c>
      <c r="I25" s="6">
        <f>base2!S93</f>
        <v>9</v>
      </c>
      <c r="J25" s="6">
        <f t="shared" si="7"/>
        <v>10</v>
      </c>
      <c r="K25" s="6">
        <f t="shared" si="8"/>
        <v>16</v>
      </c>
      <c r="L25" s="6">
        <f t="shared" si="9"/>
        <v>17</v>
      </c>
      <c r="M25" s="6">
        <f t="shared" si="10"/>
        <v>13</v>
      </c>
      <c r="N25" s="6">
        <f t="shared" si="11"/>
        <v>18</v>
      </c>
      <c r="O25" s="6">
        <f t="shared" si="13"/>
        <v>12</v>
      </c>
      <c r="P25" s="6">
        <f t="shared" si="12"/>
        <v>6</v>
      </c>
      <c r="Q25" s="6">
        <f t="shared" si="12"/>
        <v>18</v>
      </c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138</v>
      </c>
      <c r="Z25" s="10">
        <v>1</v>
      </c>
    </row>
    <row r="26" spans="1:26" ht="15.75" thickBot="1" x14ac:dyDescent="0.3">
      <c r="A26" s="10" t="s">
        <v>34</v>
      </c>
      <c r="B26" s="6">
        <f>base2!F80</f>
        <v>12</v>
      </c>
      <c r="C26" s="6">
        <f>base2!G96</f>
        <v>12</v>
      </c>
      <c r="D26" s="6">
        <f>base2!J96</f>
        <v>16</v>
      </c>
      <c r="E26" s="6">
        <f>base2!K116</f>
        <v>3</v>
      </c>
      <c r="F26" s="6">
        <f>base2!N116</f>
        <v>2</v>
      </c>
      <c r="G26" s="6">
        <f>base2!O96</f>
        <v>15</v>
      </c>
      <c r="H26" s="6">
        <f>base2!R110</f>
        <v>15</v>
      </c>
      <c r="I26" s="6">
        <f>base2!S94</f>
        <v>15</v>
      </c>
      <c r="J26" s="6">
        <f t="shared" si="7"/>
        <v>7</v>
      </c>
      <c r="K26" s="6">
        <f t="shared" si="8"/>
        <v>16</v>
      </c>
      <c r="L26" s="6">
        <f t="shared" si="9"/>
        <v>6</v>
      </c>
      <c r="M26" s="6">
        <f t="shared" si="10"/>
        <v>14</v>
      </c>
      <c r="N26" s="6">
        <f t="shared" si="11"/>
        <v>8</v>
      </c>
      <c r="O26" s="6">
        <f t="shared" si="13"/>
        <v>7</v>
      </c>
      <c r="P26" s="6">
        <f t="shared" si="12"/>
        <v>6</v>
      </c>
      <c r="Q26" s="6">
        <f t="shared" si="12"/>
        <v>6</v>
      </c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138</v>
      </c>
      <c r="Z26" s="10">
        <v>1</v>
      </c>
    </row>
    <row r="27" spans="1:26" ht="15.75" thickBot="1" x14ac:dyDescent="0.3">
      <c r="A27" s="10" t="s">
        <v>34</v>
      </c>
      <c r="B27" s="6">
        <f>base2!F81</f>
        <v>18</v>
      </c>
      <c r="C27" s="6">
        <f>base2!G97</f>
        <v>16</v>
      </c>
      <c r="D27" s="6">
        <f>base2!J97</f>
        <v>9</v>
      </c>
      <c r="E27" s="6">
        <f>base2!K117</f>
        <v>9</v>
      </c>
      <c r="F27" s="6">
        <f>base2!N117</f>
        <v>13</v>
      </c>
      <c r="G27" s="6">
        <f>base2!O97</f>
        <v>15</v>
      </c>
      <c r="H27" s="6">
        <f>base2!R111</f>
        <v>15</v>
      </c>
      <c r="I27" s="6">
        <f>base2!S95</f>
        <v>15</v>
      </c>
      <c r="J27" s="6">
        <f t="shared" si="7"/>
        <v>15</v>
      </c>
      <c r="K27" s="6">
        <f t="shared" si="8"/>
        <v>6</v>
      </c>
      <c r="L27" s="6">
        <f t="shared" si="9"/>
        <v>13</v>
      </c>
      <c r="M27" s="6">
        <f t="shared" si="10"/>
        <v>16</v>
      </c>
      <c r="N27" s="6">
        <f t="shared" si="11"/>
        <v>6</v>
      </c>
      <c r="O27" s="6">
        <f t="shared" si="13"/>
        <v>2</v>
      </c>
      <c r="P27" s="6">
        <f t="shared" si="12"/>
        <v>6</v>
      </c>
      <c r="Q27" s="6">
        <f t="shared" si="12"/>
        <v>6</v>
      </c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138</v>
      </c>
      <c r="Z27" s="10">
        <v>1</v>
      </c>
    </row>
    <row r="28" spans="1:26" ht="15.75" thickBot="1" x14ac:dyDescent="0.3">
      <c r="A28" s="10" t="s">
        <v>34</v>
      </c>
      <c r="B28" s="6">
        <f>base2!F82</f>
        <v>10</v>
      </c>
      <c r="C28" s="6">
        <f>base2!G98</f>
        <v>8</v>
      </c>
      <c r="D28" s="6">
        <f>base2!J98</f>
        <v>6</v>
      </c>
      <c r="E28" s="6">
        <f>base2!K118</f>
        <v>9</v>
      </c>
      <c r="F28" s="6">
        <f>base2!N118</f>
        <v>8</v>
      </c>
      <c r="G28" s="6">
        <f>base2!O98</f>
        <v>5</v>
      </c>
      <c r="H28" s="6">
        <f>base2!R112</f>
        <v>15</v>
      </c>
      <c r="I28" s="6">
        <f>base2!S96</f>
        <v>4</v>
      </c>
      <c r="J28" s="6">
        <f t="shared" si="7"/>
        <v>3</v>
      </c>
      <c r="K28" s="6">
        <f t="shared" si="8"/>
        <v>16</v>
      </c>
      <c r="L28" s="6">
        <f t="shared" si="9"/>
        <v>17</v>
      </c>
      <c r="M28" s="6">
        <f t="shared" si="10"/>
        <v>15</v>
      </c>
      <c r="N28" s="6">
        <f t="shared" si="11"/>
        <v>9</v>
      </c>
      <c r="O28" s="6">
        <f t="shared" si="13"/>
        <v>14</v>
      </c>
      <c r="P28" s="6">
        <f t="shared" si="12"/>
        <v>6</v>
      </c>
      <c r="Q28" s="6">
        <f t="shared" si="12"/>
        <v>13</v>
      </c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138</v>
      </c>
      <c r="Z28" s="10">
        <v>1</v>
      </c>
    </row>
    <row r="29" spans="1:26" ht="15.75" thickBot="1" x14ac:dyDescent="0.3">
      <c r="A29" s="10" t="s">
        <v>34</v>
      </c>
      <c r="B29" s="6">
        <f>base2!F83</f>
        <v>7</v>
      </c>
      <c r="C29" s="6">
        <f>base2!G99</f>
        <v>7</v>
      </c>
      <c r="D29" s="6">
        <f>base2!J99</f>
        <v>15</v>
      </c>
      <c r="E29" s="6">
        <f>base2!K119</f>
        <v>9</v>
      </c>
      <c r="F29" s="6">
        <f>base2!N119</f>
        <v>4</v>
      </c>
      <c r="G29" s="6">
        <f>base2!O99</f>
        <v>3</v>
      </c>
      <c r="H29" s="6">
        <f>base2!R113</f>
        <v>15</v>
      </c>
      <c r="I29" s="6">
        <f>base2!S97</f>
        <v>4</v>
      </c>
      <c r="J29" s="6">
        <f t="shared" si="7"/>
        <v>13</v>
      </c>
      <c r="K29" s="6">
        <f t="shared" si="8"/>
        <v>3</v>
      </c>
      <c r="L29" s="6">
        <f t="shared" si="9"/>
        <v>14</v>
      </c>
      <c r="M29" s="6">
        <f t="shared" si="10"/>
        <v>1</v>
      </c>
      <c r="N29" s="6">
        <f t="shared" si="11"/>
        <v>9</v>
      </c>
      <c r="O29" s="6">
        <f t="shared" si="13"/>
        <v>13</v>
      </c>
      <c r="P29" s="6">
        <f t="shared" si="12"/>
        <v>6</v>
      </c>
      <c r="Q29" s="6">
        <f t="shared" si="12"/>
        <v>13</v>
      </c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138</v>
      </c>
      <c r="Z29" s="10">
        <v>1</v>
      </c>
    </row>
    <row r="30" spans="1:26" ht="15.75" thickBot="1" x14ac:dyDescent="0.3">
      <c r="A30" s="10" t="s">
        <v>34</v>
      </c>
      <c r="B30" s="6">
        <f>base2!F84</f>
        <v>1</v>
      </c>
      <c r="C30" s="6">
        <f>base2!G100</f>
        <v>16</v>
      </c>
      <c r="D30" s="6">
        <f>base2!J100</f>
        <v>2</v>
      </c>
      <c r="E30" s="6">
        <f>base2!K70</f>
        <v>1</v>
      </c>
      <c r="F30" s="6">
        <f>base2!N70</f>
        <v>2</v>
      </c>
      <c r="G30" s="6">
        <f>base2!O100</f>
        <v>17</v>
      </c>
      <c r="H30" s="6">
        <f>base2!R114</f>
        <v>15</v>
      </c>
      <c r="I30" s="6">
        <f>base2!S98</f>
        <v>11</v>
      </c>
      <c r="J30" s="6">
        <f t="shared" si="7"/>
        <v>14</v>
      </c>
      <c r="K30" s="6">
        <f t="shared" si="8"/>
        <v>1</v>
      </c>
      <c r="L30" s="6">
        <f t="shared" si="9"/>
        <v>11</v>
      </c>
      <c r="M30" s="6">
        <f t="shared" si="10"/>
        <v>4</v>
      </c>
      <c r="N30" s="6">
        <f t="shared" si="11"/>
        <v>8</v>
      </c>
      <c r="O30" s="6">
        <f t="shared" si="13"/>
        <v>2</v>
      </c>
      <c r="P30" s="6">
        <f t="shared" si="12"/>
        <v>6</v>
      </c>
      <c r="Q30" s="6">
        <f t="shared" si="12"/>
        <v>2</v>
      </c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138</v>
      </c>
      <c r="Z30" s="10">
        <v>1</v>
      </c>
    </row>
    <row r="31" spans="1:26" ht="15.75" thickBot="1" x14ac:dyDescent="0.3">
      <c r="A31" s="10" t="s">
        <v>34</v>
      </c>
      <c r="B31" s="6">
        <f>base2!F85</f>
        <v>11</v>
      </c>
      <c r="C31" s="6">
        <f>base2!G101</f>
        <v>7</v>
      </c>
      <c r="D31" s="6">
        <f>base2!J101</f>
        <v>17</v>
      </c>
      <c r="E31" s="6">
        <f>base2!K71</f>
        <v>13</v>
      </c>
      <c r="F31" s="6">
        <f>base2!N71</f>
        <v>12</v>
      </c>
      <c r="G31" s="6">
        <f>base2!O101</f>
        <v>8</v>
      </c>
      <c r="H31" s="6">
        <f>base2!R115</f>
        <v>11</v>
      </c>
      <c r="I31" s="6">
        <f>base2!S99</f>
        <v>10</v>
      </c>
      <c r="J31" s="6">
        <f t="shared" si="7"/>
        <v>14</v>
      </c>
      <c r="K31" s="6">
        <f t="shared" si="8"/>
        <v>14</v>
      </c>
      <c r="L31" s="6">
        <f t="shared" si="9"/>
        <v>4</v>
      </c>
      <c r="M31" s="6">
        <f t="shared" si="10"/>
        <v>17</v>
      </c>
      <c r="N31" s="6">
        <f t="shared" si="11"/>
        <v>4</v>
      </c>
      <c r="O31" s="6">
        <f t="shared" si="13"/>
        <v>8</v>
      </c>
      <c r="P31" s="6">
        <f t="shared" si="12"/>
        <v>2</v>
      </c>
      <c r="Q31" s="6">
        <f t="shared" si="12"/>
        <v>1</v>
      </c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138</v>
      </c>
      <c r="Z31" s="10">
        <v>1</v>
      </c>
    </row>
    <row r="32" spans="1:26" ht="15.75" thickBot="1" x14ac:dyDescent="0.3">
      <c r="A32" s="10" t="s">
        <v>34</v>
      </c>
      <c r="B32" s="6">
        <f>base2!F86</f>
        <v>3</v>
      </c>
      <c r="C32" s="6">
        <f>base2!G102</f>
        <v>14</v>
      </c>
      <c r="D32" s="6">
        <f>base2!J102</f>
        <v>8</v>
      </c>
      <c r="E32" s="6">
        <f>base2!K72</f>
        <v>2</v>
      </c>
      <c r="F32" s="6">
        <f>base2!N72</f>
        <v>9</v>
      </c>
      <c r="G32" s="6">
        <f>base2!O102</f>
        <v>17</v>
      </c>
      <c r="H32" s="6">
        <f>base2!R116</f>
        <v>16</v>
      </c>
      <c r="I32" s="6">
        <f>base2!S100</f>
        <v>15</v>
      </c>
      <c r="J32" s="6">
        <f t="shared" si="7"/>
        <v>17</v>
      </c>
      <c r="K32" s="6">
        <f t="shared" si="8"/>
        <v>12</v>
      </c>
      <c r="L32" s="6">
        <f t="shared" si="9"/>
        <v>2</v>
      </c>
      <c r="M32" s="6">
        <f t="shared" si="10"/>
        <v>1</v>
      </c>
      <c r="N32" s="6">
        <f t="shared" si="11"/>
        <v>4</v>
      </c>
      <c r="O32" s="6">
        <f t="shared" si="13"/>
        <v>17</v>
      </c>
      <c r="P32" s="6">
        <f t="shared" si="12"/>
        <v>7</v>
      </c>
      <c r="Q32" s="6">
        <f t="shared" si="12"/>
        <v>6</v>
      </c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138</v>
      </c>
      <c r="Z32" s="10">
        <v>1</v>
      </c>
    </row>
    <row r="33" spans="1:26" ht="15.75" thickBot="1" x14ac:dyDescent="0.3">
      <c r="A33" s="10" t="s">
        <v>34</v>
      </c>
      <c r="B33" s="6">
        <f>base2!F87</f>
        <v>12</v>
      </c>
      <c r="C33" s="6">
        <f>base2!G103</f>
        <v>6</v>
      </c>
      <c r="D33" s="6">
        <f>base2!J103</f>
        <v>10</v>
      </c>
      <c r="E33" s="6">
        <f>base2!K73</f>
        <v>2</v>
      </c>
      <c r="F33" s="6">
        <f>base2!N73</f>
        <v>7</v>
      </c>
      <c r="G33" s="6">
        <f>base2!O103</f>
        <v>17</v>
      </c>
      <c r="H33" s="6">
        <f>base2!R117</f>
        <v>17</v>
      </c>
      <c r="I33" s="6">
        <f>base2!S101</f>
        <v>15</v>
      </c>
      <c r="J33" s="6">
        <f t="shared" si="7"/>
        <v>16</v>
      </c>
      <c r="K33" s="6">
        <f t="shared" ref="K33:K51" si="14">IF(C3&lt;10,C3+9,C3-9)</f>
        <v>1</v>
      </c>
      <c r="L33" s="6">
        <f t="shared" ref="L33:L51" si="15">IF(D3&lt;10,D3+9,D3-9)</f>
        <v>12</v>
      </c>
      <c r="M33" s="6">
        <f t="shared" ref="M33:M51" si="16">IF(E3&lt;10,E3+9,E3-9)</f>
        <v>4</v>
      </c>
      <c r="N33" s="6">
        <f t="shared" ref="N33:N51" si="17">IF(F3&lt;10,F3+9,F3-9)</f>
        <v>15</v>
      </c>
      <c r="O33" s="6">
        <f t="shared" si="13"/>
        <v>7</v>
      </c>
      <c r="P33" s="6">
        <f t="shared" si="12"/>
        <v>8</v>
      </c>
      <c r="Q33" s="6">
        <f t="shared" si="12"/>
        <v>6</v>
      </c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138</v>
      </c>
      <c r="Z33" s="10">
        <v>1</v>
      </c>
    </row>
    <row r="34" spans="1:26" ht="15.75" thickBot="1" x14ac:dyDescent="0.3">
      <c r="A34" s="10" t="s">
        <v>34</v>
      </c>
      <c r="B34" s="6">
        <f>base2!F88</f>
        <v>12</v>
      </c>
      <c r="C34" s="6">
        <f>base2!G104</f>
        <v>4</v>
      </c>
      <c r="D34" s="6">
        <f>base2!J104</f>
        <v>16</v>
      </c>
      <c r="E34" s="6">
        <f>base2!K74</f>
        <v>11</v>
      </c>
      <c r="F34" s="6">
        <f>base2!N74</f>
        <v>12</v>
      </c>
      <c r="G34" s="6">
        <f>base2!O104</f>
        <v>9</v>
      </c>
      <c r="H34" s="6">
        <f>base2!R118</f>
        <v>17</v>
      </c>
      <c r="I34" s="6">
        <f>base2!S102</f>
        <v>2</v>
      </c>
      <c r="J34" s="6">
        <f t="shared" si="7"/>
        <v>14</v>
      </c>
      <c r="K34" s="6">
        <f t="shared" si="14"/>
        <v>13</v>
      </c>
      <c r="L34" s="6">
        <f t="shared" si="15"/>
        <v>11</v>
      </c>
      <c r="M34" s="6">
        <f t="shared" si="16"/>
        <v>2</v>
      </c>
      <c r="N34" s="6">
        <f t="shared" si="17"/>
        <v>14</v>
      </c>
      <c r="O34" s="6">
        <f t="shared" si="13"/>
        <v>12</v>
      </c>
      <c r="P34" s="6">
        <f t="shared" si="12"/>
        <v>8</v>
      </c>
      <c r="Q34" s="6">
        <f t="shared" si="12"/>
        <v>11</v>
      </c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138</v>
      </c>
      <c r="Z34" s="10">
        <v>1</v>
      </c>
    </row>
    <row r="35" spans="1:26" ht="15.75" thickBot="1" x14ac:dyDescent="0.3">
      <c r="A35" s="10" t="s">
        <v>34</v>
      </c>
      <c r="B35" s="6">
        <f>base2!F89</f>
        <v>7</v>
      </c>
      <c r="C35" s="6">
        <f>base2!G105</f>
        <v>1</v>
      </c>
      <c r="D35" s="6">
        <f>base2!J105</f>
        <v>5</v>
      </c>
      <c r="E35" s="6">
        <f>base2!K75</f>
        <v>13</v>
      </c>
      <c r="F35" s="6">
        <f>base2!N75</f>
        <v>12</v>
      </c>
      <c r="G35" s="6">
        <f>base2!O105</f>
        <v>4</v>
      </c>
      <c r="H35" s="6">
        <f>base2!R119</f>
        <v>17</v>
      </c>
      <c r="I35" s="6">
        <f>base2!S103</f>
        <v>2</v>
      </c>
      <c r="J35" s="6">
        <f t="shared" si="7"/>
        <v>13</v>
      </c>
      <c r="K35" s="6">
        <f t="shared" si="14"/>
        <v>12</v>
      </c>
      <c r="L35" s="6">
        <f t="shared" si="15"/>
        <v>2</v>
      </c>
      <c r="M35" s="6">
        <f t="shared" si="16"/>
        <v>4</v>
      </c>
      <c r="N35" s="6">
        <f t="shared" si="17"/>
        <v>15</v>
      </c>
      <c r="O35" s="6">
        <f t="shared" si="13"/>
        <v>18</v>
      </c>
      <c r="P35" s="6">
        <f t="shared" si="12"/>
        <v>8</v>
      </c>
      <c r="Q35" s="6">
        <f t="shared" si="12"/>
        <v>11</v>
      </c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138</v>
      </c>
      <c r="Z35" s="10">
        <v>1</v>
      </c>
    </row>
    <row r="36" spans="1:26" ht="15.75" thickBot="1" x14ac:dyDescent="0.3">
      <c r="A36" s="10" t="s">
        <v>34</v>
      </c>
      <c r="B36" s="6">
        <f>base2!F90</f>
        <v>1</v>
      </c>
      <c r="C36" s="6">
        <f>base2!G106</f>
        <v>8</v>
      </c>
      <c r="D36" s="6">
        <f>base2!J106</f>
        <v>7</v>
      </c>
      <c r="E36" s="6">
        <f>base2!K76</f>
        <v>10</v>
      </c>
      <c r="F36" s="6">
        <f>base2!N76</f>
        <v>16</v>
      </c>
      <c r="G36" s="6">
        <f>base2!O106</f>
        <v>10</v>
      </c>
      <c r="H36" s="6">
        <f>base2!R70</f>
        <v>15</v>
      </c>
      <c r="I36" s="6">
        <f>base2!S104</f>
        <v>2</v>
      </c>
      <c r="J36" s="6">
        <f t="shared" si="7"/>
        <v>15</v>
      </c>
      <c r="K36" s="6">
        <f t="shared" si="14"/>
        <v>3</v>
      </c>
      <c r="L36" s="6">
        <f t="shared" si="15"/>
        <v>17</v>
      </c>
      <c r="M36" s="6">
        <f t="shared" si="16"/>
        <v>11</v>
      </c>
      <c r="N36" s="6">
        <f t="shared" si="17"/>
        <v>14</v>
      </c>
      <c r="O36" s="6">
        <f t="shared" si="13"/>
        <v>17</v>
      </c>
      <c r="P36" s="6">
        <f t="shared" si="12"/>
        <v>6</v>
      </c>
      <c r="Q36" s="6">
        <f t="shared" si="12"/>
        <v>11</v>
      </c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138</v>
      </c>
      <c r="Z36" s="10">
        <v>1</v>
      </c>
    </row>
    <row r="37" spans="1:26" ht="15.75" thickBot="1" x14ac:dyDescent="0.3">
      <c r="A37" s="10" t="s">
        <v>34</v>
      </c>
      <c r="B37" s="6">
        <f>base2!F91</f>
        <v>1</v>
      </c>
      <c r="C37" s="6">
        <f>base2!G107</f>
        <v>4</v>
      </c>
      <c r="D37" s="6">
        <f>base2!J107</f>
        <v>8</v>
      </c>
      <c r="E37" s="6">
        <f>base2!K77</f>
        <v>8</v>
      </c>
      <c r="F37" s="6">
        <f>base2!N77</f>
        <v>3</v>
      </c>
      <c r="G37" s="6">
        <f>base2!O107</f>
        <v>18</v>
      </c>
      <c r="H37" s="6">
        <f>base2!R71</f>
        <v>16</v>
      </c>
      <c r="I37" s="6">
        <f>base2!S105</f>
        <v>17</v>
      </c>
      <c r="J37" s="6">
        <f t="shared" si="7"/>
        <v>16</v>
      </c>
      <c r="K37" s="6">
        <f t="shared" si="14"/>
        <v>3</v>
      </c>
      <c r="L37" s="6">
        <f t="shared" si="15"/>
        <v>14</v>
      </c>
      <c r="M37" s="6">
        <f t="shared" si="16"/>
        <v>11</v>
      </c>
      <c r="N37" s="6">
        <f t="shared" si="17"/>
        <v>14</v>
      </c>
      <c r="O37" s="6">
        <f t="shared" si="13"/>
        <v>18</v>
      </c>
      <c r="P37" s="6">
        <f t="shared" si="12"/>
        <v>7</v>
      </c>
      <c r="Q37" s="6">
        <f t="shared" si="12"/>
        <v>8</v>
      </c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138</v>
      </c>
      <c r="Z37" s="10">
        <v>1</v>
      </c>
    </row>
    <row r="38" spans="1:26" ht="15.75" thickBot="1" x14ac:dyDescent="0.3">
      <c r="A38" s="10" t="s">
        <v>34</v>
      </c>
      <c r="B38" s="6">
        <f>base2!F92</f>
        <v>1</v>
      </c>
      <c r="C38" s="6">
        <f>base2!G108</f>
        <v>6</v>
      </c>
      <c r="D38" s="6">
        <f>base2!J108</f>
        <v>5</v>
      </c>
      <c r="E38" s="6">
        <f>base2!K78</f>
        <v>4</v>
      </c>
      <c r="F38" s="6">
        <f>base2!N78</f>
        <v>13</v>
      </c>
      <c r="G38" s="6">
        <f>base2!O108</f>
        <v>2</v>
      </c>
      <c r="H38" s="6">
        <f>base2!R72</f>
        <v>16</v>
      </c>
      <c r="I38" s="6">
        <f>base2!S106</f>
        <v>17</v>
      </c>
      <c r="J38" s="6">
        <f t="shared" si="7"/>
        <v>10</v>
      </c>
      <c r="K38" s="6">
        <f t="shared" si="14"/>
        <v>1</v>
      </c>
      <c r="L38" s="6">
        <f t="shared" si="15"/>
        <v>11</v>
      </c>
      <c r="M38" s="6">
        <f t="shared" si="16"/>
        <v>11</v>
      </c>
      <c r="N38" s="6">
        <f t="shared" si="17"/>
        <v>5</v>
      </c>
      <c r="O38" s="6">
        <f t="shared" si="13"/>
        <v>18</v>
      </c>
      <c r="P38" s="6">
        <f t="shared" si="12"/>
        <v>7</v>
      </c>
      <c r="Q38" s="6">
        <f t="shared" si="12"/>
        <v>8</v>
      </c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138</v>
      </c>
      <c r="Z38" s="10">
        <v>1</v>
      </c>
    </row>
    <row r="39" spans="1:26" ht="15.75" thickBot="1" x14ac:dyDescent="0.3">
      <c r="A39" s="10" t="s">
        <v>34</v>
      </c>
      <c r="B39" s="6">
        <f>base2!F93</f>
        <v>7</v>
      </c>
      <c r="C39" s="6">
        <f>base2!G109</f>
        <v>1</v>
      </c>
      <c r="D39" s="6">
        <f>base2!J109</f>
        <v>12</v>
      </c>
      <c r="E39" s="6">
        <f>base2!K79</f>
        <v>13</v>
      </c>
      <c r="F39" s="6">
        <f>base2!N79</f>
        <v>15</v>
      </c>
      <c r="G39" s="6">
        <f>base2!O109</f>
        <v>2</v>
      </c>
      <c r="H39" s="6">
        <f>base2!R73</f>
        <v>18</v>
      </c>
      <c r="I39" s="6">
        <f>base2!S107</f>
        <v>17</v>
      </c>
      <c r="J39" s="6">
        <f t="shared" si="7"/>
        <v>3</v>
      </c>
      <c r="K39" s="6">
        <f t="shared" si="14"/>
        <v>2</v>
      </c>
      <c r="L39" s="6">
        <f t="shared" si="15"/>
        <v>15</v>
      </c>
      <c r="M39" s="6">
        <f t="shared" si="16"/>
        <v>15</v>
      </c>
      <c r="N39" s="6">
        <f t="shared" si="17"/>
        <v>4</v>
      </c>
      <c r="O39" s="6">
        <f t="shared" si="13"/>
        <v>8</v>
      </c>
      <c r="P39" s="6">
        <f t="shared" si="12"/>
        <v>9</v>
      </c>
      <c r="Q39" s="6">
        <f t="shared" si="12"/>
        <v>8</v>
      </c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138</v>
      </c>
      <c r="Z39" s="10">
        <v>1</v>
      </c>
    </row>
    <row r="40" spans="1:26" ht="15.75" thickBot="1" x14ac:dyDescent="0.3">
      <c r="A40" s="10" t="s">
        <v>34</v>
      </c>
      <c r="B40" s="6">
        <f>base2!F94</f>
        <v>7</v>
      </c>
      <c r="C40" s="6">
        <f>base2!G110</f>
        <v>14</v>
      </c>
      <c r="D40" s="6">
        <f>base2!J110</f>
        <v>8</v>
      </c>
      <c r="E40" s="6">
        <f>base2!K80</f>
        <v>8</v>
      </c>
      <c r="F40" s="6">
        <f>base2!N80</f>
        <v>3</v>
      </c>
      <c r="G40" s="6">
        <f>base2!O110</f>
        <v>2</v>
      </c>
      <c r="H40" s="6">
        <f>base2!R74</f>
        <v>16</v>
      </c>
      <c r="I40" s="6">
        <f>base2!S108</f>
        <v>17</v>
      </c>
      <c r="J40" s="6">
        <f t="shared" si="7"/>
        <v>9</v>
      </c>
      <c r="K40" s="6">
        <f t="shared" si="14"/>
        <v>7</v>
      </c>
      <c r="L40" s="6">
        <f t="shared" si="15"/>
        <v>1</v>
      </c>
      <c r="M40" s="6">
        <f t="shared" si="16"/>
        <v>15</v>
      </c>
      <c r="N40" s="6">
        <f t="shared" si="17"/>
        <v>12</v>
      </c>
      <c r="O40" s="6">
        <f t="shared" si="13"/>
        <v>9</v>
      </c>
      <c r="P40" s="6">
        <f t="shared" si="12"/>
        <v>7</v>
      </c>
      <c r="Q40" s="6">
        <f t="shared" si="12"/>
        <v>8</v>
      </c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138</v>
      </c>
      <c r="Z40" s="10">
        <v>1</v>
      </c>
    </row>
    <row r="41" spans="1:26" ht="15.75" thickBot="1" x14ac:dyDescent="0.3">
      <c r="A41" s="10" t="s">
        <v>34</v>
      </c>
      <c r="B41" s="6">
        <f>base2!F95</f>
        <v>8</v>
      </c>
      <c r="C41" s="6">
        <f>base2!G111</f>
        <v>14</v>
      </c>
      <c r="D41" s="6">
        <f>base2!J111</f>
        <v>9</v>
      </c>
      <c r="E41" s="6">
        <f>base2!K81</f>
        <v>4</v>
      </c>
      <c r="F41" s="6">
        <f>base2!N81</f>
        <v>16</v>
      </c>
      <c r="G41" s="6">
        <f>base2!O111</f>
        <v>11</v>
      </c>
      <c r="H41" s="6">
        <f>base2!R75</f>
        <v>16</v>
      </c>
      <c r="I41" s="6">
        <f>base2!S109</f>
        <v>17</v>
      </c>
      <c r="J41" s="6">
        <f t="shared" si="7"/>
        <v>1</v>
      </c>
      <c r="K41" s="6">
        <f t="shared" si="14"/>
        <v>15</v>
      </c>
      <c r="L41" s="6">
        <f t="shared" si="15"/>
        <v>3</v>
      </c>
      <c r="M41" s="6">
        <f t="shared" si="16"/>
        <v>3</v>
      </c>
      <c r="N41" s="6">
        <f t="shared" si="17"/>
        <v>11</v>
      </c>
      <c r="O41" s="6">
        <f t="shared" si="13"/>
        <v>1</v>
      </c>
      <c r="P41" s="6">
        <f t="shared" si="12"/>
        <v>7</v>
      </c>
      <c r="Q41" s="6">
        <f t="shared" si="12"/>
        <v>8</v>
      </c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138</v>
      </c>
      <c r="Z41" s="10">
        <v>1</v>
      </c>
    </row>
    <row r="42" spans="1:26" ht="15.75" thickBot="1" x14ac:dyDescent="0.3">
      <c r="A42" s="10" t="s">
        <v>34</v>
      </c>
      <c r="B42" s="6">
        <f>base2!F96</f>
        <v>14</v>
      </c>
      <c r="C42" s="6">
        <f>base2!G112</f>
        <v>13</v>
      </c>
      <c r="D42" s="6">
        <f>base2!J112</f>
        <v>4</v>
      </c>
      <c r="E42" s="6">
        <f>base2!K82</f>
        <v>6</v>
      </c>
      <c r="F42" s="6">
        <f>base2!N82</f>
        <v>11</v>
      </c>
      <c r="G42" s="6">
        <f>base2!O112</f>
        <v>9</v>
      </c>
      <c r="H42" s="6">
        <f>base2!R76</f>
        <v>11</v>
      </c>
      <c r="I42" s="6">
        <f>base2!S110</f>
        <v>17</v>
      </c>
      <c r="J42" s="6">
        <f t="shared" si="7"/>
        <v>16</v>
      </c>
      <c r="K42" s="6">
        <f t="shared" si="14"/>
        <v>16</v>
      </c>
      <c r="L42" s="6">
        <f t="shared" si="15"/>
        <v>4</v>
      </c>
      <c r="M42" s="6">
        <f t="shared" si="16"/>
        <v>1</v>
      </c>
      <c r="N42" s="6">
        <f t="shared" si="17"/>
        <v>18</v>
      </c>
      <c r="O42" s="6">
        <f t="shared" si="13"/>
        <v>9</v>
      </c>
      <c r="P42" s="6">
        <f t="shared" si="12"/>
        <v>2</v>
      </c>
      <c r="Q42" s="6">
        <f t="shared" si="12"/>
        <v>8</v>
      </c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138</v>
      </c>
      <c r="Z42" s="10">
        <v>1</v>
      </c>
    </row>
    <row r="43" spans="1:26" ht="15.75" thickBot="1" x14ac:dyDescent="0.3">
      <c r="A43" s="10" t="s">
        <v>34</v>
      </c>
      <c r="B43" s="6">
        <f>base2!F97</f>
        <v>8</v>
      </c>
      <c r="C43" s="6">
        <f>base2!G113</f>
        <v>14</v>
      </c>
      <c r="D43" s="6">
        <f>base2!J113</f>
        <v>10</v>
      </c>
      <c r="E43" s="6">
        <f>base2!K83</f>
        <v>1</v>
      </c>
      <c r="F43" s="6">
        <f>base2!N83</f>
        <v>4</v>
      </c>
      <c r="G43" s="6">
        <f>base2!O113</f>
        <v>11</v>
      </c>
      <c r="H43" s="6">
        <f>base2!R77</f>
        <v>17</v>
      </c>
      <c r="I43" s="6">
        <f>base2!S111</f>
        <v>17</v>
      </c>
      <c r="J43" s="6">
        <f t="shared" si="7"/>
        <v>10</v>
      </c>
      <c r="K43" s="6">
        <f t="shared" si="14"/>
        <v>3</v>
      </c>
      <c r="L43" s="6">
        <f t="shared" si="15"/>
        <v>15</v>
      </c>
      <c r="M43" s="6">
        <f t="shared" si="16"/>
        <v>17</v>
      </c>
      <c r="N43" s="6">
        <f t="shared" si="17"/>
        <v>18</v>
      </c>
      <c r="O43" s="6">
        <f t="shared" si="13"/>
        <v>6</v>
      </c>
      <c r="P43" s="6">
        <f t="shared" si="12"/>
        <v>8</v>
      </c>
      <c r="Q43" s="6">
        <f t="shared" si="12"/>
        <v>8</v>
      </c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138</v>
      </c>
      <c r="Z43" s="10">
        <v>1</v>
      </c>
    </row>
    <row r="44" spans="1:26" ht="15.75" thickBot="1" x14ac:dyDescent="0.3">
      <c r="A44" s="10" t="s">
        <v>34</v>
      </c>
      <c r="B44" s="6">
        <f>base2!F98</f>
        <v>9</v>
      </c>
      <c r="C44" s="6">
        <f>base2!G114</f>
        <v>7</v>
      </c>
      <c r="D44" s="6">
        <f>base2!J114</f>
        <v>8</v>
      </c>
      <c r="E44" s="6">
        <f>base2!K84</f>
        <v>4</v>
      </c>
      <c r="F44" s="6">
        <f>base2!N84</f>
        <v>9</v>
      </c>
      <c r="G44" s="6">
        <f>base2!O114</f>
        <v>13</v>
      </c>
      <c r="H44" s="6">
        <f>base2!R78</f>
        <v>18</v>
      </c>
      <c r="I44" s="6">
        <f>base2!S112</f>
        <v>17</v>
      </c>
      <c r="J44" s="6">
        <f t="shared" si="7"/>
        <v>2</v>
      </c>
      <c r="K44" s="6">
        <f t="shared" si="14"/>
        <v>7</v>
      </c>
      <c r="L44" s="6">
        <f t="shared" si="15"/>
        <v>17</v>
      </c>
      <c r="M44" s="6">
        <f t="shared" si="16"/>
        <v>15</v>
      </c>
      <c r="N44" s="6">
        <f t="shared" si="17"/>
        <v>14</v>
      </c>
      <c r="O44" s="6">
        <f t="shared" si="13"/>
        <v>6</v>
      </c>
      <c r="P44" s="6">
        <f t="shared" si="12"/>
        <v>9</v>
      </c>
      <c r="Q44" s="6">
        <f t="shared" si="12"/>
        <v>8</v>
      </c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138</v>
      </c>
      <c r="Z44" s="10">
        <v>1</v>
      </c>
    </row>
    <row r="45" spans="1:26" ht="15.75" thickBot="1" x14ac:dyDescent="0.3">
      <c r="A45" s="10" t="s">
        <v>34</v>
      </c>
      <c r="B45" s="6">
        <f>base2!F99</f>
        <v>1</v>
      </c>
      <c r="C45" s="6">
        <f>base2!G115</f>
        <v>7</v>
      </c>
      <c r="D45" s="6">
        <f>base2!J115</f>
        <v>15</v>
      </c>
      <c r="E45" s="6">
        <f>base2!K85</f>
        <v>5</v>
      </c>
      <c r="F45" s="6">
        <f>base2!N85</f>
        <v>17</v>
      </c>
      <c r="G45" s="6">
        <f>base2!O115</f>
        <v>10</v>
      </c>
      <c r="H45" s="6">
        <f>base2!R79</f>
        <v>9</v>
      </c>
      <c r="I45" s="6">
        <f>base2!S113</f>
        <v>17</v>
      </c>
      <c r="J45" s="6">
        <f t="shared" si="7"/>
        <v>12</v>
      </c>
      <c r="K45" s="6">
        <f t="shared" si="14"/>
        <v>12</v>
      </c>
      <c r="L45" s="6">
        <f t="shared" si="15"/>
        <v>9</v>
      </c>
      <c r="M45" s="6">
        <f t="shared" si="16"/>
        <v>4</v>
      </c>
      <c r="N45" s="6">
        <f t="shared" si="17"/>
        <v>12</v>
      </c>
      <c r="O45" s="6">
        <f t="shared" si="13"/>
        <v>14</v>
      </c>
      <c r="P45" s="6">
        <f t="shared" si="12"/>
        <v>18</v>
      </c>
      <c r="Q45" s="6">
        <f t="shared" si="12"/>
        <v>8</v>
      </c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138</v>
      </c>
      <c r="Z45" s="10">
        <v>1</v>
      </c>
    </row>
    <row r="46" spans="1:26" ht="15.75" thickBot="1" x14ac:dyDescent="0.3">
      <c r="A46" s="10" t="s">
        <v>34</v>
      </c>
      <c r="B46" s="6">
        <f>base2!F100</f>
        <v>12</v>
      </c>
      <c r="C46" s="6">
        <f>base2!G116</f>
        <v>15</v>
      </c>
      <c r="D46" s="6">
        <f>base2!J116</f>
        <v>4</v>
      </c>
      <c r="E46" s="6">
        <f>base2!K86</f>
        <v>7</v>
      </c>
      <c r="F46" s="6">
        <f>base2!N86</f>
        <v>15</v>
      </c>
      <c r="G46" s="6">
        <f>base2!O116</f>
        <v>13</v>
      </c>
      <c r="H46" s="6">
        <f>base2!R80</f>
        <v>15</v>
      </c>
      <c r="I46" s="6">
        <f>base2!S114</f>
        <v>18</v>
      </c>
      <c r="J46" s="6">
        <f t="shared" si="7"/>
        <v>3</v>
      </c>
      <c r="K46" s="6">
        <f t="shared" si="14"/>
        <v>5</v>
      </c>
      <c r="L46" s="6">
        <f t="shared" si="15"/>
        <v>9</v>
      </c>
      <c r="M46" s="6">
        <f t="shared" si="16"/>
        <v>4</v>
      </c>
      <c r="N46" s="6">
        <f t="shared" si="17"/>
        <v>9</v>
      </c>
      <c r="O46" s="6">
        <f t="shared" si="13"/>
        <v>12</v>
      </c>
      <c r="P46" s="6">
        <f t="shared" si="12"/>
        <v>6</v>
      </c>
      <c r="Q46" s="6">
        <f t="shared" si="12"/>
        <v>9</v>
      </c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138</v>
      </c>
      <c r="Z46" s="10">
        <v>1</v>
      </c>
    </row>
    <row r="47" spans="1:26" ht="15.75" thickBot="1" x14ac:dyDescent="0.3">
      <c r="A47" s="10" t="s">
        <v>34</v>
      </c>
      <c r="B47" s="6">
        <f>base2!F101</f>
        <v>1</v>
      </c>
      <c r="C47" s="6">
        <f>base2!G117</f>
        <v>7</v>
      </c>
      <c r="D47" s="6">
        <f>base2!J117</f>
        <v>8</v>
      </c>
      <c r="E47" s="6">
        <f>base2!K87</f>
        <v>6</v>
      </c>
      <c r="F47" s="6">
        <f>base2!N87</f>
        <v>18</v>
      </c>
      <c r="G47" s="6">
        <f>base2!O117</f>
        <v>3</v>
      </c>
      <c r="H47" s="6">
        <f>base2!R81</f>
        <v>2</v>
      </c>
      <c r="I47" s="6">
        <f>base2!S115</f>
        <v>18</v>
      </c>
      <c r="J47" s="6">
        <f t="shared" si="7"/>
        <v>3</v>
      </c>
      <c r="K47" s="6">
        <f t="shared" si="14"/>
        <v>4</v>
      </c>
      <c r="L47" s="6">
        <f t="shared" si="15"/>
        <v>1</v>
      </c>
      <c r="M47" s="6">
        <f t="shared" si="16"/>
        <v>4</v>
      </c>
      <c r="N47" s="6">
        <f t="shared" si="17"/>
        <v>15</v>
      </c>
      <c r="O47" s="6">
        <f t="shared" si="13"/>
        <v>8</v>
      </c>
      <c r="P47" s="6">
        <f t="shared" si="12"/>
        <v>11</v>
      </c>
      <c r="Q47" s="6">
        <f t="shared" si="12"/>
        <v>9</v>
      </c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138</v>
      </c>
      <c r="Z47" s="10">
        <v>1</v>
      </c>
    </row>
    <row r="48" spans="1:26" ht="15.75" thickBot="1" x14ac:dyDescent="0.3">
      <c r="A48" s="10" t="s">
        <v>34</v>
      </c>
      <c r="B48" s="6">
        <f>base2!F102</f>
        <v>7</v>
      </c>
      <c r="C48" s="6">
        <f>base2!G118</f>
        <v>12</v>
      </c>
      <c r="D48" s="6">
        <f>base2!J118</f>
        <v>5</v>
      </c>
      <c r="E48" s="6">
        <f>base2!K88</f>
        <v>10</v>
      </c>
      <c r="F48" s="6">
        <f>base2!N88</f>
        <v>18</v>
      </c>
      <c r="G48" s="6">
        <f>base2!O118</f>
        <v>3</v>
      </c>
      <c r="H48" s="6">
        <f>base2!R82</f>
        <v>3</v>
      </c>
      <c r="I48" s="6">
        <f>base2!S116</f>
        <v>18</v>
      </c>
      <c r="J48" s="6">
        <f t="shared" si="7"/>
        <v>16</v>
      </c>
      <c r="K48" s="6">
        <f t="shared" si="14"/>
        <v>7</v>
      </c>
      <c r="L48" s="6">
        <f t="shared" si="15"/>
        <v>17</v>
      </c>
      <c r="M48" s="6">
        <f t="shared" si="16"/>
        <v>12</v>
      </c>
      <c r="N48" s="6">
        <f t="shared" si="17"/>
        <v>2</v>
      </c>
      <c r="O48" s="6">
        <f t="shared" si="13"/>
        <v>17</v>
      </c>
      <c r="P48" s="6">
        <f t="shared" si="12"/>
        <v>12</v>
      </c>
      <c r="Q48" s="6">
        <f t="shared" si="12"/>
        <v>9</v>
      </c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138</v>
      </c>
      <c r="Z48" s="10">
        <v>1</v>
      </c>
    </row>
    <row r="49" spans="1:26" ht="15.75" thickBot="1" x14ac:dyDescent="0.3">
      <c r="A49" s="10" t="s">
        <v>34</v>
      </c>
      <c r="B49" s="6">
        <f>base2!F103</f>
        <v>12</v>
      </c>
      <c r="C49" s="6">
        <f>base2!G119</f>
        <v>10</v>
      </c>
      <c r="D49" s="6">
        <f>base2!J119</f>
        <v>2</v>
      </c>
      <c r="E49" s="6">
        <f>base2!K89</f>
        <v>13</v>
      </c>
      <c r="F49" s="6">
        <f>base2!N89</f>
        <v>17</v>
      </c>
      <c r="G49" s="6">
        <f>base2!O119</f>
        <v>8</v>
      </c>
      <c r="H49" s="6">
        <f>base2!R83</f>
        <v>3</v>
      </c>
      <c r="I49" s="6">
        <f>base2!S117</f>
        <v>18</v>
      </c>
      <c r="J49" s="6">
        <f t="shared" si="7"/>
        <v>10</v>
      </c>
      <c r="K49" s="6">
        <f t="shared" si="14"/>
        <v>15</v>
      </c>
      <c r="L49" s="6">
        <f t="shared" si="15"/>
        <v>14</v>
      </c>
      <c r="M49" s="6">
        <f t="shared" si="16"/>
        <v>12</v>
      </c>
      <c r="N49" s="6">
        <f t="shared" si="17"/>
        <v>2</v>
      </c>
      <c r="O49" s="6">
        <f t="shared" si="13"/>
        <v>8</v>
      </c>
      <c r="P49" s="6">
        <f t="shared" si="12"/>
        <v>12</v>
      </c>
      <c r="Q49" s="6">
        <f t="shared" si="12"/>
        <v>9</v>
      </c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138</v>
      </c>
      <c r="Z49" s="10">
        <v>1</v>
      </c>
    </row>
    <row r="50" spans="1:26" ht="15.75" thickBot="1" x14ac:dyDescent="0.3">
      <c r="A50" s="10" t="s">
        <v>34</v>
      </c>
      <c r="B50" s="6">
        <f>base2!F104</f>
        <v>1</v>
      </c>
      <c r="C50" s="6">
        <f>base2!G70</f>
        <v>5</v>
      </c>
      <c r="D50" s="6">
        <f>base2!J70</f>
        <v>13</v>
      </c>
      <c r="E50" s="6">
        <f>base2!K90</f>
        <v>8</v>
      </c>
      <c r="F50" s="6">
        <f>base2!N90</f>
        <v>13</v>
      </c>
      <c r="G50" s="6">
        <f>base2!O70</f>
        <v>16</v>
      </c>
      <c r="H50" s="6">
        <f>base2!R84</f>
        <v>18</v>
      </c>
      <c r="I50" s="6">
        <f>base2!S118</f>
        <v>18</v>
      </c>
      <c r="J50" s="6">
        <f t="shared" si="7"/>
        <v>10</v>
      </c>
      <c r="K50" s="6">
        <f t="shared" si="14"/>
        <v>7</v>
      </c>
      <c r="L50" s="6">
        <f t="shared" si="15"/>
        <v>11</v>
      </c>
      <c r="M50" s="6">
        <f t="shared" si="16"/>
        <v>12</v>
      </c>
      <c r="N50" s="6">
        <f t="shared" si="17"/>
        <v>2</v>
      </c>
      <c r="O50" s="6">
        <f t="shared" si="13"/>
        <v>8</v>
      </c>
      <c r="P50" s="6">
        <f t="shared" si="12"/>
        <v>9</v>
      </c>
      <c r="Q50" s="6">
        <f t="shared" si="12"/>
        <v>9</v>
      </c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138</v>
      </c>
      <c r="Z50" s="10">
        <v>1</v>
      </c>
    </row>
    <row r="51" spans="1:26" ht="15.75" thickBot="1" x14ac:dyDescent="0.3">
      <c r="A51" s="10" t="s">
        <v>34</v>
      </c>
      <c r="B51" s="6">
        <f>base2!F105</f>
        <v>10</v>
      </c>
      <c r="C51" s="6">
        <f>base2!G71</f>
        <v>3</v>
      </c>
      <c r="D51" s="6">
        <f>base2!J71</f>
        <v>11</v>
      </c>
      <c r="E51" s="6">
        <f>base2!K91</f>
        <v>10</v>
      </c>
      <c r="F51" s="6">
        <f>base2!N91</f>
        <v>13</v>
      </c>
      <c r="G51" s="6">
        <f>base2!O71</f>
        <v>14</v>
      </c>
      <c r="H51" s="6">
        <f>base2!R85</f>
        <v>15</v>
      </c>
      <c r="I51" s="6">
        <f>base2!S119</f>
        <v>18</v>
      </c>
      <c r="J51" s="6">
        <f t="shared" si="7"/>
        <v>10</v>
      </c>
      <c r="K51" s="6">
        <f t="shared" si="14"/>
        <v>15</v>
      </c>
      <c r="L51" s="6">
        <f t="shared" si="15"/>
        <v>8</v>
      </c>
      <c r="M51" s="6">
        <f t="shared" si="16"/>
        <v>14</v>
      </c>
      <c r="N51" s="6">
        <f t="shared" si="17"/>
        <v>17</v>
      </c>
      <c r="O51" s="6">
        <f t="shared" si="13"/>
        <v>18</v>
      </c>
      <c r="P51" s="6">
        <f t="shared" si="12"/>
        <v>6</v>
      </c>
      <c r="Q51" s="6">
        <f t="shared" si="12"/>
        <v>9</v>
      </c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138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91B30A28-8F94-4004-B684-BB987E50F2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CEAABED-E90B-4E39-BD74-AB68D0BFA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088C2305-2A1A-4BCC-9209-DFE38E013C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45315704-402F-4EFD-B1BA-259D328942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6F9F70EC-05E8-4782-8C8E-560B1A8571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4" operator="equal" id="{6C77170D-E73A-4725-9E06-CD4209CAA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3CCEE3A-EFB5-43F9-B109-4B1AE3EFE60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A9B80CC1-BA3D-48DA-B134-A83EFA79AE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C5238C4-9058-4D31-BAF7-0EE280A56A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0E181B5-EA4B-4BEC-9F06-573F12F98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4" operator="equal" id="{46B79860-5CC1-4921-9618-6531782B22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6C878683-D6C9-4978-B717-30CFF6D474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8A7196B6-C55D-4813-A816-6F2D2C82D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212921D-2043-4428-B145-20461A19B2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6EEA63D-CFAC-4C79-8778-421EED96E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178080E1-3B77-42FF-8D1F-495564A3927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C85CF58-A828-473A-A4A2-FD4BAEDCB29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4B7D8666-F816-4A90-AD7A-6C64A948BF2C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H47" sqref="H47"/>
    </sheetView>
  </sheetViews>
  <sheetFormatPr baseColWidth="10" defaultColWidth="5.28515625" defaultRowHeight="15" x14ac:dyDescent="0.25"/>
  <cols>
    <col min="1" max="1" width="6" style="5" bestFit="1" customWidth="1"/>
    <col min="2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base2!M108</f>
        <v>13</v>
      </c>
      <c r="C2" s="6">
        <f>base2!N108</f>
        <v>11</v>
      </c>
      <c r="D2" s="6">
        <f>base2!O108</f>
        <v>2</v>
      </c>
      <c r="E2" s="6">
        <f>base2!P94</f>
        <v>17</v>
      </c>
      <c r="F2" s="6">
        <f>base2!Q77</f>
        <v>11</v>
      </c>
      <c r="G2" s="6">
        <f>base2!AH89</f>
        <v>11</v>
      </c>
      <c r="H2" s="6">
        <f>base2!AI89</f>
        <v>8</v>
      </c>
      <c r="I2" s="6">
        <f>base2!AJ106</f>
        <v>1</v>
      </c>
      <c r="J2" s="6">
        <f>base2!AK106</f>
        <v>6</v>
      </c>
      <c r="K2" s="6">
        <f>base2!AL70</f>
        <v>1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121</v>
      </c>
      <c r="Z2" s="10">
        <v>1</v>
      </c>
    </row>
    <row r="3" spans="1:26" ht="15.75" thickBot="1" x14ac:dyDescent="0.3">
      <c r="A3" s="10" t="s">
        <v>34</v>
      </c>
      <c r="B3" s="6">
        <f>base2!M109</f>
        <v>13</v>
      </c>
      <c r="C3" s="6">
        <f>base2!N109</f>
        <v>11</v>
      </c>
      <c r="D3" s="6">
        <f>base2!O109</f>
        <v>2</v>
      </c>
      <c r="E3" s="6">
        <f>base2!P95</f>
        <v>5</v>
      </c>
      <c r="F3" s="6">
        <f>base2!Q78</f>
        <v>9</v>
      </c>
      <c r="G3" s="6">
        <f>base2!AH90</f>
        <v>14</v>
      </c>
      <c r="H3" s="6">
        <f>base2!AI90</f>
        <v>4</v>
      </c>
      <c r="I3" s="6">
        <f>base2!AJ107</f>
        <v>9</v>
      </c>
      <c r="J3" s="6">
        <f>base2!AK107</f>
        <v>6</v>
      </c>
      <c r="K3" s="6">
        <f>base2!AL71</f>
        <v>6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121</v>
      </c>
      <c r="Z3" s="10">
        <v>1</v>
      </c>
    </row>
    <row r="4" spans="1:26" ht="15.75" thickBot="1" x14ac:dyDescent="0.3">
      <c r="A4" s="10" t="s">
        <v>34</v>
      </c>
      <c r="B4" s="6">
        <f>base2!M110</f>
        <v>13</v>
      </c>
      <c r="C4" s="6">
        <f>base2!N110</f>
        <v>11</v>
      </c>
      <c r="D4" s="6">
        <f>base2!O110</f>
        <v>2</v>
      </c>
      <c r="E4" s="6">
        <f>base2!P96</f>
        <v>3</v>
      </c>
      <c r="F4" s="6">
        <f>base2!Q79</f>
        <v>4</v>
      </c>
      <c r="G4" s="6">
        <f>base2!AH91</f>
        <v>14</v>
      </c>
      <c r="H4" s="6">
        <f>base2!AI91</f>
        <v>4</v>
      </c>
      <c r="I4" s="6">
        <f>base2!AJ108</f>
        <v>11</v>
      </c>
      <c r="J4" s="6">
        <f>base2!AK108</f>
        <v>18</v>
      </c>
      <c r="K4" s="6">
        <f>base2!AL72</f>
        <v>6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121</v>
      </c>
      <c r="Z4" s="10">
        <v>1</v>
      </c>
    </row>
    <row r="5" spans="1:26" ht="15.75" thickBot="1" x14ac:dyDescent="0.3">
      <c r="A5" s="10" t="s">
        <v>34</v>
      </c>
      <c r="B5" s="6">
        <f>base2!M111</f>
        <v>2</v>
      </c>
      <c r="C5" s="6">
        <f>base2!N111</f>
        <v>8</v>
      </c>
      <c r="D5" s="6">
        <f>base2!O111</f>
        <v>11</v>
      </c>
      <c r="E5" s="6">
        <f>base2!P97</f>
        <v>18</v>
      </c>
      <c r="F5" s="6">
        <f>base2!Q80</f>
        <v>18</v>
      </c>
      <c r="G5" s="6">
        <f>base2!AH92</f>
        <v>4</v>
      </c>
      <c r="H5" s="6">
        <f>base2!AI92</f>
        <v>18</v>
      </c>
      <c r="I5" s="6">
        <f>base2!AJ109</f>
        <v>11</v>
      </c>
      <c r="J5" s="6">
        <f>base2!AK109</f>
        <v>18</v>
      </c>
      <c r="K5" s="6">
        <f>base2!AL73</f>
        <v>8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121</v>
      </c>
      <c r="Z5" s="10">
        <v>1</v>
      </c>
    </row>
    <row r="6" spans="1:26" ht="15.75" thickBot="1" x14ac:dyDescent="0.3">
      <c r="A6" s="10" t="s">
        <v>34</v>
      </c>
      <c r="B6" s="6">
        <f>base2!M112</f>
        <v>8</v>
      </c>
      <c r="C6" s="6">
        <f>base2!N112</f>
        <v>11</v>
      </c>
      <c r="D6" s="6">
        <f>base2!O112</f>
        <v>9</v>
      </c>
      <c r="E6" s="6">
        <f>base2!P98</f>
        <v>15</v>
      </c>
      <c r="F6" s="6">
        <f>base2!Q81</f>
        <v>3</v>
      </c>
      <c r="G6" s="6">
        <f>base2!AH93</f>
        <v>12</v>
      </c>
      <c r="H6" s="6">
        <f>base2!AI93</f>
        <v>15</v>
      </c>
      <c r="I6" s="6">
        <f>base2!AJ110</f>
        <v>11</v>
      </c>
      <c r="J6" s="6">
        <f>base2!AK110</f>
        <v>18</v>
      </c>
      <c r="K6" s="6">
        <f>base2!AL74</f>
        <v>6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121</v>
      </c>
      <c r="Z6" s="10">
        <v>1</v>
      </c>
    </row>
    <row r="7" spans="1:26" ht="15.75" thickBot="1" x14ac:dyDescent="0.3">
      <c r="A7" s="10" t="s">
        <v>34</v>
      </c>
      <c r="B7" s="6">
        <f>base2!M113</f>
        <v>2</v>
      </c>
      <c r="C7" s="6">
        <f>base2!N113</f>
        <v>8</v>
      </c>
      <c r="D7" s="6">
        <f>base2!O113</f>
        <v>11</v>
      </c>
      <c r="E7" s="6">
        <f>base2!P99</f>
        <v>2</v>
      </c>
      <c r="F7" s="6">
        <f>base2!Q82</f>
        <v>9</v>
      </c>
      <c r="G7" s="6">
        <f>base2!AH94</f>
        <v>9</v>
      </c>
      <c r="H7" s="6">
        <f>base2!AI94</f>
        <v>14</v>
      </c>
      <c r="I7" s="6">
        <f>base2!AJ111</f>
        <v>2</v>
      </c>
      <c r="J7" s="6">
        <f>base2!AK111</f>
        <v>4</v>
      </c>
      <c r="K7" s="6">
        <f>base2!AL75</f>
        <v>6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121</v>
      </c>
      <c r="Z7" s="10">
        <v>1</v>
      </c>
    </row>
    <row r="8" spans="1:26" ht="15.75" thickBot="1" x14ac:dyDescent="0.3">
      <c r="A8" s="10" t="s">
        <v>34</v>
      </c>
      <c r="B8" s="6">
        <f>base2!M114</f>
        <v>10</v>
      </c>
      <c r="C8" s="6">
        <f>base2!N114</f>
        <v>2</v>
      </c>
      <c r="D8" s="6">
        <f>base2!O114</f>
        <v>13</v>
      </c>
      <c r="E8" s="6">
        <f>base2!P100</f>
        <v>18</v>
      </c>
      <c r="F8" s="6">
        <f>base2!Q83</f>
        <v>2</v>
      </c>
      <c r="G8" s="6">
        <f>base2!AH95</f>
        <v>12</v>
      </c>
      <c r="H8" s="6">
        <f>base2!AI95</f>
        <v>15</v>
      </c>
      <c r="I8" s="6">
        <f>base2!AJ112</f>
        <v>18</v>
      </c>
      <c r="J8" s="6">
        <f>base2!AK112</f>
        <v>3</v>
      </c>
      <c r="K8" s="6">
        <f>base2!AL76</f>
        <v>6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121</v>
      </c>
      <c r="Z8" s="10">
        <v>1</v>
      </c>
    </row>
    <row r="9" spans="1:26" ht="15.75" thickBot="1" x14ac:dyDescent="0.3">
      <c r="A9" s="10" t="s">
        <v>34</v>
      </c>
      <c r="B9" s="6">
        <f>base2!M115</f>
        <v>5</v>
      </c>
      <c r="C9" s="6">
        <f>base2!N115</f>
        <v>8</v>
      </c>
      <c r="D9" s="6">
        <f>base2!O115</f>
        <v>10</v>
      </c>
      <c r="E9" s="6">
        <f>base2!P101</f>
        <v>18</v>
      </c>
      <c r="F9" s="6">
        <f>base2!Q84</f>
        <v>3</v>
      </c>
      <c r="G9" s="6">
        <f>base2!AH96</f>
        <v>15</v>
      </c>
      <c r="H9" s="6">
        <f>base2!AI96</f>
        <v>14</v>
      </c>
      <c r="I9" s="6">
        <f>base2!AJ113</f>
        <v>2</v>
      </c>
      <c r="J9" s="6">
        <f>base2!AK113</f>
        <v>4</v>
      </c>
      <c r="K9" s="6">
        <f>base2!AL77</f>
        <v>2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121</v>
      </c>
      <c r="Z9" s="10">
        <v>1</v>
      </c>
    </row>
    <row r="10" spans="1:26" ht="15.75" thickBot="1" x14ac:dyDescent="0.3">
      <c r="A10" s="10" t="s">
        <v>34</v>
      </c>
      <c r="B10" s="6">
        <f>base2!M116</f>
        <v>10</v>
      </c>
      <c r="C10" s="6">
        <f>base2!N116</f>
        <v>2</v>
      </c>
      <c r="D10" s="6">
        <f>base2!O116</f>
        <v>13</v>
      </c>
      <c r="E10" s="6">
        <f>base2!P102</f>
        <v>15</v>
      </c>
      <c r="F10" s="6">
        <f>base2!Q85</f>
        <v>9</v>
      </c>
      <c r="G10" s="6">
        <f>base2!AH97</f>
        <v>1</v>
      </c>
      <c r="H10" s="6">
        <f>base2!AI97</f>
        <v>14</v>
      </c>
      <c r="I10" s="6">
        <f>base2!AJ114</f>
        <v>4</v>
      </c>
      <c r="J10" s="6">
        <f>base2!AK114</f>
        <v>18</v>
      </c>
      <c r="K10" s="6">
        <f>base2!AL78</f>
        <v>18</v>
      </c>
      <c r="S10" s="6"/>
      <c r="T10" s="6"/>
      <c r="V10" s="10">
        <v>9</v>
      </c>
      <c r="W10" s="10" t="s">
        <v>0</v>
      </c>
      <c r="X10" s="10">
        <v>2</v>
      </c>
      <c r="Y10" s="10" t="s">
        <v>121</v>
      </c>
      <c r="Z10" s="10">
        <v>1</v>
      </c>
    </row>
    <row r="11" spans="1:26" ht="15.75" thickBot="1" x14ac:dyDescent="0.3">
      <c r="A11" s="10" t="s">
        <v>34</v>
      </c>
      <c r="B11" s="6">
        <f>base2!M117</f>
        <v>10</v>
      </c>
      <c r="C11" s="6">
        <f>base2!N117</f>
        <v>13</v>
      </c>
      <c r="D11" s="6">
        <f>base2!O117</f>
        <v>3</v>
      </c>
      <c r="E11" s="6">
        <f>base2!P103</f>
        <v>15</v>
      </c>
      <c r="F11" s="6">
        <f>base2!Q86</f>
        <v>5</v>
      </c>
      <c r="G11" s="6">
        <f>base2!AH98</f>
        <v>7</v>
      </c>
      <c r="H11" s="6">
        <f>base2!AI98</f>
        <v>5</v>
      </c>
      <c r="I11" s="6">
        <f>base2!AJ115</f>
        <v>1</v>
      </c>
      <c r="J11" s="6">
        <f>base2!AK115</f>
        <v>4</v>
      </c>
      <c r="K11" s="6">
        <f>base2!AL79</f>
        <v>13</v>
      </c>
      <c r="S11" s="6"/>
      <c r="T11" s="6"/>
      <c r="V11" s="10">
        <v>10</v>
      </c>
      <c r="W11" s="10" t="s">
        <v>0</v>
      </c>
      <c r="X11" s="10">
        <v>2</v>
      </c>
      <c r="Y11" s="10" t="s">
        <v>121</v>
      </c>
      <c r="Z11" s="10">
        <v>1</v>
      </c>
    </row>
    <row r="12" spans="1:26" ht="15.75" thickBot="1" x14ac:dyDescent="0.3">
      <c r="A12" s="10" t="s">
        <v>34</v>
      </c>
      <c r="B12" s="6">
        <f>base2!M118</f>
        <v>13</v>
      </c>
      <c r="C12" s="6">
        <f>base2!N118</f>
        <v>8</v>
      </c>
      <c r="D12" s="6">
        <f>base2!O118</f>
        <v>3</v>
      </c>
      <c r="E12" s="6">
        <f>base2!P104</f>
        <v>17</v>
      </c>
      <c r="F12" s="6">
        <f>base2!Q87</f>
        <v>9</v>
      </c>
      <c r="G12" s="6">
        <f>base2!AH99</f>
        <v>14</v>
      </c>
      <c r="H12" s="6">
        <f>base2!AI99</f>
        <v>4</v>
      </c>
      <c r="I12" s="6">
        <f>base2!AJ116</f>
        <v>4</v>
      </c>
      <c r="J12" s="6">
        <f>base2!AK116</f>
        <v>18</v>
      </c>
      <c r="K12" s="6">
        <f>base2!AL80</f>
        <v>9</v>
      </c>
      <c r="S12" s="6"/>
      <c r="T12" s="6"/>
      <c r="V12" s="10">
        <v>11</v>
      </c>
      <c r="W12" s="10" t="s">
        <v>0</v>
      </c>
      <c r="X12" s="10">
        <v>2</v>
      </c>
      <c r="Y12" s="10" t="s">
        <v>121</v>
      </c>
      <c r="Z12" s="10">
        <v>1</v>
      </c>
    </row>
    <row r="13" spans="1:26" ht="15.75" thickBot="1" x14ac:dyDescent="0.3">
      <c r="A13" s="10" t="s">
        <v>34</v>
      </c>
      <c r="B13" s="6">
        <f>base2!M119</f>
        <v>13</v>
      </c>
      <c r="C13" s="6">
        <f>base2!N119</f>
        <v>4</v>
      </c>
      <c r="D13" s="6">
        <f>base2!O119</f>
        <v>8</v>
      </c>
      <c r="E13" s="6">
        <f>base2!P105</f>
        <v>18</v>
      </c>
      <c r="F13" s="6">
        <f>base2!Q88</f>
        <v>13</v>
      </c>
      <c r="G13" s="6">
        <f>base2!AH100</f>
        <v>4</v>
      </c>
      <c r="H13" s="6">
        <f>base2!AI100</f>
        <v>12</v>
      </c>
      <c r="I13" s="6">
        <f>base2!AJ117</f>
        <v>12</v>
      </c>
      <c r="J13" s="6">
        <f>base2!AK117</f>
        <v>2</v>
      </c>
      <c r="K13" s="6">
        <f>base2!AL81</f>
        <v>12</v>
      </c>
      <c r="S13" s="6"/>
      <c r="T13" s="6"/>
      <c r="V13" s="10">
        <v>12</v>
      </c>
      <c r="W13" s="10" t="s">
        <v>0</v>
      </c>
      <c r="X13" s="10">
        <v>2</v>
      </c>
      <c r="Y13" s="10" t="s">
        <v>121</v>
      </c>
      <c r="Z13" s="10">
        <v>1</v>
      </c>
    </row>
    <row r="14" spans="1:26" ht="15.75" thickBot="1" x14ac:dyDescent="0.3">
      <c r="A14" s="10" t="s">
        <v>34</v>
      </c>
      <c r="B14" s="6">
        <f>base2!M70</f>
        <v>6</v>
      </c>
      <c r="C14" s="6">
        <f>base2!N70</f>
        <v>2</v>
      </c>
      <c r="D14" s="6">
        <f>base2!O70</f>
        <v>16</v>
      </c>
      <c r="E14" s="6">
        <f>base2!P106</f>
        <v>15</v>
      </c>
      <c r="F14" s="6">
        <f>base2!Q89</f>
        <v>9</v>
      </c>
      <c r="G14" s="6">
        <f>base2!AH101</f>
        <v>12</v>
      </c>
      <c r="H14" s="6">
        <f>base2!AI101</f>
        <v>11</v>
      </c>
      <c r="I14" s="6">
        <f>base2!AJ118</f>
        <v>12</v>
      </c>
      <c r="J14" s="6">
        <f>base2!AK118</f>
        <v>2</v>
      </c>
      <c r="K14" s="6">
        <f>base2!AL82</f>
        <v>18</v>
      </c>
      <c r="S14" s="6"/>
      <c r="T14" s="6"/>
      <c r="V14" s="10">
        <v>13</v>
      </c>
      <c r="W14" s="10" t="s">
        <v>0</v>
      </c>
      <c r="X14" s="10">
        <v>2</v>
      </c>
      <c r="Y14" s="10" t="s">
        <v>121</v>
      </c>
      <c r="Z14" s="10">
        <v>1</v>
      </c>
    </row>
    <row r="15" spans="1:26" ht="15.75" thickBot="1" x14ac:dyDescent="0.3">
      <c r="A15" s="10" t="s">
        <v>34</v>
      </c>
      <c r="B15" s="6">
        <f>base2!M71</f>
        <v>7</v>
      </c>
      <c r="C15" s="6">
        <f>base2!N71</f>
        <v>12</v>
      </c>
      <c r="D15" s="6">
        <f>base2!O71</f>
        <v>14</v>
      </c>
      <c r="E15" s="6">
        <f>base2!P107</f>
        <v>15</v>
      </c>
      <c r="F15" s="6">
        <f>base2!Q90</f>
        <v>15</v>
      </c>
      <c r="G15" s="6">
        <f>base2!AH102</f>
        <v>4</v>
      </c>
      <c r="H15" s="6">
        <f>base2!AI102</f>
        <v>18</v>
      </c>
      <c r="I15" s="6">
        <f>base2!AJ119</f>
        <v>17</v>
      </c>
      <c r="J15" s="6">
        <f>base2!AK119</f>
        <v>12</v>
      </c>
      <c r="K15" s="6">
        <f>base2!AL83</f>
        <v>11</v>
      </c>
      <c r="S15" s="6"/>
      <c r="T15" s="6"/>
      <c r="V15" s="10">
        <v>14</v>
      </c>
      <c r="W15" s="10" t="s">
        <v>0</v>
      </c>
      <c r="X15" s="10">
        <v>2</v>
      </c>
      <c r="Y15" s="10" t="s">
        <v>121</v>
      </c>
      <c r="Z15" s="10">
        <v>1</v>
      </c>
    </row>
    <row r="16" spans="1:26" ht="15.75" thickBot="1" x14ac:dyDescent="0.3">
      <c r="A16" s="10" t="s">
        <v>34</v>
      </c>
      <c r="B16" s="6">
        <f>base2!M72</f>
        <v>13</v>
      </c>
      <c r="C16" s="6">
        <f>base2!N72</f>
        <v>9</v>
      </c>
      <c r="D16" s="6">
        <f>base2!O72</f>
        <v>14</v>
      </c>
      <c r="E16" s="6">
        <f>base2!P108</f>
        <v>9</v>
      </c>
      <c r="F16" s="6">
        <f>base2!Q91</f>
        <v>3</v>
      </c>
      <c r="G16" s="6">
        <f>base2!AH103</f>
        <v>4</v>
      </c>
      <c r="H16" s="6">
        <f>base2!AI103</f>
        <v>18</v>
      </c>
      <c r="I16" s="6">
        <f>base2!AJ70</f>
        <v>7</v>
      </c>
      <c r="J16" s="6">
        <f>base2!AK70</f>
        <v>18</v>
      </c>
      <c r="K16" s="6">
        <f>base2!AL84</f>
        <v>12</v>
      </c>
      <c r="S16" s="6"/>
      <c r="T16" s="6"/>
      <c r="V16" s="10">
        <v>15</v>
      </c>
      <c r="W16" s="10" t="s">
        <v>0</v>
      </c>
      <c r="X16" s="10">
        <v>2</v>
      </c>
      <c r="Y16" s="10" t="s">
        <v>121</v>
      </c>
      <c r="Z16" s="10">
        <v>1</v>
      </c>
    </row>
    <row r="17" spans="1:26" ht="15.75" thickBot="1" x14ac:dyDescent="0.3">
      <c r="A17" s="10" t="s">
        <v>34</v>
      </c>
      <c r="B17" s="6">
        <f>base2!M73</f>
        <v>14</v>
      </c>
      <c r="C17" s="6">
        <f>base2!N73</f>
        <v>7</v>
      </c>
      <c r="D17" s="6">
        <f>base2!O73</f>
        <v>16</v>
      </c>
      <c r="E17" s="6">
        <f>base2!P109</f>
        <v>9</v>
      </c>
      <c r="F17" s="6">
        <f>base2!Q92</f>
        <v>3</v>
      </c>
      <c r="G17" s="6">
        <f>base2!AH104</f>
        <v>17</v>
      </c>
      <c r="H17" s="6">
        <f>base2!AI104</f>
        <v>14</v>
      </c>
      <c r="I17" s="6">
        <f>base2!AJ71</f>
        <v>5</v>
      </c>
      <c r="J17" s="6">
        <f>base2!AK71</f>
        <v>1</v>
      </c>
      <c r="K17" s="6">
        <f>base2!AL85</f>
        <v>18</v>
      </c>
      <c r="S17" s="6"/>
      <c r="T17" s="6"/>
      <c r="V17" s="10">
        <v>16</v>
      </c>
      <c r="W17" s="10" t="s">
        <v>0</v>
      </c>
      <c r="X17" s="10">
        <v>2</v>
      </c>
      <c r="Y17" s="10" t="s">
        <v>121</v>
      </c>
      <c r="Z17" s="10">
        <v>1</v>
      </c>
    </row>
    <row r="18" spans="1:26" ht="15.75" thickBot="1" x14ac:dyDescent="0.3">
      <c r="A18" s="10" t="s">
        <v>34</v>
      </c>
      <c r="B18" s="6">
        <f>base2!M74</f>
        <v>6</v>
      </c>
      <c r="C18" s="6">
        <f>base2!N74</f>
        <v>12</v>
      </c>
      <c r="D18" s="6">
        <f>base2!O74</f>
        <v>10</v>
      </c>
      <c r="E18" s="6">
        <f>base2!P110</f>
        <v>9</v>
      </c>
      <c r="F18" s="6">
        <f>base2!Q93</f>
        <v>17</v>
      </c>
      <c r="G18" s="6">
        <f>base2!AH105</f>
        <v>3</v>
      </c>
      <c r="H18" s="6">
        <f>base2!AI105</f>
        <v>12</v>
      </c>
      <c r="I18" s="6">
        <f>base2!AJ72</f>
        <v>5</v>
      </c>
      <c r="J18" s="6">
        <f>base2!AK72</f>
        <v>2</v>
      </c>
      <c r="K18" s="6">
        <f>base2!AL86</f>
        <v>14</v>
      </c>
      <c r="S18" s="6"/>
      <c r="T18" s="6"/>
      <c r="V18" s="10">
        <v>17</v>
      </c>
      <c r="W18" s="10" t="s">
        <v>0</v>
      </c>
      <c r="X18" s="10">
        <v>2</v>
      </c>
      <c r="Y18" s="10" t="s">
        <v>121</v>
      </c>
      <c r="Z18" s="10">
        <v>1</v>
      </c>
    </row>
    <row r="19" spans="1:26" ht="15.75" thickBot="1" x14ac:dyDescent="0.3">
      <c r="A19" s="10" t="s">
        <v>34</v>
      </c>
      <c r="B19" s="6">
        <f>base2!M75</f>
        <v>7</v>
      </c>
      <c r="C19" s="6">
        <f>base2!N75</f>
        <v>12</v>
      </c>
      <c r="D19" s="6">
        <f>base2!O75</f>
        <v>14</v>
      </c>
      <c r="E19" s="6">
        <f>base2!P111</f>
        <v>13</v>
      </c>
      <c r="F19" s="6">
        <f>base2!Q94</f>
        <v>8</v>
      </c>
      <c r="G19" s="6">
        <f>base2!AH106</f>
        <v>15</v>
      </c>
      <c r="H19" s="6">
        <f>base2!AI106</f>
        <v>9</v>
      </c>
      <c r="I19" s="6">
        <f>base2!AJ73</f>
        <v>7</v>
      </c>
      <c r="J19" s="6">
        <f>base2!AK73</f>
        <v>15</v>
      </c>
      <c r="K19" s="6">
        <f>base2!AL87</f>
        <v>18</v>
      </c>
      <c r="S19" s="6"/>
      <c r="T19" s="6"/>
      <c r="V19" s="10">
        <v>18</v>
      </c>
      <c r="W19" s="10" t="s">
        <v>0</v>
      </c>
      <c r="X19" s="10">
        <v>2</v>
      </c>
      <c r="Y19" s="10" t="s">
        <v>121</v>
      </c>
      <c r="Z19" s="10">
        <v>1</v>
      </c>
    </row>
    <row r="20" spans="1:26" ht="15.75" thickBot="1" x14ac:dyDescent="0.3">
      <c r="A20" s="10" t="s">
        <v>34</v>
      </c>
      <c r="B20" s="6">
        <f>base2!M76</f>
        <v>2</v>
      </c>
      <c r="C20" s="6">
        <f>base2!N76</f>
        <v>16</v>
      </c>
      <c r="D20" s="6">
        <f>base2!O76</f>
        <v>9</v>
      </c>
      <c r="E20" s="6">
        <f>base2!P112</f>
        <v>12</v>
      </c>
      <c r="F20" s="6">
        <f>base2!Q95</f>
        <v>17</v>
      </c>
      <c r="G20" s="6">
        <f>base2!AH107</f>
        <v>12</v>
      </c>
      <c r="H20" s="6">
        <f>base2!AI107</f>
        <v>15</v>
      </c>
      <c r="I20" s="6">
        <f>base2!AJ74</f>
        <v>1</v>
      </c>
      <c r="J20" s="6">
        <f>base2!AK74</f>
        <v>4</v>
      </c>
      <c r="K20" s="6">
        <f>base2!AL88</f>
        <v>4</v>
      </c>
      <c r="S20" s="6"/>
      <c r="T20" s="6"/>
      <c r="V20" s="10">
        <v>19</v>
      </c>
      <c r="W20" s="10" t="s">
        <v>0</v>
      </c>
      <c r="X20" s="10">
        <v>2</v>
      </c>
      <c r="Y20" s="10" t="s">
        <v>121</v>
      </c>
      <c r="Z20" s="10">
        <v>1</v>
      </c>
    </row>
    <row r="21" spans="1:26" ht="15.75" thickBot="1" x14ac:dyDescent="0.3">
      <c r="A21" s="10" t="s">
        <v>34</v>
      </c>
      <c r="B21" s="6">
        <f>base2!M77</f>
        <v>13</v>
      </c>
      <c r="C21" s="6">
        <f>base2!N77</f>
        <v>3</v>
      </c>
      <c r="D21" s="6">
        <f>base2!O77</f>
        <v>18</v>
      </c>
      <c r="E21" s="6">
        <f>base2!P113</f>
        <v>13</v>
      </c>
      <c r="F21" s="6">
        <f>base2!Q96</f>
        <v>9</v>
      </c>
      <c r="G21" s="6">
        <f>base2!AH108</f>
        <v>4</v>
      </c>
      <c r="H21" s="6">
        <f>base2!AI108</f>
        <v>2</v>
      </c>
      <c r="I21" s="6">
        <f>base2!AJ75</f>
        <v>5</v>
      </c>
      <c r="J21" s="6">
        <f>base2!AK75</f>
        <v>1</v>
      </c>
      <c r="K21" s="6">
        <f>base2!AL89</f>
        <v>18</v>
      </c>
      <c r="S21" s="6"/>
      <c r="T21" s="6"/>
      <c r="V21" s="10">
        <v>20</v>
      </c>
      <c r="W21" s="10" t="s">
        <v>0</v>
      </c>
      <c r="X21" s="10">
        <v>2</v>
      </c>
      <c r="Y21" s="10" t="s">
        <v>121</v>
      </c>
      <c r="Z21" s="10">
        <v>1</v>
      </c>
    </row>
    <row r="22" spans="1:26" ht="15.75" thickBot="1" x14ac:dyDescent="0.3">
      <c r="A22" s="10" t="s">
        <v>34</v>
      </c>
      <c r="B22" s="6">
        <f>base2!M78</f>
        <v>15</v>
      </c>
      <c r="C22" s="6">
        <f>base2!N78</f>
        <v>13</v>
      </c>
      <c r="D22" s="6">
        <f>base2!O78</f>
        <v>3</v>
      </c>
      <c r="E22" s="6">
        <f>base2!P114</f>
        <v>9</v>
      </c>
      <c r="F22" s="6">
        <f>base2!Q97</f>
        <v>3</v>
      </c>
      <c r="G22" s="6">
        <f>base2!AH109</f>
        <v>4</v>
      </c>
      <c r="H22" s="6">
        <f>base2!AI109</f>
        <v>2</v>
      </c>
      <c r="I22" s="6">
        <f>base2!AJ76</f>
        <v>18</v>
      </c>
      <c r="J22" s="6">
        <f>base2!AK76</f>
        <v>4</v>
      </c>
      <c r="K22" s="6">
        <f>base2!AL90</f>
        <v>6</v>
      </c>
      <c r="S22" s="6"/>
      <c r="T22" s="6"/>
      <c r="V22" s="10">
        <v>21</v>
      </c>
      <c r="W22" s="10" t="s">
        <v>0</v>
      </c>
      <c r="X22" s="10">
        <v>2</v>
      </c>
      <c r="Y22" s="10" t="s">
        <v>121</v>
      </c>
      <c r="Z22" s="10">
        <v>1</v>
      </c>
    </row>
    <row r="23" spans="1:26" ht="15.75" thickBot="1" x14ac:dyDescent="0.3">
      <c r="A23" s="10" t="s">
        <v>34</v>
      </c>
      <c r="B23" s="6">
        <f>base2!M79</f>
        <v>7</v>
      </c>
      <c r="C23" s="6">
        <f>base2!N79</f>
        <v>15</v>
      </c>
      <c r="D23" s="6">
        <f>base2!O79</f>
        <v>16</v>
      </c>
      <c r="E23" s="6">
        <f>base2!P115</f>
        <v>13</v>
      </c>
      <c r="F23" s="6">
        <f>base2!Q98</f>
        <v>18</v>
      </c>
      <c r="G23" s="6">
        <f>base2!AH110</f>
        <v>4</v>
      </c>
      <c r="H23" s="6">
        <f>base2!AI110</f>
        <v>2</v>
      </c>
      <c r="I23" s="6">
        <f>base2!AJ77</f>
        <v>9</v>
      </c>
      <c r="J23" s="6">
        <f>base2!AK77</f>
        <v>11</v>
      </c>
      <c r="K23" s="6">
        <f>base2!AL91</f>
        <v>12</v>
      </c>
      <c r="S23" s="6"/>
      <c r="T23" s="6"/>
      <c r="V23" s="10">
        <v>22</v>
      </c>
      <c r="W23" s="10" t="s">
        <v>0</v>
      </c>
      <c r="X23" s="10">
        <v>2</v>
      </c>
      <c r="Y23" s="10" t="s">
        <v>121</v>
      </c>
      <c r="Z23" s="10">
        <v>1</v>
      </c>
    </row>
    <row r="24" spans="1:26" ht="15.75" thickBot="1" x14ac:dyDescent="0.3">
      <c r="A24" s="10" t="s">
        <v>34</v>
      </c>
      <c r="B24" s="6">
        <f>base2!M80</f>
        <v>13</v>
      </c>
      <c r="C24" s="6">
        <f>base2!N80</f>
        <v>3</v>
      </c>
      <c r="D24" s="6">
        <f>base2!O80</f>
        <v>11</v>
      </c>
      <c r="E24" s="6">
        <f>base2!P116</f>
        <v>9</v>
      </c>
      <c r="F24" s="6">
        <f>base2!Q99</f>
        <v>17</v>
      </c>
      <c r="G24" s="6">
        <f>base2!AH111</f>
        <v>11</v>
      </c>
      <c r="H24" s="6">
        <f>base2!AI111</f>
        <v>17</v>
      </c>
      <c r="I24" s="6">
        <f>base2!AJ78</f>
        <v>12</v>
      </c>
      <c r="J24" s="6">
        <f>base2!AK78</f>
        <v>2</v>
      </c>
      <c r="K24" s="6">
        <f>base2!AL92</f>
        <v>12</v>
      </c>
      <c r="S24" s="6"/>
      <c r="T24" s="6"/>
      <c r="V24" s="10">
        <v>23</v>
      </c>
      <c r="W24" s="10" t="s">
        <v>0</v>
      </c>
      <c r="X24" s="10">
        <v>2</v>
      </c>
      <c r="Y24" s="10" t="s">
        <v>121</v>
      </c>
      <c r="Z24" s="10">
        <v>1</v>
      </c>
    </row>
    <row r="25" spans="1:26" ht="15.75" thickBot="1" x14ac:dyDescent="0.3">
      <c r="A25" s="10" t="s">
        <v>34</v>
      </c>
      <c r="B25" s="6">
        <f>base2!M81</f>
        <v>8</v>
      </c>
      <c r="C25" s="6">
        <f>base2!N81</f>
        <v>16</v>
      </c>
      <c r="D25" s="6">
        <f>base2!O81</f>
        <v>5</v>
      </c>
      <c r="E25" s="6">
        <f>base2!P117</f>
        <v>11</v>
      </c>
      <c r="F25" s="6">
        <f>base2!Q100</f>
        <v>9</v>
      </c>
      <c r="G25" s="6">
        <f>base2!AH112</f>
        <v>17</v>
      </c>
      <c r="H25" s="6">
        <f>base2!AI112</f>
        <v>2</v>
      </c>
      <c r="I25" s="6">
        <f>base2!AJ79</f>
        <v>7</v>
      </c>
      <c r="J25" s="6">
        <f>base2!AK79</f>
        <v>8</v>
      </c>
      <c r="K25" s="6">
        <f>base2!AL93</f>
        <v>8</v>
      </c>
      <c r="S25" s="6"/>
      <c r="T25" s="6"/>
      <c r="V25" s="10">
        <v>24</v>
      </c>
      <c r="W25" s="10" t="s">
        <v>0</v>
      </c>
      <c r="X25" s="10">
        <v>2</v>
      </c>
      <c r="Y25" s="10" t="s">
        <v>121</v>
      </c>
      <c r="Z25" s="10">
        <v>1</v>
      </c>
    </row>
    <row r="26" spans="1:26" ht="15.75" thickBot="1" x14ac:dyDescent="0.3">
      <c r="A26" s="10" t="s">
        <v>34</v>
      </c>
      <c r="B26" s="6">
        <f>base2!M82</f>
        <v>18</v>
      </c>
      <c r="C26" s="6">
        <f>base2!N82</f>
        <v>11</v>
      </c>
      <c r="D26" s="6">
        <f>base2!O82</f>
        <v>4</v>
      </c>
      <c r="E26" s="6">
        <f>base2!P118</f>
        <v>11</v>
      </c>
      <c r="F26" s="6">
        <f>base2!Q101</f>
        <v>9</v>
      </c>
      <c r="G26" s="6">
        <f>base2!AH113</f>
        <v>11</v>
      </c>
      <c r="H26" s="6">
        <f>base2!AI113</f>
        <v>17</v>
      </c>
      <c r="I26" s="6">
        <f>base2!AJ80</f>
        <v>2</v>
      </c>
      <c r="J26" s="6">
        <f>base2!AK80</f>
        <v>14</v>
      </c>
      <c r="K26" s="6">
        <f>base2!AL94</f>
        <v>17</v>
      </c>
      <c r="S26" s="6"/>
      <c r="T26" s="6"/>
      <c r="V26" s="10">
        <v>25</v>
      </c>
      <c r="W26" s="10" t="s">
        <v>0</v>
      </c>
      <c r="X26" s="10">
        <v>2</v>
      </c>
      <c r="Y26" s="10" t="s">
        <v>121</v>
      </c>
      <c r="Z26" s="10">
        <v>1</v>
      </c>
    </row>
    <row r="27" spans="1:26" ht="15.75" thickBot="1" x14ac:dyDescent="0.3">
      <c r="A27" s="10" t="s">
        <v>34</v>
      </c>
      <c r="B27" s="6">
        <f>base2!M83</f>
        <v>8</v>
      </c>
      <c r="C27" s="6">
        <f>base2!N83</f>
        <v>4</v>
      </c>
      <c r="D27" s="6">
        <f>base2!O83</f>
        <v>11</v>
      </c>
      <c r="E27" s="6">
        <f>base2!P119</f>
        <v>3</v>
      </c>
      <c r="F27" s="6">
        <f>base2!Q102</f>
        <v>3</v>
      </c>
      <c r="G27" s="6">
        <f>base2!AH114</f>
        <v>1</v>
      </c>
      <c r="H27" s="6">
        <f>base2!AI114</f>
        <v>11</v>
      </c>
      <c r="I27" s="6">
        <f>base2!AJ81</f>
        <v>14</v>
      </c>
      <c r="J27" s="6">
        <f>base2!AK81</f>
        <v>2</v>
      </c>
      <c r="K27" s="6">
        <f>base2!AL95</f>
        <v>8</v>
      </c>
      <c r="S27" s="6"/>
      <c r="T27" s="6"/>
      <c r="V27" s="10">
        <v>26</v>
      </c>
      <c r="W27" s="10" t="s">
        <v>0</v>
      </c>
      <c r="X27" s="10">
        <v>2</v>
      </c>
      <c r="Y27" s="10" t="s">
        <v>121</v>
      </c>
      <c r="Z27" s="10">
        <v>1</v>
      </c>
    </row>
    <row r="28" spans="1:26" ht="15.75" thickBot="1" x14ac:dyDescent="0.3">
      <c r="A28" s="10" t="s">
        <v>34</v>
      </c>
      <c r="B28" s="6">
        <f>base2!M84</f>
        <v>13</v>
      </c>
      <c r="C28" s="6">
        <f>base2!N84</f>
        <v>9</v>
      </c>
      <c r="D28" s="6">
        <f>base2!O84</f>
        <v>17</v>
      </c>
      <c r="E28" s="6">
        <f>base2!P70</f>
        <v>9</v>
      </c>
      <c r="F28" s="6">
        <f>base2!Q103</f>
        <v>3</v>
      </c>
      <c r="G28" s="6">
        <f>base2!AH115</f>
        <v>14</v>
      </c>
      <c r="H28" s="6">
        <f>base2!AI115</f>
        <v>17</v>
      </c>
      <c r="I28" s="6">
        <f>base2!AJ82</f>
        <v>13</v>
      </c>
      <c r="J28" s="6">
        <f>base2!AK82</f>
        <v>11</v>
      </c>
      <c r="K28" s="6">
        <f>base2!AL96</f>
        <v>18</v>
      </c>
      <c r="S28" s="6"/>
      <c r="T28" s="6"/>
      <c r="V28" s="10">
        <v>27</v>
      </c>
      <c r="W28" s="10" t="s">
        <v>0</v>
      </c>
      <c r="X28" s="10">
        <v>2</v>
      </c>
      <c r="Y28" s="10" t="s">
        <v>121</v>
      </c>
      <c r="Z28" s="10">
        <v>1</v>
      </c>
    </row>
    <row r="29" spans="1:26" ht="15.75" thickBot="1" x14ac:dyDescent="0.3">
      <c r="A29" s="10" t="s">
        <v>34</v>
      </c>
      <c r="B29" s="6">
        <f>base2!M85</f>
        <v>10</v>
      </c>
      <c r="C29" s="6">
        <f>base2!N85</f>
        <v>17</v>
      </c>
      <c r="D29" s="6">
        <f>base2!O85</f>
        <v>8</v>
      </c>
      <c r="E29" s="6">
        <f>base2!P71</f>
        <v>10</v>
      </c>
      <c r="F29" s="6">
        <f>base2!Q104</f>
        <v>15</v>
      </c>
      <c r="G29" s="6">
        <f>base2!AH116</f>
        <v>1</v>
      </c>
      <c r="H29" s="6">
        <f>base2!AI116</f>
        <v>11</v>
      </c>
      <c r="I29" s="6">
        <f>base2!AJ83</f>
        <v>2</v>
      </c>
      <c r="J29" s="6">
        <f>base2!AK83</f>
        <v>8</v>
      </c>
      <c r="K29" s="6">
        <f>base2!AL97</f>
        <v>12</v>
      </c>
      <c r="S29" s="6"/>
      <c r="T29" s="6"/>
      <c r="V29" s="10">
        <v>28</v>
      </c>
      <c r="W29" s="10" t="s">
        <v>0</v>
      </c>
      <c r="X29" s="10">
        <v>2</v>
      </c>
      <c r="Y29" s="10" t="s">
        <v>121</v>
      </c>
      <c r="Z29" s="10">
        <v>1</v>
      </c>
    </row>
    <row r="30" spans="1:26" ht="15.75" thickBot="1" x14ac:dyDescent="0.3">
      <c r="A30" s="10" t="s">
        <v>34</v>
      </c>
      <c r="B30" s="6">
        <f>base2!M86</f>
        <v>10</v>
      </c>
      <c r="C30" s="6">
        <f>base2!N86</f>
        <v>15</v>
      </c>
      <c r="D30" s="6">
        <f>base2!O86</f>
        <v>16</v>
      </c>
      <c r="E30" s="6">
        <f>base2!P72</f>
        <v>11</v>
      </c>
      <c r="F30" s="6">
        <f>base2!Q105</f>
        <v>15</v>
      </c>
      <c r="G30" s="6">
        <f>base2!AH117</f>
        <v>1</v>
      </c>
      <c r="H30" s="6">
        <f>base2!AI117</f>
        <v>4</v>
      </c>
      <c r="I30" s="6">
        <f>base2!AJ84</f>
        <v>8</v>
      </c>
      <c r="J30" s="6">
        <f>base2!AK84</f>
        <v>6</v>
      </c>
      <c r="K30" s="6">
        <f>base2!AL98</f>
        <v>9</v>
      </c>
      <c r="S30" s="6"/>
      <c r="T30" s="6"/>
      <c r="V30" s="10">
        <v>29</v>
      </c>
      <c r="W30" s="10" t="s">
        <v>0</v>
      </c>
      <c r="X30" s="10">
        <v>2</v>
      </c>
      <c r="Y30" s="10" t="s">
        <v>121</v>
      </c>
      <c r="Z30" s="10">
        <v>1</v>
      </c>
    </row>
    <row r="31" spans="1:26" ht="15.75" thickBot="1" x14ac:dyDescent="0.3">
      <c r="A31" s="10" t="s">
        <v>34</v>
      </c>
      <c r="B31" s="6">
        <f>base2!M87</f>
        <v>15</v>
      </c>
      <c r="C31" s="6">
        <f>base2!N87</f>
        <v>18</v>
      </c>
      <c r="D31" s="6">
        <f>base2!O87</f>
        <v>3</v>
      </c>
      <c r="E31" s="6">
        <f>base2!P73</f>
        <v>6</v>
      </c>
      <c r="F31" s="6">
        <f>base2!Q106</f>
        <v>5</v>
      </c>
      <c r="G31" s="6">
        <f>base2!AH118</f>
        <v>4</v>
      </c>
      <c r="H31" s="6">
        <f>base2!AI118</f>
        <v>17</v>
      </c>
      <c r="I31" s="6">
        <f>base2!AJ85</f>
        <v>17</v>
      </c>
      <c r="J31" s="6">
        <f>base2!AK85</f>
        <v>7</v>
      </c>
      <c r="K31" s="6">
        <f>base2!AL99</f>
        <v>8</v>
      </c>
      <c r="S31" s="6"/>
      <c r="T31" s="6"/>
      <c r="V31" s="10">
        <v>30</v>
      </c>
      <c r="W31" s="10" t="s">
        <v>0</v>
      </c>
      <c r="X31" s="10">
        <v>2</v>
      </c>
      <c r="Y31" s="10" t="s">
        <v>121</v>
      </c>
      <c r="Z31" s="10">
        <v>1</v>
      </c>
    </row>
    <row r="32" spans="1:26" ht="15.75" thickBot="1" x14ac:dyDescent="0.3">
      <c r="A32" s="10" t="s">
        <v>34</v>
      </c>
      <c r="B32" s="6">
        <f>base2!M88</f>
        <v>15</v>
      </c>
      <c r="C32" s="6">
        <f>base2!N88</f>
        <v>18</v>
      </c>
      <c r="D32" s="6">
        <f>base2!O88</f>
        <v>9</v>
      </c>
      <c r="E32" s="6">
        <f>base2!P74</f>
        <v>13</v>
      </c>
      <c r="F32" s="6">
        <f>base2!Q107</f>
        <v>5</v>
      </c>
      <c r="G32" s="6">
        <f>base2!AH119</f>
        <v>4</v>
      </c>
      <c r="H32" s="6">
        <f>base2!AI119</f>
        <v>13</v>
      </c>
      <c r="I32" s="6">
        <f>base2!AJ86</f>
        <v>7</v>
      </c>
      <c r="J32" s="6">
        <f>base2!AK86</f>
        <v>17</v>
      </c>
      <c r="K32" s="6">
        <f>base2!AL100</f>
        <v>18</v>
      </c>
      <c r="S32" s="6"/>
      <c r="T32" s="6"/>
      <c r="V32" s="10">
        <v>31</v>
      </c>
      <c r="W32" s="10" t="s">
        <v>0</v>
      </c>
      <c r="X32" s="10">
        <v>2</v>
      </c>
      <c r="Y32" s="10" t="s">
        <v>121</v>
      </c>
      <c r="Z32" s="10">
        <v>1</v>
      </c>
    </row>
    <row r="33" spans="1:26" ht="15.75" thickBot="1" x14ac:dyDescent="0.3">
      <c r="A33" s="10" t="s">
        <v>34</v>
      </c>
      <c r="B33" s="6">
        <f>base2!M89</f>
        <v>2</v>
      </c>
      <c r="C33" s="6">
        <f>base2!N89</f>
        <v>17</v>
      </c>
      <c r="D33" s="6">
        <f>base2!O89</f>
        <v>8</v>
      </c>
      <c r="E33" s="6">
        <f>base2!P75</f>
        <v>10</v>
      </c>
      <c r="F33" s="6">
        <f>base2!Q108</f>
        <v>10</v>
      </c>
      <c r="G33" s="6">
        <f>base2!AH70</f>
        <v>15</v>
      </c>
      <c r="H33" s="6">
        <f>base2!AI70</f>
        <v>11</v>
      </c>
      <c r="I33" s="6">
        <f>base2!AJ87</f>
        <v>12</v>
      </c>
      <c r="J33" s="6">
        <f>base2!AK87</f>
        <v>17</v>
      </c>
      <c r="K33" s="6">
        <f>base2!AL101</f>
        <v>18</v>
      </c>
      <c r="S33" s="6"/>
      <c r="T33" s="6"/>
      <c r="V33" s="10">
        <v>32</v>
      </c>
      <c r="W33" s="10" t="s">
        <v>0</v>
      </c>
      <c r="X33" s="10">
        <v>2</v>
      </c>
      <c r="Y33" s="10" t="s">
        <v>121</v>
      </c>
      <c r="Z33" s="10">
        <v>1</v>
      </c>
    </row>
    <row r="34" spans="1:26" ht="15.75" thickBot="1" x14ac:dyDescent="0.3">
      <c r="A34" s="10" t="s">
        <v>34</v>
      </c>
      <c r="B34" s="6">
        <f>base2!M90</f>
        <v>5</v>
      </c>
      <c r="C34" s="6">
        <f>base2!N90</f>
        <v>13</v>
      </c>
      <c r="D34" s="6">
        <f>base2!O90</f>
        <v>9</v>
      </c>
      <c r="E34" s="6">
        <f>base2!P76</f>
        <v>13</v>
      </c>
      <c r="F34" s="6">
        <f>base2!Q109</f>
        <v>10</v>
      </c>
      <c r="G34" s="6">
        <f>base2!AH71</f>
        <v>16</v>
      </c>
      <c r="H34" s="6">
        <f>base2!AI71</f>
        <v>3</v>
      </c>
      <c r="I34" s="6">
        <f>base2!AJ88</f>
        <v>18</v>
      </c>
      <c r="J34" s="6">
        <f>base2!AK88</f>
        <v>11</v>
      </c>
      <c r="K34" s="6">
        <f>base2!AL102</f>
        <v>12</v>
      </c>
      <c r="S34" s="6"/>
      <c r="T34" s="6"/>
      <c r="V34" s="10">
        <v>33</v>
      </c>
      <c r="W34" s="10" t="s">
        <v>0</v>
      </c>
      <c r="X34" s="10">
        <v>2</v>
      </c>
      <c r="Y34" s="10" t="s">
        <v>121</v>
      </c>
      <c r="Z34" s="10">
        <v>1</v>
      </c>
    </row>
    <row r="35" spans="1:26" ht="15.75" thickBot="1" x14ac:dyDescent="0.3">
      <c r="A35" s="10" t="s">
        <v>34</v>
      </c>
      <c r="B35" s="6">
        <f>base2!M91</f>
        <v>5</v>
      </c>
      <c r="C35" s="6">
        <f>base2!N91</f>
        <v>13</v>
      </c>
      <c r="D35" s="6">
        <f>base2!O91</f>
        <v>9</v>
      </c>
      <c r="E35" s="6">
        <f>base2!P77</f>
        <v>2</v>
      </c>
      <c r="F35" s="6">
        <f>base2!Q110</f>
        <v>10</v>
      </c>
      <c r="G35" s="6">
        <f>base2!AH72</f>
        <v>4</v>
      </c>
      <c r="H35" s="6">
        <f>base2!AI72</f>
        <v>18</v>
      </c>
      <c r="I35" s="6">
        <f>base2!AJ89</f>
        <v>17</v>
      </c>
      <c r="J35" s="6">
        <f>base2!AK89</f>
        <v>9</v>
      </c>
      <c r="K35" s="6">
        <f>base2!AL103</f>
        <v>12</v>
      </c>
      <c r="S35" s="6"/>
      <c r="T35" s="6"/>
      <c r="V35" s="10">
        <v>34</v>
      </c>
      <c r="W35" s="10" t="s">
        <v>0</v>
      </c>
      <c r="X35" s="10">
        <v>2</v>
      </c>
      <c r="Y35" s="10" t="s">
        <v>121</v>
      </c>
      <c r="Z35" s="10">
        <v>1</v>
      </c>
    </row>
    <row r="36" spans="1:26" ht="15.75" thickBot="1" x14ac:dyDescent="0.3">
      <c r="A36" s="10" t="s">
        <v>34</v>
      </c>
      <c r="B36" s="6">
        <f>base2!M92</f>
        <v>13</v>
      </c>
      <c r="C36" s="6">
        <f>base2!N92</f>
        <v>9</v>
      </c>
      <c r="D36" s="6">
        <f>base2!O92</f>
        <v>17</v>
      </c>
      <c r="E36" s="6">
        <f>base2!P78</f>
        <v>11</v>
      </c>
      <c r="F36" s="6">
        <f>base2!Q111</f>
        <v>10</v>
      </c>
      <c r="G36" s="6">
        <f>base2!AH73</f>
        <v>5</v>
      </c>
      <c r="H36" s="6">
        <f>base2!AI73</f>
        <v>16</v>
      </c>
      <c r="I36" s="6">
        <f>base2!AJ90</f>
        <v>18</v>
      </c>
      <c r="J36" s="6">
        <f>base2!AK90</f>
        <v>8</v>
      </c>
      <c r="K36" s="6">
        <f>base2!AL104</f>
        <v>6</v>
      </c>
      <c r="S36" s="6"/>
      <c r="T36" s="6"/>
      <c r="V36" s="10">
        <v>35</v>
      </c>
      <c r="W36" s="10" t="s">
        <v>0</v>
      </c>
      <c r="X36" s="10">
        <v>2</v>
      </c>
      <c r="Y36" s="10" t="s">
        <v>121</v>
      </c>
      <c r="Z36" s="10">
        <v>1</v>
      </c>
    </row>
    <row r="37" spans="1:26" ht="15.75" thickBot="1" x14ac:dyDescent="0.3">
      <c r="A37" s="10" t="s">
        <v>34</v>
      </c>
      <c r="B37" s="6">
        <f>base2!M93</f>
        <v>3</v>
      </c>
      <c r="C37" s="6">
        <f>base2!N93</f>
        <v>6</v>
      </c>
      <c r="D37" s="6">
        <f>base2!O93</f>
        <v>18</v>
      </c>
      <c r="E37" s="6">
        <f>base2!P79</f>
        <v>17</v>
      </c>
      <c r="F37" s="6">
        <f>base2!Q112</f>
        <v>10</v>
      </c>
      <c r="G37" s="6">
        <f>base2!AH74</f>
        <v>15</v>
      </c>
      <c r="H37" s="6">
        <f>base2!AI74</f>
        <v>3</v>
      </c>
      <c r="I37" s="6">
        <f>base2!AJ91</f>
        <v>18</v>
      </c>
      <c r="J37" s="6">
        <f>base2!AK91</f>
        <v>6</v>
      </c>
      <c r="K37" s="6">
        <f>base2!AL105</f>
        <v>6</v>
      </c>
      <c r="S37" s="6"/>
      <c r="T37" s="6"/>
      <c r="V37" s="10">
        <v>36</v>
      </c>
      <c r="W37" s="10" t="s">
        <v>0</v>
      </c>
      <c r="X37" s="10">
        <v>2</v>
      </c>
      <c r="Y37" s="10" t="s">
        <v>121</v>
      </c>
      <c r="Z37" s="10">
        <v>1</v>
      </c>
    </row>
    <row r="38" spans="1:26" ht="15.75" thickBot="1" x14ac:dyDescent="0.3">
      <c r="A38" s="10" t="s">
        <v>34</v>
      </c>
      <c r="B38" s="6">
        <f>base2!M94</f>
        <v>18</v>
      </c>
      <c r="C38" s="6">
        <f>base2!N94</f>
        <v>5</v>
      </c>
      <c r="D38" s="6">
        <f>base2!O94</f>
        <v>10</v>
      </c>
      <c r="E38" s="6">
        <f>base2!P80</f>
        <v>5</v>
      </c>
      <c r="F38" s="6">
        <f>base2!Q113</f>
        <v>9</v>
      </c>
      <c r="G38" s="6">
        <f>base2!AH75</f>
        <v>16</v>
      </c>
      <c r="H38" s="6">
        <f>base2!AI75</f>
        <v>3</v>
      </c>
      <c r="I38" s="6">
        <f>base2!AJ92</f>
        <v>8</v>
      </c>
      <c r="J38" s="6">
        <f>base2!AK92</f>
        <v>6</v>
      </c>
      <c r="K38" s="6">
        <f>base2!AL106</f>
        <v>14</v>
      </c>
      <c r="S38" s="6"/>
      <c r="T38" s="6"/>
      <c r="V38" s="10">
        <v>37</v>
      </c>
      <c r="W38" s="10" t="s">
        <v>0</v>
      </c>
      <c r="X38" s="10">
        <v>2</v>
      </c>
      <c r="Y38" s="10" t="s">
        <v>121</v>
      </c>
      <c r="Z38" s="10">
        <v>1</v>
      </c>
    </row>
    <row r="39" spans="1:26" ht="15.75" thickBot="1" x14ac:dyDescent="0.3">
      <c r="A39" s="10" t="s">
        <v>34</v>
      </c>
      <c r="B39" s="6">
        <f>base2!M95</f>
        <v>3</v>
      </c>
      <c r="C39" s="6">
        <f>base2!N95</f>
        <v>6</v>
      </c>
      <c r="D39" s="6">
        <f>base2!O95</f>
        <v>18</v>
      </c>
      <c r="E39" s="6">
        <f>base2!P81</f>
        <v>11</v>
      </c>
      <c r="F39" s="6">
        <f>base2!Q114</f>
        <v>11</v>
      </c>
      <c r="G39" s="6">
        <f>base2!AH76</f>
        <v>11</v>
      </c>
      <c r="H39" s="6">
        <f>base2!AI76</f>
        <v>7</v>
      </c>
      <c r="I39" s="6">
        <f>base2!AJ93</f>
        <v>9</v>
      </c>
      <c r="J39" s="6">
        <f>base2!AK93</f>
        <v>14</v>
      </c>
      <c r="K39" s="6">
        <f>base2!AL107</f>
        <v>14</v>
      </c>
      <c r="S39" s="6"/>
      <c r="T39" s="6"/>
      <c r="V39" s="10">
        <v>38</v>
      </c>
      <c r="W39" s="10" t="s">
        <v>0</v>
      </c>
      <c r="X39" s="10">
        <v>2</v>
      </c>
      <c r="Y39" s="10" t="s">
        <v>121</v>
      </c>
      <c r="Z39" s="10">
        <v>1</v>
      </c>
    </row>
    <row r="40" spans="1:26" ht="15.75" thickBot="1" x14ac:dyDescent="0.3">
      <c r="A40" s="10" t="s">
        <v>34</v>
      </c>
      <c r="B40" s="6">
        <f>base2!M96</f>
        <v>6</v>
      </c>
      <c r="C40" s="6">
        <f>base2!N96</f>
        <v>5</v>
      </c>
      <c r="D40" s="6">
        <f>base2!O96</f>
        <v>15</v>
      </c>
      <c r="E40" s="6">
        <f>base2!P82</f>
        <v>2</v>
      </c>
      <c r="F40" s="6">
        <f>base2!Q115</f>
        <v>9</v>
      </c>
      <c r="G40" s="6">
        <f>base2!AH77</f>
        <v>4</v>
      </c>
      <c r="H40" s="6">
        <f>base2!AI77</f>
        <v>12</v>
      </c>
      <c r="I40" s="6">
        <f>base2!AJ94</f>
        <v>1</v>
      </c>
      <c r="J40" s="6">
        <f>base2!AK94</f>
        <v>8</v>
      </c>
      <c r="K40" s="6">
        <f>base2!AL108</f>
        <v>1</v>
      </c>
      <c r="S40" s="6"/>
      <c r="T40" s="6"/>
      <c r="V40" s="10">
        <v>39</v>
      </c>
      <c r="W40" s="10" t="s">
        <v>0</v>
      </c>
      <c r="X40" s="10">
        <v>2</v>
      </c>
      <c r="Y40" s="10" t="s">
        <v>121</v>
      </c>
      <c r="Z40" s="10">
        <v>1</v>
      </c>
    </row>
    <row r="41" spans="1:26" ht="15.75" thickBot="1" x14ac:dyDescent="0.3">
      <c r="A41" s="10" t="s">
        <v>34</v>
      </c>
      <c r="B41" s="6">
        <f>base2!M97</f>
        <v>10</v>
      </c>
      <c r="C41" s="6">
        <f>base2!N97</f>
        <v>5</v>
      </c>
      <c r="D41" s="6">
        <f>base2!O97</f>
        <v>15</v>
      </c>
      <c r="E41" s="6">
        <f>base2!P83</f>
        <v>17</v>
      </c>
      <c r="F41" s="6">
        <f>base2!Q116</f>
        <v>11</v>
      </c>
      <c r="G41" s="6">
        <f>base2!AH78</f>
        <v>6</v>
      </c>
      <c r="H41" s="6">
        <f>base2!AI78</f>
        <v>4</v>
      </c>
      <c r="I41" s="6">
        <f>base2!AJ95</f>
        <v>9</v>
      </c>
      <c r="J41" s="6">
        <f>base2!AK95</f>
        <v>14</v>
      </c>
      <c r="K41" s="6">
        <f>base2!AL109</f>
        <v>1</v>
      </c>
      <c r="S41" s="6"/>
      <c r="T41" s="6"/>
      <c r="V41" s="10">
        <v>40</v>
      </c>
      <c r="W41" s="10" t="s">
        <v>0</v>
      </c>
      <c r="X41" s="10">
        <v>2</v>
      </c>
      <c r="Y41" s="10" t="s">
        <v>121</v>
      </c>
      <c r="Z41" s="10">
        <v>1</v>
      </c>
    </row>
    <row r="42" spans="1:26" ht="15.75" thickBot="1" x14ac:dyDescent="0.3">
      <c r="A42" s="10" t="s">
        <v>34</v>
      </c>
      <c r="B42" s="6">
        <f>base2!M98</f>
        <v>16</v>
      </c>
      <c r="C42" s="6">
        <f>base2!N98</f>
        <v>14</v>
      </c>
      <c r="D42" s="6">
        <f>base2!O98</f>
        <v>5</v>
      </c>
      <c r="E42" s="6">
        <f>base2!P84</f>
        <v>15</v>
      </c>
      <c r="F42" s="6">
        <f>base2!Q117</f>
        <v>2</v>
      </c>
      <c r="G42" s="6">
        <f>base2!AH79</f>
        <v>16</v>
      </c>
      <c r="H42" s="6">
        <f>base2!AI79</f>
        <v>6</v>
      </c>
      <c r="I42" s="6">
        <f>base2!AJ96</f>
        <v>6</v>
      </c>
      <c r="J42" s="6">
        <f>base2!AK96</f>
        <v>12</v>
      </c>
      <c r="K42" s="6">
        <f>base2!AL110</f>
        <v>1</v>
      </c>
      <c r="S42" s="6"/>
      <c r="T42" s="6"/>
      <c r="V42" s="10">
        <v>41</v>
      </c>
      <c r="W42" s="10" t="s">
        <v>0</v>
      </c>
      <c r="X42" s="10">
        <v>2</v>
      </c>
      <c r="Y42" s="10" t="s">
        <v>121</v>
      </c>
      <c r="Z42" s="10">
        <v>1</v>
      </c>
    </row>
    <row r="43" spans="1:26" ht="15.75" thickBot="1" x14ac:dyDescent="0.3">
      <c r="A43" s="10" t="s">
        <v>34</v>
      </c>
      <c r="B43" s="6">
        <f>base2!M99</f>
        <v>5</v>
      </c>
      <c r="C43" s="6">
        <f>base2!N99</f>
        <v>13</v>
      </c>
      <c r="D43" s="6">
        <f>base2!O99</f>
        <v>3</v>
      </c>
      <c r="E43" s="6">
        <f>base2!P85</f>
        <v>16</v>
      </c>
      <c r="F43" s="6">
        <f>base2!Q118</f>
        <v>2</v>
      </c>
      <c r="G43" s="6">
        <f>base2!AH80</f>
        <v>4</v>
      </c>
      <c r="H43" s="6">
        <f>base2!AI80</f>
        <v>12</v>
      </c>
      <c r="I43" s="6">
        <f>base2!AJ97</f>
        <v>6</v>
      </c>
      <c r="J43" s="6">
        <f>base2!AK97</f>
        <v>9</v>
      </c>
      <c r="K43" s="6">
        <f>base2!AL111</f>
        <v>1</v>
      </c>
      <c r="S43" s="6"/>
      <c r="T43" s="6"/>
      <c r="V43" s="10">
        <v>42</v>
      </c>
      <c r="W43" s="10" t="s">
        <v>0</v>
      </c>
      <c r="X43" s="10">
        <v>2</v>
      </c>
      <c r="Y43" s="10" t="s">
        <v>121</v>
      </c>
      <c r="Z43" s="10">
        <v>1</v>
      </c>
    </row>
    <row r="44" spans="1:26" ht="15.75" thickBot="1" x14ac:dyDescent="0.3">
      <c r="A44" s="10" t="s">
        <v>34</v>
      </c>
      <c r="B44" s="6">
        <f>base2!M100</f>
        <v>13</v>
      </c>
      <c r="C44" s="6">
        <f>base2!N100</f>
        <v>3</v>
      </c>
      <c r="D44" s="6">
        <f>base2!O100</f>
        <v>17</v>
      </c>
      <c r="E44" s="6">
        <f>base2!P86</f>
        <v>8</v>
      </c>
      <c r="F44" s="6">
        <f>base2!Q119</f>
        <v>11</v>
      </c>
      <c r="G44" s="6">
        <f>base2!AH81</f>
        <v>17</v>
      </c>
      <c r="H44" s="6">
        <f>base2!AI81</f>
        <v>7</v>
      </c>
      <c r="I44" s="6">
        <f>base2!AJ98</f>
        <v>14</v>
      </c>
      <c r="J44" s="6">
        <f>base2!AK98</f>
        <v>6</v>
      </c>
      <c r="K44" s="6">
        <f>base2!AL112</f>
        <v>1</v>
      </c>
      <c r="S44" s="6"/>
      <c r="T44" s="6"/>
      <c r="V44" s="10">
        <v>43</v>
      </c>
      <c r="W44" s="10" t="s">
        <v>0</v>
      </c>
      <c r="X44" s="10">
        <v>2</v>
      </c>
      <c r="Y44" s="10" t="s">
        <v>121</v>
      </c>
      <c r="Z44" s="10">
        <v>1</v>
      </c>
    </row>
    <row r="45" spans="1:26" ht="15.75" thickBot="1" x14ac:dyDescent="0.3">
      <c r="A45" s="10" t="s">
        <v>34</v>
      </c>
      <c r="B45" s="6">
        <f>base2!M101</f>
        <v>3</v>
      </c>
      <c r="C45" s="6">
        <f>base2!N101</f>
        <v>2</v>
      </c>
      <c r="D45" s="6">
        <f>base2!O101</f>
        <v>8</v>
      </c>
      <c r="E45" s="6">
        <f>base2!P87</f>
        <v>8</v>
      </c>
      <c r="F45" s="6">
        <f>base2!Q70</f>
        <v>10</v>
      </c>
      <c r="G45" s="6">
        <f>base2!AH82</f>
        <v>9</v>
      </c>
      <c r="H45" s="6">
        <f>base2!AI82</f>
        <v>2</v>
      </c>
      <c r="I45" s="6">
        <f>base2!AJ99</f>
        <v>12</v>
      </c>
      <c r="J45" s="6">
        <f>base2!AK99</f>
        <v>11</v>
      </c>
      <c r="K45" s="6">
        <f>base2!AL113</f>
        <v>18</v>
      </c>
      <c r="S45" s="6"/>
      <c r="T45" s="6"/>
      <c r="V45" s="10">
        <v>44</v>
      </c>
      <c r="W45" s="10" t="s">
        <v>0</v>
      </c>
      <c r="X45" s="10">
        <v>2</v>
      </c>
      <c r="Y45" s="10" t="s">
        <v>121</v>
      </c>
      <c r="Z45" s="10">
        <v>1</v>
      </c>
    </row>
    <row r="46" spans="1:26" ht="15.75" thickBot="1" x14ac:dyDescent="0.3">
      <c r="A46" s="10" t="s">
        <v>34</v>
      </c>
      <c r="B46" s="6">
        <f>base2!M102</f>
        <v>13</v>
      </c>
      <c r="C46" s="6">
        <f>base2!N102</f>
        <v>9</v>
      </c>
      <c r="D46" s="6">
        <f>base2!O102</f>
        <v>17</v>
      </c>
      <c r="E46" s="6">
        <f>base2!P88</f>
        <v>2</v>
      </c>
      <c r="F46" s="6">
        <f>base2!Q71</f>
        <v>15</v>
      </c>
      <c r="G46" s="6">
        <f>base2!AH83</f>
        <v>17</v>
      </c>
      <c r="H46" s="6">
        <f>base2!AI83</f>
        <v>13</v>
      </c>
      <c r="I46" s="6">
        <f>base2!AJ100</f>
        <v>8</v>
      </c>
      <c r="J46" s="6">
        <f>base2!AK100</f>
        <v>9</v>
      </c>
      <c r="K46" s="6">
        <f>base2!AL114</f>
        <v>2</v>
      </c>
      <c r="S46" s="6"/>
      <c r="T46" s="6"/>
      <c r="V46" s="10">
        <v>45</v>
      </c>
      <c r="W46" s="10" t="s">
        <v>0</v>
      </c>
      <c r="X46" s="10">
        <v>2</v>
      </c>
      <c r="Y46" s="10" t="s">
        <v>121</v>
      </c>
      <c r="Z46" s="10">
        <v>1</v>
      </c>
    </row>
    <row r="47" spans="1:26" ht="15.75" thickBot="1" x14ac:dyDescent="0.3">
      <c r="A47" s="10" t="s">
        <v>34</v>
      </c>
      <c r="B47" s="6">
        <f>base2!M103</f>
        <v>13</v>
      </c>
      <c r="C47" s="6">
        <f>base2!N103</f>
        <v>9</v>
      </c>
      <c r="D47" s="6">
        <f>base2!O103</f>
        <v>17</v>
      </c>
      <c r="E47" s="6">
        <f>base2!P89</f>
        <v>18</v>
      </c>
      <c r="F47" s="6">
        <f>base2!Q72</f>
        <v>15</v>
      </c>
      <c r="G47" s="6">
        <f>base2!AH84</f>
        <v>4</v>
      </c>
      <c r="H47" s="6">
        <f>base2!AI84</f>
        <v>18</v>
      </c>
      <c r="I47" s="6">
        <f>base2!AJ101</f>
        <v>17</v>
      </c>
      <c r="J47" s="6">
        <f>base2!AK101</f>
        <v>9</v>
      </c>
      <c r="K47" s="6">
        <f>base2!AL115</f>
        <v>18</v>
      </c>
      <c r="S47" s="6"/>
      <c r="T47" s="6"/>
      <c r="V47" s="10">
        <v>46</v>
      </c>
      <c r="W47" s="10" t="s">
        <v>0</v>
      </c>
      <c r="X47" s="10">
        <v>2</v>
      </c>
      <c r="Y47" s="10" t="s">
        <v>121</v>
      </c>
      <c r="Z47" s="10">
        <v>1</v>
      </c>
    </row>
    <row r="48" spans="1:26" ht="15.75" thickBot="1" x14ac:dyDescent="0.3">
      <c r="A48" s="10" t="s">
        <v>34</v>
      </c>
      <c r="B48" s="6">
        <f>base2!M104</f>
        <v>8</v>
      </c>
      <c r="C48" s="6">
        <f>base2!N104</f>
        <v>5</v>
      </c>
      <c r="D48" s="6">
        <f>base2!O104</f>
        <v>9</v>
      </c>
      <c r="E48" s="6">
        <f>base2!P90</f>
        <v>17</v>
      </c>
      <c r="F48" s="6">
        <f>base2!Q73</f>
        <v>17</v>
      </c>
      <c r="G48" s="6">
        <f>base2!AH85</f>
        <v>1</v>
      </c>
      <c r="H48" s="6">
        <f>base2!AI85</f>
        <v>8</v>
      </c>
      <c r="I48" s="6">
        <f>base2!AJ102</f>
        <v>8</v>
      </c>
      <c r="J48" s="6">
        <f>base2!AK102</f>
        <v>6</v>
      </c>
      <c r="K48" s="6">
        <f>base2!AL116</f>
        <v>2</v>
      </c>
      <c r="S48" s="6"/>
      <c r="T48" s="6"/>
      <c r="V48" s="10">
        <v>47</v>
      </c>
      <c r="W48" s="10" t="s">
        <v>0</v>
      </c>
      <c r="X48" s="10">
        <v>2</v>
      </c>
      <c r="Y48" s="10" t="s">
        <v>121</v>
      </c>
      <c r="Z48" s="10">
        <v>1</v>
      </c>
    </row>
    <row r="49" spans="1:26" ht="15.75" thickBot="1" x14ac:dyDescent="0.3">
      <c r="A49" s="10" t="s">
        <v>34</v>
      </c>
      <c r="B49" s="6">
        <f>base2!M105</f>
        <v>12</v>
      </c>
      <c r="C49" s="6">
        <f>base2!N105</f>
        <v>3</v>
      </c>
      <c r="D49" s="6">
        <f>base2!O105</f>
        <v>4</v>
      </c>
      <c r="E49" s="6">
        <f>base2!P91</f>
        <v>15</v>
      </c>
      <c r="F49" s="6">
        <f>base2!Q74</f>
        <v>15</v>
      </c>
      <c r="G49" s="6">
        <f>base2!AH86</f>
        <v>1</v>
      </c>
      <c r="H49" s="6">
        <f>base2!AI86</f>
        <v>6</v>
      </c>
      <c r="I49" s="6">
        <f>base2!AJ103</f>
        <v>8</v>
      </c>
      <c r="J49" s="6">
        <f>base2!AK103</f>
        <v>6</v>
      </c>
      <c r="K49" s="6">
        <f>base2!AL117</f>
        <v>11</v>
      </c>
      <c r="S49" s="6"/>
      <c r="T49" s="6"/>
      <c r="V49" s="10">
        <v>48</v>
      </c>
      <c r="W49" s="10" t="s">
        <v>0</v>
      </c>
      <c r="X49" s="10">
        <v>2</v>
      </c>
      <c r="Y49" s="10" t="s">
        <v>121</v>
      </c>
      <c r="Z49" s="10">
        <v>1</v>
      </c>
    </row>
    <row r="50" spans="1:26" ht="15.75" thickBot="1" x14ac:dyDescent="0.3">
      <c r="A50" s="10" t="s">
        <v>34</v>
      </c>
      <c r="B50" s="6">
        <f>base2!M106</f>
        <v>6</v>
      </c>
      <c r="C50" s="6">
        <f>base2!N106</f>
        <v>18</v>
      </c>
      <c r="D50" s="6">
        <f>base2!O106</f>
        <v>10</v>
      </c>
      <c r="E50" s="6">
        <f>base2!P92</f>
        <v>15</v>
      </c>
      <c r="F50" s="6">
        <f>base2!Q75</f>
        <v>15</v>
      </c>
      <c r="G50" s="6">
        <f>base2!AH87</f>
        <v>6</v>
      </c>
      <c r="H50" s="6">
        <f>base2!AI87</f>
        <v>9</v>
      </c>
      <c r="I50" s="6">
        <f>base2!AJ104</f>
        <v>18</v>
      </c>
      <c r="J50" s="6">
        <f>base2!AK104</f>
        <v>8</v>
      </c>
      <c r="K50" s="6">
        <f>base2!AL118</f>
        <v>11</v>
      </c>
      <c r="S50" s="6"/>
      <c r="T50" s="6"/>
      <c r="V50" s="10">
        <v>49</v>
      </c>
      <c r="W50" s="10" t="s">
        <v>0</v>
      </c>
      <c r="X50" s="10">
        <v>2</v>
      </c>
      <c r="Y50" s="10" t="s">
        <v>121</v>
      </c>
      <c r="Z50" s="10">
        <v>1</v>
      </c>
    </row>
    <row r="51" spans="1:26" ht="15.75" thickBot="1" x14ac:dyDescent="0.3">
      <c r="A51" s="10" t="s">
        <v>34</v>
      </c>
      <c r="B51" s="6">
        <f>base2!M107</f>
        <v>3</v>
      </c>
      <c r="C51" s="6">
        <f>base2!N107</f>
        <v>6</v>
      </c>
      <c r="D51" s="6">
        <f>base2!O107</f>
        <v>18</v>
      </c>
      <c r="E51" s="6">
        <f>base2!P93</f>
        <v>5</v>
      </c>
      <c r="F51" s="6">
        <f>base2!Q76</f>
        <v>15</v>
      </c>
      <c r="G51" s="6">
        <f>base2!AH88</f>
        <v>6</v>
      </c>
      <c r="H51" s="6">
        <f>base2!AI88</f>
        <v>9</v>
      </c>
      <c r="I51" s="6">
        <f>base2!AJ105</f>
        <v>13</v>
      </c>
      <c r="J51" s="6">
        <f>base2!AK105</f>
        <v>9</v>
      </c>
      <c r="K51" s="6">
        <f>base2!AL119</f>
        <v>2</v>
      </c>
      <c r="S51" s="6"/>
      <c r="T51" s="6"/>
      <c r="V51" s="10">
        <v>50</v>
      </c>
      <c r="W51" s="10" t="s">
        <v>0</v>
      </c>
      <c r="X51" s="10">
        <v>2</v>
      </c>
      <c r="Y51" s="10" t="s">
        <v>121</v>
      </c>
      <c r="Z51" s="10">
        <v>1</v>
      </c>
    </row>
  </sheetData>
  <conditionalFormatting sqref="U2:U9">
    <cfRule type="cellIs" dxfId="689" priority="26" operator="equal">
      <formula>$AE$4</formula>
    </cfRule>
    <cfRule type="cellIs" dxfId="688" priority="27" operator="equal">
      <formula>$AD$4</formula>
    </cfRule>
    <cfRule type="cellIs" dxfId="687" priority="28" operator="equal">
      <formula>$AC$4</formula>
    </cfRule>
    <cfRule type="cellIs" dxfId="686" priority="29" operator="equal">
      <formula>$AB$4</formula>
    </cfRule>
    <cfRule type="cellIs" dxfId="685" priority="30" operator="equal">
      <formula>$AA$4</formula>
    </cfRule>
  </conditionalFormatting>
  <conditionalFormatting sqref="U2:U9">
    <cfRule type="cellIs" dxfId="684" priority="1" operator="equal">
      <formula>#REF!</formula>
    </cfRule>
    <cfRule type="cellIs" dxfId="683" priority="2" operator="equal">
      <formula>#REF!</formula>
    </cfRule>
    <cfRule type="cellIs" dxfId="682" priority="3" operator="equal">
      <formula>#REF!</formula>
    </cfRule>
    <cfRule type="cellIs" dxfId="681" priority="4" operator="equal">
      <formula>#REF!</formula>
    </cfRule>
    <cfRule type="cellIs" dxfId="680" priority="5" operator="equal">
      <formula>#REF!</formula>
    </cfRule>
  </conditionalFormatting>
  <conditionalFormatting sqref="U2:U9">
    <cfRule type="cellIs" dxfId="679" priority="6" operator="equal">
      <formula>#REF!</formula>
    </cfRule>
    <cfRule type="cellIs" dxfId="678" priority="7" operator="equal">
      <formula>#REF!</formula>
    </cfRule>
    <cfRule type="cellIs" dxfId="677" priority="8" operator="equal">
      <formula>#REF!</formula>
    </cfRule>
    <cfRule type="cellIs" dxfId="676" priority="9" operator="equal">
      <formula>#REF!</formula>
    </cfRule>
    <cfRule type="cellIs" dxfId="675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72CD943-1609-4903-95D6-9A6A275BD8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6B5F48-F5D5-46D2-8F2D-A46B3766E9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9DE121F-3DC3-43BF-B812-7E80C881DD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650F598-87E9-42CB-944E-7D14F04914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A91D9C-B4D3-4D39-9447-469E29C2DF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D3EC6F23-3EE2-4A99-AE95-220BC16618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42467C9-4506-4B52-9B49-76274F9AEE2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8B2210E-4ED9-47F1-8F3B-AFB5DC3586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8E3BCEA-3017-4903-88DE-C7657980E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92020D1-C664-4199-A561-B84CC03C00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CD871E3E-A021-415D-B548-F562765F14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D019176-AACA-4147-8925-9E9EB7184D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1DAD65B-8879-46DD-BC52-C3B189F816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86AB947-9BC9-498C-AD33-389C8AE02B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FD19B9-2A8A-4B51-9290-A2DF040A8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553" operator="equal" id="{C3BAF2FE-D8DD-403C-B5AE-DE7E74FC80F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554" operator="equal" id="{2FE8CD34-ECBA-42AF-AD23-71C674AFD3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555" operator="equal" id="{351496BE-824C-464E-8B86-E93AA9DBD3FC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base2!F94</f>
        <v>7</v>
      </c>
      <c r="C2" s="6">
        <f>base2!G116</f>
        <v>15</v>
      </c>
      <c r="D2" s="6">
        <f>base2!J116</f>
        <v>4</v>
      </c>
      <c r="E2" s="6">
        <f>base2!K100</f>
        <v>6</v>
      </c>
      <c r="F2" s="6">
        <f>base2!N112</f>
        <v>11</v>
      </c>
      <c r="G2" s="6">
        <f>base2!O99</f>
        <v>3</v>
      </c>
      <c r="H2" s="6">
        <f>base2!R75</f>
        <v>16</v>
      </c>
      <c r="I2" s="6">
        <f>base2!S91</f>
        <v>2</v>
      </c>
      <c r="J2" s="6">
        <f t="shared" ref="J2:J15" si="0">IF(B38&lt;10,B38+9,B38-9)</f>
        <v>3</v>
      </c>
      <c r="K2" s="6">
        <f t="shared" ref="K2:K28" si="1">IF(C8&lt;10,C8+9,C8-9)</f>
        <v>17</v>
      </c>
      <c r="L2" s="6">
        <f t="shared" ref="L2:L28" si="2">IF(D8&lt;10,D8+9,D8-9)</f>
        <v>1</v>
      </c>
      <c r="M2" s="6">
        <f t="shared" ref="M2:M28" si="3">IF(E8&lt;10,E8+9,E8-9)</f>
        <v>4</v>
      </c>
      <c r="N2" s="6">
        <f t="shared" ref="N2:N28" si="4">IF(F8&lt;10,F8+9,F8-9)</f>
        <v>17</v>
      </c>
      <c r="O2" s="6">
        <f t="shared" ref="O2:O15" si="5">IF(G35&lt;10,G35+9,G35-9)</f>
        <v>13</v>
      </c>
      <c r="P2" s="6">
        <f t="shared" ref="P2:P37" si="6">IF(H16&lt;10,H16+9,H16-9)</f>
        <v>1</v>
      </c>
      <c r="Q2" s="6">
        <f t="shared" ref="Q2:Q37" si="7">IF(I16&lt;10,I16+9,I16-9)</f>
        <v>8</v>
      </c>
      <c r="S2" s="6"/>
      <c r="T2" s="6"/>
      <c r="U2" s="6"/>
      <c r="V2" s="10">
        <v>1</v>
      </c>
      <c r="W2" s="10" t="s">
        <v>0</v>
      </c>
      <c r="X2" s="10">
        <v>1</v>
      </c>
      <c r="Y2" s="10" t="s">
        <v>137</v>
      </c>
      <c r="Z2" s="10">
        <v>1</v>
      </c>
    </row>
    <row r="3" spans="1:26" ht="15.75" thickBot="1" x14ac:dyDescent="0.3">
      <c r="A3" s="10" t="s">
        <v>34</v>
      </c>
      <c r="B3" s="6">
        <f>base2!F95</f>
        <v>8</v>
      </c>
      <c r="C3" s="6">
        <f>base2!G117</f>
        <v>7</v>
      </c>
      <c r="D3" s="6">
        <f>base2!J117</f>
        <v>8</v>
      </c>
      <c r="E3" s="6">
        <f>base2!K101</f>
        <v>12</v>
      </c>
      <c r="F3" s="6">
        <f>base2!N113</f>
        <v>8</v>
      </c>
      <c r="G3" s="6">
        <f>base2!O100</f>
        <v>17</v>
      </c>
      <c r="H3" s="6">
        <f>base2!R76</f>
        <v>11</v>
      </c>
      <c r="I3" s="6">
        <f>base2!S92</f>
        <v>2</v>
      </c>
      <c r="J3" s="6">
        <f t="shared" si="0"/>
        <v>9</v>
      </c>
      <c r="K3" s="6">
        <f t="shared" si="1"/>
        <v>1</v>
      </c>
      <c r="L3" s="6">
        <f t="shared" si="2"/>
        <v>12</v>
      </c>
      <c r="M3" s="6">
        <f t="shared" si="3"/>
        <v>4</v>
      </c>
      <c r="N3" s="6">
        <f t="shared" si="4"/>
        <v>13</v>
      </c>
      <c r="O3" s="6">
        <f t="shared" si="5"/>
        <v>2</v>
      </c>
      <c r="P3" s="6">
        <f t="shared" si="6"/>
        <v>12</v>
      </c>
      <c r="Q3" s="6">
        <f t="shared" si="7"/>
        <v>8</v>
      </c>
      <c r="S3" s="6"/>
      <c r="T3" s="6"/>
      <c r="U3" s="6"/>
      <c r="V3" s="10">
        <v>2</v>
      </c>
      <c r="W3" s="10" t="s">
        <v>0</v>
      </c>
      <c r="X3" s="10">
        <v>1</v>
      </c>
      <c r="Y3" s="10" t="s">
        <v>137</v>
      </c>
      <c r="Z3" s="10">
        <v>1</v>
      </c>
    </row>
    <row r="4" spans="1:26" ht="15.75" thickBot="1" x14ac:dyDescent="0.3">
      <c r="A4" s="10" t="s">
        <v>34</v>
      </c>
      <c r="B4" s="6">
        <f>base2!F96</f>
        <v>14</v>
      </c>
      <c r="C4" s="6">
        <f>base2!G118</f>
        <v>12</v>
      </c>
      <c r="D4" s="6">
        <f>base2!J118</f>
        <v>5</v>
      </c>
      <c r="E4" s="6">
        <f>base2!K102</f>
        <v>10</v>
      </c>
      <c r="F4" s="6">
        <f>base2!N114</f>
        <v>2</v>
      </c>
      <c r="G4" s="6">
        <f>base2!O101</f>
        <v>8</v>
      </c>
      <c r="H4" s="6">
        <f>base2!R77</f>
        <v>17</v>
      </c>
      <c r="I4" s="6">
        <f>base2!S93</f>
        <v>9</v>
      </c>
      <c r="J4" s="6">
        <f t="shared" si="0"/>
        <v>1</v>
      </c>
      <c r="K4" s="6">
        <f t="shared" si="1"/>
        <v>13</v>
      </c>
      <c r="L4" s="6">
        <f t="shared" si="2"/>
        <v>11</v>
      </c>
      <c r="M4" s="6">
        <f t="shared" si="3"/>
        <v>12</v>
      </c>
      <c r="N4" s="6">
        <f t="shared" si="4"/>
        <v>11</v>
      </c>
      <c r="O4" s="6">
        <f t="shared" si="5"/>
        <v>8</v>
      </c>
      <c r="P4" s="6">
        <f t="shared" si="6"/>
        <v>9</v>
      </c>
      <c r="Q4" s="6">
        <f t="shared" si="7"/>
        <v>8</v>
      </c>
      <c r="S4" s="6"/>
      <c r="T4" s="6"/>
      <c r="U4" s="6"/>
      <c r="V4" s="10">
        <v>3</v>
      </c>
      <c r="W4" s="10" t="s">
        <v>0</v>
      </c>
      <c r="X4" s="10">
        <v>1</v>
      </c>
      <c r="Y4" s="10" t="s">
        <v>137</v>
      </c>
      <c r="Z4" s="10">
        <v>1</v>
      </c>
    </row>
    <row r="5" spans="1:26" ht="15.75" thickBot="1" x14ac:dyDescent="0.3">
      <c r="A5" s="10" t="s">
        <v>34</v>
      </c>
      <c r="B5" s="6">
        <f>base2!F97</f>
        <v>8</v>
      </c>
      <c r="C5" s="6">
        <f>base2!G119</f>
        <v>10</v>
      </c>
      <c r="D5" s="6">
        <f>base2!J119</f>
        <v>2</v>
      </c>
      <c r="E5" s="6">
        <f>base2!K103</f>
        <v>8</v>
      </c>
      <c r="F5" s="6">
        <f>base2!N115</f>
        <v>8</v>
      </c>
      <c r="G5" s="6">
        <f>base2!O102</f>
        <v>17</v>
      </c>
      <c r="H5" s="6">
        <f>base2!R78</f>
        <v>18</v>
      </c>
      <c r="I5" s="6">
        <f>base2!S94</f>
        <v>15</v>
      </c>
      <c r="J5" s="6">
        <f t="shared" si="0"/>
        <v>16</v>
      </c>
      <c r="K5" s="6">
        <f t="shared" si="1"/>
        <v>12</v>
      </c>
      <c r="L5" s="6">
        <f t="shared" si="2"/>
        <v>2</v>
      </c>
      <c r="M5" s="6">
        <f t="shared" si="3"/>
        <v>12</v>
      </c>
      <c r="N5" s="6">
        <f t="shared" si="4"/>
        <v>3</v>
      </c>
      <c r="O5" s="6">
        <f t="shared" si="5"/>
        <v>17</v>
      </c>
      <c r="P5" s="6">
        <f t="shared" si="6"/>
        <v>9</v>
      </c>
      <c r="Q5" s="6">
        <f t="shared" si="7"/>
        <v>8</v>
      </c>
      <c r="S5" s="6"/>
      <c r="T5" s="6"/>
      <c r="U5" s="6"/>
      <c r="V5" s="10">
        <v>4</v>
      </c>
      <c r="W5" s="10" t="s">
        <v>0</v>
      </c>
      <c r="X5" s="10">
        <v>1</v>
      </c>
      <c r="Y5" s="10" t="s">
        <v>137</v>
      </c>
      <c r="Z5" s="10">
        <v>1</v>
      </c>
    </row>
    <row r="6" spans="1:26" ht="15.75" thickBot="1" x14ac:dyDescent="0.3">
      <c r="A6" s="10" t="s">
        <v>34</v>
      </c>
      <c r="B6" s="6">
        <f>base2!F98</f>
        <v>9</v>
      </c>
      <c r="C6" s="6">
        <f>base2!G70</f>
        <v>5</v>
      </c>
      <c r="D6" s="6">
        <f>base2!J70</f>
        <v>13</v>
      </c>
      <c r="E6" s="6">
        <f>base2!K104</f>
        <v>6</v>
      </c>
      <c r="F6" s="6">
        <f>base2!N116</f>
        <v>2</v>
      </c>
      <c r="G6" s="6">
        <f>base2!O103</f>
        <v>17</v>
      </c>
      <c r="H6" s="6">
        <f>base2!R79</f>
        <v>9</v>
      </c>
      <c r="I6" s="6">
        <f>base2!S95</f>
        <v>15</v>
      </c>
      <c r="J6" s="6">
        <f t="shared" si="0"/>
        <v>10</v>
      </c>
      <c r="K6" s="6">
        <f t="shared" si="1"/>
        <v>3</v>
      </c>
      <c r="L6" s="6">
        <f t="shared" si="2"/>
        <v>17</v>
      </c>
      <c r="M6" s="6">
        <f t="shared" si="3"/>
        <v>12</v>
      </c>
      <c r="N6" s="6">
        <f t="shared" si="4"/>
        <v>18</v>
      </c>
      <c r="O6" s="6">
        <f t="shared" si="5"/>
        <v>7</v>
      </c>
      <c r="P6" s="6">
        <f t="shared" si="6"/>
        <v>17</v>
      </c>
      <c r="Q6" s="6">
        <f t="shared" si="7"/>
        <v>8</v>
      </c>
      <c r="S6" s="6"/>
      <c r="T6" s="6"/>
      <c r="U6" s="6"/>
      <c r="V6" s="10">
        <v>5</v>
      </c>
      <c r="W6" s="10" t="s">
        <v>0</v>
      </c>
      <c r="X6" s="10">
        <v>1</v>
      </c>
      <c r="Y6" s="10" t="s">
        <v>137</v>
      </c>
      <c r="Z6" s="10">
        <v>1</v>
      </c>
    </row>
    <row r="7" spans="1:26" ht="15.75" thickBot="1" x14ac:dyDescent="0.3">
      <c r="A7" s="10" t="s">
        <v>34</v>
      </c>
      <c r="B7" s="6">
        <f>base2!F99</f>
        <v>1</v>
      </c>
      <c r="C7" s="6">
        <f>base2!G71</f>
        <v>3</v>
      </c>
      <c r="D7" s="6">
        <f>base2!J71</f>
        <v>11</v>
      </c>
      <c r="E7" s="6">
        <f>base2!K105</f>
        <v>13</v>
      </c>
      <c r="F7" s="6">
        <f>base2!N117</f>
        <v>13</v>
      </c>
      <c r="G7" s="6">
        <f>base2!O104</f>
        <v>9</v>
      </c>
      <c r="H7" s="6">
        <f>base2!R80</f>
        <v>15</v>
      </c>
      <c r="I7" s="6">
        <f>base2!S96</f>
        <v>4</v>
      </c>
      <c r="J7" s="6">
        <f t="shared" si="0"/>
        <v>2</v>
      </c>
      <c r="K7" s="6">
        <f t="shared" si="1"/>
        <v>3</v>
      </c>
      <c r="L7" s="6">
        <f t="shared" si="2"/>
        <v>14</v>
      </c>
      <c r="M7" s="6">
        <f t="shared" si="3"/>
        <v>14</v>
      </c>
      <c r="N7" s="6">
        <f t="shared" si="4"/>
        <v>16</v>
      </c>
      <c r="O7" s="6">
        <f t="shared" si="5"/>
        <v>12</v>
      </c>
      <c r="P7" s="6">
        <f t="shared" si="6"/>
        <v>18</v>
      </c>
      <c r="Q7" s="6">
        <f t="shared" si="7"/>
        <v>8</v>
      </c>
      <c r="S7" s="6"/>
      <c r="T7" s="6"/>
      <c r="U7" s="6"/>
      <c r="V7" s="10">
        <v>6</v>
      </c>
      <c r="W7" s="10" t="s">
        <v>0</v>
      </c>
      <c r="X7" s="10">
        <v>1</v>
      </c>
      <c r="Y7" s="10" t="s">
        <v>137</v>
      </c>
      <c r="Z7" s="10">
        <v>1</v>
      </c>
    </row>
    <row r="8" spans="1:26" ht="15.75" thickBot="1" x14ac:dyDescent="0.3">
      <c r="A8" s="10" t="s">
        <v>34</v>
      </c>
      <c r="B8" s="6">
        <f>base2!F100</f>
        <v>12</v>
      </c>
      <c r="C8" s="6">
        <f>base2!G72</f>
        <v>8</v>
      </c>
      <c r="D8" s="6">
        <f>base2!J72</f>
        <v>10</v>
      </c>
      <c r="E8" s="6">
        <f>base2!K106</f>
        <v>13</v>
      </c>
      <c r="F8" s="6">
        <f>base2!N118</f>
        <v>8</v>
      </c>
      <c r="G8" s="6">
        <f>base2!O105</f>
        <v>4</v>
      </c>
      <c r="H8" s="6">
        <f>base2!R81</f>
        <v>2</v>
      </c>
      <c r="I8" s="6">
        <f>base2!S97</f>
        <v>4</v>
      </c>
      <c r="J8" s="6">
        <f t="shared" si="0"/>
        <v>12</v>
      </c>
      <c r="K8" s="6">
        <f t="shared" si="1"/>
        <v>1</v>
      </c>
      <c r="L8" s="6">
        <f t="shared" si="2"/>
        <v>11</v>
      </c>
      <c r="M8" s="6">
        <f t="shared" si="3"/>
        <v>14</v>
      </c>
      <c r="N8" s="6">
        <f t="shared" si="4"/>
        <v>3</v>
      </c>
      <c r="O8" s="6">
        <f t="shared" si="5"/>
        <v>18</v>
      </c>
      <c r="P8" s="6">
        <f t="shared" si="6"/>
        <v>18</v>
      </c>
      <c r="Q8" s="6">
        <f t="shared" si="7"/>
        <v>8</v>
      </c>
      <c r="S8" s="6"/>
      <c r="T8" s="6"/>
      <c r="U8" s="6"/>
      <c r="V8" s="10">
        <v>7</v>
      </c>
      <c r="W8" s="10" t="s">
        <v>0</v>
      </c>
      <c r="X8" s="10">
        <v>1</v>
      </c>
      <c r="Y8" s="10" t="s">
        <v>137</v>
      </c>
      <c r="Z8" s="10">
        <v>1</v>
      </c>
    </row>
    <row r="9" spans="1:26" ht="15.75" thickBot="1" x14ac:dyDescent="0.3">
      <c r="A9" s="10" t="s">
        <v>34</v>
      </c>
      <c r="B9" s="6">
        <f>base2!F101</f>
        <v>1</v>
      </c>
      <c r="C9" s="6">
        <f>base2!G73</f>
        <v>10</v>
      </c>
      <c r="D9" s="6">
        <f>base2!J73</f>
        <v>3</v>
      </c>
      <c r="E9" s="6">
        <f>base2!K107</f>
        <v>13</v>
      </c>
      <c r="F9" s="6">
        <f>base2!N119</f>
        <v>4</v>
      </c>
      <c r="G9" s="6">
        <f>base2!O106</f>
        <v>10</v>
      </c>
      <c r="H9" s="6">
        <f>base2!R82</f>
        <v>3</v>
      </c>
      <c r="I9" s="6">
        <f>base2!S98</f>
        <v>11</v>
      </c>
      <c r="J9" s="6">
        <f t="shared" si="0"/>
        <v>3</v>
      </c>
      <c r="K9" s="6">
        <f t="shared" si="1"/>
        <v>2</v>
      </c>
      <c r="L9" s="6">
        <f t="shared" si="2"/>
        <v>15</v>
      </c>
      <c r="M9" s="6">
        <f t="shared" si="3"/>
        <v>14</v>
      </c>
      <c r="N9" s="6">
        <f t="shared" si="4"/>
        <v>3</v>
      </c>
      <c r="O9" s="6">
        <f t="shared" si="5"/>
        <v>17</v>
      </c>
      <c r="P9" s="6">
        <f t="shared" si="6"/>
        <v>2</v>
      </c>
      <c r="Q9" s="6">
        <f t="shared" si="7"/>
        <v>8</v>
      </c>
      <c r="S9" s="6"/>
      <c r="T9" s="6"/>
      <c r="U9" s="6"/>
      <c r="V9" s="10">
        <v>8</v>
      </c>
      <c r="W9" s="10" t="s">
        <v>0</v>
      </c>
      <c r="X9" s="10">
        <v>1</v>
      </c>
      <c r="Y9" s="10" t="s">
        <v>137</v>
      </c>
      <c r="Z9" s="10">
        <v>1</v>
      </c>
    </row>
    <row r="10" spans="1:26" ht="15.75" thickBot="1" x14ac:dyDescent="0.3">
      <c r="A10" s="10" t="s">
        <v>34</v>
      </c>
      <c r="B10" s="6">
        <f>base2!F102</f>
        <v>7</v>
      </c>
      <c r="C10" s="6">
        <f>base2!G74</f>
        <v>4</v>
      </c>
      <c r="D10" s="6">
        <f>base2!J74</f>
        <v>2</v>
      </c>
      <c r="E10" s="6">
        <f>base2!K108</f>
        <v>3</v>
      </c>
      <c r="F10" s="6">
        <f>base2!N70</f>
        <v>2</v>
      </c>
      <c r="G10" s="6">
        <f>base2!O107</f>
        <v>18</v>
      </c>
      <c r="H10" s="6">
        <f>base2!R83</f>
        <v>3</v>
      </c>
      <c r="I10" s="6">
        <f>base2!S99</f>
        <v>10</v>
      </c>
      <c r="J10" s="6">
        <f t="shared" si="0"/>
        <v>3</v>
      </c>
      <c r="K10" s="6">
        <f t="shared" si="1"/>
        <v>7</v>
      </c>
      <c r="L10" s="6">
        <f t="shared" si="2"/>
        <v>1</v>
      </c>
      <c r="M10" s="6">
        <f t="shared" si="3"/>
        <v>12</v>
      </c>
      <c r="N10" s="6">
        <f t="shared" si="4"/>
        <v>7</v>
      </c>
      <c r="O10" s="6">
        <f t="shared" si="5"/>
        <v>18</v>
      </c>
      <c r="P10" s="6">
        <f t="shared" si="6"/>
        <v>2</v>
      </c>
      <c r="Q10" s="6">
        <f t="shared" si="7"/>
        <v>8</v>
      </c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137</v>
      </c>
      <c r="Z10" s="10">
        <v>1</v>
      </c>
    </row>
    <row r="11" spans="1:26" ht="15.75" thickBot="1" x14ac:dyDescent="0.3">
      <c r="A11" s="10" t="s">
        <v>34</v>
      </c>
      <c r="B11" s="6">
        <f>base2!F103</f>
        <v>12</v>
      </c>
      <c r="C11" s="6">
        <f>base2!G75</f>
        <v>3</v>
      </c>
      <c r="D11" s="6">
        <f>base2!J75</f>
        <v>11</v>
      </c>
      <c r="E11" s="6">
        <f>base2!K109</f>
        <v>3</v>
      </c>
      <c r="F11" s="6">
        <f>base2!N71</f>
        <v>12</v>
      </c>
      <c r="G11" s="6">
        <f>base2!O108</f>
        <v>2</v>
      </c>
      <c r="H11" s="6">
        <f>base2!R84</f>
        <v>18</v>
      </c>
      <c r="I11" s="6">
        <f>base2!S100</f>
        <v>15</v>
      </c>
      <c r="J11" s="6">
        <f t="shared" si="0"/>
        <v>16</v>
      </c>
      <c r="K11" s="6">
        <f t="shared" si="1"/>
        <v>15</v>
      </c>
      <c r="L11" s="6">
        <f t="shared" si="2"/>
        <v>3</v>
      </c>
      <c r="M11" s="6">
        <f t="shared" si="3"/>
        <v>12</v>
      </c>
      <c r="N11" s="6">
        <f t="shared" si="4"/>
        <v>12</v>
      </c>
      <c r="O11" s="6">
        <f t="shared" si="5"/>
        <v>18</v>
      </c>
      <c r="P11" s="6">
        <f t="shared" si="6"/>
        <v>12</v>
      </c>
      <c r="Q11" s="6">
        <f t="shared" si="7"/>
        <v>9</v>
      </c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137</v>
      </c>
      <c r="Z11" s="10">
        <v>1</v>
      </c>
    </row>
    <row r="12" spans="1:26" ht="15.75" thickBot="1" x14ac:dyDescent="0.3">
      <c r="A12" s="10" t="s">
        <v>34</v>
      </c>
      <c r="B12" s="6">
        <f>base2!F104</f>
        <v>1</v>
      </c>
      <c r="C12" s="6">
        <f>base2!G76</f>
        <v>12</v>
      </c>
      <c r="D12" s="6">
        <f>base2!J76</f>
        <v>8</v>
      </c>
      <c r="E12" s="6">
        <f>base2!K110</f>
        <v>3</v>
      </c>
      <c r="F12" s="6">
        <f>base2!N72</f>
        <v>9</v>
      </c>
      <c r="G12" s="6">
        <f>base2!O109</f>
        <v>2</v>
      </c>
      <c r="H12" s="6">
        <f>base2!R85</f>
        <v>15</v>
      </c>
      <c r="I12" s="6">
        <f>base2!S101</f>
        <v>15</v>
      </c>
      <c r="J12" s="6">
        <f t="shared" si="0"/>
        <v>10</v>
      </c>
      <c r="K12" s="6">
        <f t="shared" si="1"/>
        <v>16</v>
      </c>
      <c r="L12" s="6">
        <f t="shared" si="2"/>
        <v>4</v>
      </c>
      <c r="M12" s="6">
        <f t="shared" si="3"/>
        <v>12</v>
      </c>
      <c r="N12" s="6">
        <f t="shared" si="4"/>
        <v>4</v>
      </c>
      <c r="O12" s="6">
        <f t="shared" si="5"/>
        <v>8</v>
      </c>
      <c r="P12" s="6">
        <f t="shared" si="6"/>
        <v>17</v>
      </c>
      <c r="Q12" s="6">
        <f t="shared" si="7"/>
        <v>9</v>
      </c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137</v>
      </c>
      <c r="Z12" s="10">
        <v>1</v>
      </c>
    </row>
    <row r="13" spans="1:26" ht="15.75" thickBot="1" x14ac:dyDescent="0.3">
      <c r="A13" s="10" t="s">
        <v>34</v>
      </c>
      <c r="B13" s="6">
        <f>base2!F105</f>
        <v>10</v>
      </c>
      <c r="C13" s="6">
        <f>base2!G77</f>
        <v>12</v>
      </c>
      <c r="D13" s="6">
        <f>base2!J77</f>
        <v>5</v>
      </c>
      <c r="E13" s="6">
        <f>base2!K111</f>
        <v>5</v>
      </c>
      <c r="F13" s="6">
        <f>base2!N73</f>
        <v>7</v>
      </c>
      <c r="G13" s="6">
        <f>base2!O110</f>
        <v>2</v>
      </c>
      <c r="H13" s="6">
        <f>base2!R86</f>
        <v>9</v>
      </c>
      <c r="I13" s="6">
        <f>base2!S102</f>
        <v>2</v>
      </c>
      <c r="J13" s="6">
        <f t="shared" si="0"/>
        <v>10</v>
      </c>
      <c r="K13" s="6">
        <f t="shared" si="1"/>
        <v>3</v>
      </c>
      <c r="L13" s="6">
        <f t="shared" si="2"/>
        <v>15</v>
      </c>
      <c r="M13" s="6">
        <f t="shared" si="3"/>
        <v>18</v>
      </c>
      <c r="N13" s="6">
        <f t="shared" si="4"/>
        <v>6</v>
      </c>
      <c r="O13" s="6">
        <f t="shared" si="5"/>
        <v>9</v>
      </c>
      <c r="P13" s="6">
        <f t="shared" si="6"/>
        <v>1</v>
      </c>
      <c r="Q13" s="6">
        <f t="shared" si="7"/>
        <v>9</v>
      </c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137</v>
      </c>
      <c r="Z13" s="10">
        <v>1</v>
      </c>
    </row>
    <row r="14" spans="1:26" ht="15.75" thickBot="1" x14ac:dyDescent="0.3">
      <c r="A14" s="10" t="s">
        <v>34</v>
      </c>
      <c r="B14" s="6">
        <f>base2!F106</f>
        <v>3</v>
      </c>
      <c r="C14" s="6">
        <f>base2!G78</f>
        <v>10</v>
      </c>
      <c r="D14" s="6">
        <f>base2!J78</f>
        <v>2</v>
      </c>
      <c r="E14" s="6">
        <f>base2!K112</f>
        <v>5</v>
      </c>
      <c r="F14" s="6">
        <f>base2!N74</f>
        <v>12</v>
      </c>
      <c r="G14" s="6">
        <f>base2!O111</f>
        <v>11</v>
      </c>
      <c r="H14" s="6">
        <f>base2!R87</f>
        <v>11</v>
      </c>
      <c r="I14" s="6">
        <f>base2!S103</f>
        <v>2</v>
      </c>
      <c r="J14" s="6">
        <f t="shared" si="0"/>
        <v>10</v>
      </c>
      <c r="K14" s="6">
        <f t="shared" si="1"/>
        <v>7</v>
      </c>
      <c r="L14" s="6">
        <f t="shared" si="2"/>
        <v>17</v>
      </c>
      <c r="M14" s="6">
        <f t="shared" si="3"/>
        <v>18</v>
      </c>
      <c r="N14" s="6">
        <f t="shared" si="4"/>
        <v>12</v>
      </c>
      <c r="O14" s="6">
        <f t="shared" si="5"/>
        <v>1</v>
      </c>
      <c r="P14" s="6">
        <f t="shared" si="6"/>
        <v>1</v>
      </c>
      <c r="Q14" s="6">
        <f t="shared" si="7"/>
        <v>9</v>
      </c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137</v>
      </c>
      <c r="Z14" s="10">
        <v>1</v>
      </c>
    </row>
    <row r="15" spans="1:26" ht="15.75" thickBot="1" x14ac:dyDescent="0.3">
      <c r="A15" s="10" t="s">
        <v>34</v>
      </c>
      <c r="B15" s="6">
        <f>base2!F107</f>
        <v>12</v>
      </c>
      <c r="C15" s="6">
        <f>base2!G79</f>
        <v>11</v>
      </c>
      <c r="D15" s="6">
        <f>base2!J79</f>
        <v>6</v>
      </c>
      <c r="E15" s="6">
        <f>base2!K113</f>
        <v>5</v>
      </c>
      <c r="F15" s="6">
        <f>base2!N75</f>
        <v>12</v>
      </c>
      <c r="G15" s="6">
        <f>base2!O112</f>
        <v>9</v>
      </c>
      <c r="H15" s="6">
        <f>base2!R88</f>
        <v>3</v>
      </c>
      <c r="I15" s="6">
        <f>base2!S104</f>
        <v>2</v>
      </c>
      <c r="J15" s="6">
        <f t="shared" si="0"/>
        <v>16</v>
      </c>
      <c r="K15" s="6">
        <f t="shared" si="1"/>
        <v>12</v>
      </c>
      <c r="L15" s="6">
        <f t="shared" si="2"/>
        <v>9</v>
      </c>
      <c r="M15" s="6">
        <f t="shared" si="3"/>
        <v>18</v>
      </c>
      <c r="N15" s="6">
        <f t="shared" si="4"/>
        <v>7</v>
      </c>
      <c r="O15" s="6">
        <f t="shared" si="5"/>
        <v>9</v>
      </c>
      <c r="P15" s="6">
        <f t="shared" si="6"/>
        <v>9</v>
      </c>
      <c r="Q15" s="6">
        <f t="shared" si="7"/>
        <v>9</v>
      </c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137</v>
      </c>
      <c r="Z15" s="10">
        <v>1</v>
      </c>
    </row>
    <row r="16" spans="1:26" ht="15.75" thickBot="1" x14ac:dyDescent="0.3">
      <c r="A16" s="10" t="s">
        <v>34</v>
      </c>
      <c r="B16" s="6">
        <f>base2!F108</f>
        <v>12</v>
      </c>
      <c r="C16" s="6">
        <f>base2!G80</f>
        <v>16</v>
      </c>
      <c r="D16" s="6">
        <f>base2!J80</f>
        <v>10</v>
      </c>
      <c r="E16" s="6">
        <f>base2!K114</f>
        <v>3</v>
      </c>
      <c r="F16" s="6">
        <f>base2!N76</f>
        <v>16</v>
      </c>
      <c r="G16" s="6">
        <f>base2!O113</f>
        <v>11</v>
      </c>
      <c r="H16" s="6">
        <f>base2!R89</f>
        <v>10</v>
      </c>
      <c r="I16" s="6">
        <f>base2!S105</f>
        <v>17</v>
      </c>
      <c r="J16" s="6">
        <f t="shared" ref="J16:J51" si="8">IF(B2&lt;10,B2+9,B2-9)</f>
        <v>16</v>
      </c>
      <c r="K16" s="6">
        <f t="shared" si="1"/>
        <v>5</v>
      </c>
      <c r="L16" s="6">
        <f t="shared" si="2"/>
        <v>9</v>
      </c>
      <c r="M16" s="6">
        <f t="shared" si="3"/>
        <v>10</v>
      </c>
      <c r="N16" s="6">
        <f t="shared" si="4"/>
        <v>2</v>
      </c>
      <c r="O16" s="6">
        <f>IF(G16&lt;10,G16+9,G16-9)</f>
        <v>2</v>
      </c>
      <c r="P16" s="6">
        <f t="shared" si="6"/>
        <v>9</v>
      </c>
      <c r="Q16" s="6">
        <f t="shared" si="7"/>
        <v>9</v>
      </c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137</v>
      </c>
      <c r="Z16" s="10">
        <v>1</v>
      </c>
    </row>
    <row r="17" spans="1:26" ht="15.75" thickBot="1" x14ac:dyDescent="0.3">
      <c r="A17" s="10" t="s">
        <v>34</v>
      </c>
      <c r="B17" s="6">
        <f>base2!F109</f>
        <v>16</v>
      </c>
      <c r="C17" s="6">
        <f>base2!G81</f>
        <v>6</v>
      </c>
      <c r="D17" s="6">
        <f>base2!J81</f>
        <v>12</v>
      </c>
      <c r="E17" s="6">
        <f>base2!K115</f>
        <v>3</v>
      </c>
      <c r="F17" s="6">
        <f>base2!N77</f>
        <v>3</v>
      </c>
      <c r="G17" s="6">
        <f>base2!O114</f>
        <v>13</v>
      </c>
      <c r="H17" s="6">
        <f>base2!R90</f>
        <v>3</v>
      </c>
      <c r="I17" s="6">
        <f>base2!S106</f>
        <v>17</v>
      </c>
      <c r="J17" s="6">
        <f t="shared" si="8"/>
        <v>17</v>
      </c>
      <c r="K17" s="6">
        <f t="shared" si="1"/>
        <v>4</v>
      </c>
      <c r="L17" s="6">
        <f t="shared" si="2"/>
        <v>1</v>
      </c>
      <c r="M17" s="6">
        <f t="shared" si="3"/>
        <v>4</v>
      </c>
      <c r="N17" s="6">
        <f t="shared" si="4"/>
        <v>13</v>
      </c>
      <c r="O17" s="6">
        <f>IF(G49&lt;10,G49+9,G49-9)</f>
        <v>6</v>
      </c>
      <c r="P17" s="6">
        <f t="shared" si="6"/>
        <v>12</v>
      </c>
      <c r="Q17" s="6">
        <f t="shared" si="7"/>
        <v>8</v>
      </c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137</v>
      </c>
      <c r="Z17" s="10">
        <v>1</v>
      </c>
    </row>
    <row r="18" spans="1:26" ht="15.75" thickBot="1" x14ac:dyDescent="0.3">
      <c r="A18" s="10" t="s">
        <v>34</v>
      </c>
      <c r="B18" s="6">
        <f>base2!F110</f>
        <v>16</v>
      </c>
      <c r="C18" s="6">
        <f>base2!G82</f>
        <v>7</v>
      </c>
      <c r="D18" s="6">
        <f>base2!J82</f>
        <v>13</v>
      </c>
      <c r="E18" s="6">
        <f>base2!K116</f>
        <v>3</v>
      </c>
      <c r="F18" s="6">
        <f>base2!N78</f>
        <v>13</v>
      </c>
      <c r="G18" s="6">
        <f>base2!O115</f>
        <v>10</v>
      </c>
      <c r="H18" s="6">
        <f>base2!R91</f>
        <v>18</v>
      </c>
      <c r="I18" s="6">
        <f>base2!S107</f>
        <v>17</v>
      </c>
      <c r="J18" s="6">
        <f t="shared" si="8"/>
        <v>5</v>
      </c>
      <c r="K18" s="6">
        <f t="shared" si="1"/>
        <v>7</v>
      </c>
      <c r="L18" s="6">
        <f t="shared" si="2"/>
        <v>17</v>
      </c>
      <c r="M18" s="6">
        <f t="shared" si="3"/>
        <v>11</v>
      </c>
      <c r="N18" s="6">
        <f t="shared" si="4"/>
        <v>18</v>
      </c>
      <c r="O18" s="6">
        <f>IF(G50&lt;10,G50+9,G50-9)</f>
        <v>6</v>
      </c>
      <c r="P18" s="6">
        <f t="shared" si="6"/>
        <v>18</v>
      </c>
      <c r="Q18" s="6">
        <f t="shared" si="7"/>
        <v>8</v>
      </c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137</v>
      </c>
      <c r="Z18" s="10">
        <v>1</v>
      </c>
    </row>
    <row r="19" spans="1:26" ht="15.75" thickBot="1" x14ac:dyDescent="0.3">
      <c r="A19" s="10" t="s">
        <v>34</v>
      </c>
      <c r="B19" s="6">
        <f>base2!F111</f>
        <v>12</v>
      </c>
      <c r="C19" s="6">
        <f>base2!G83</f>
        <v>12</v>
      </c>
      <c r="D19" s="6">
        <f>base2!J83</f>
        <v>6</v>
      </c>
      <c r="E19" s="6">
        <f>base2!K117</f>
        <v>9</v>
      </c>
      <c r="F19" s="6">
        <f>base2!N79</f>
        <v>15</v>
      </c>
      <c r="G19" s="6">
        <f>base2!O116</f>
        <v>13</v>
      </c>
      <c r="H19" s="6">
        <f>base2!R92</f>
        <v>18</v>
      </c>
      <c r="I19" s="6">
        <f>base2!S108</f>
        <v>17</v>
      </c>
      <c r="J19" s="6">
        <f t="shared" si="8"/>
        <v>17</v>
      </c>
      <c r="K19" s="6">
        <f t="shared" si="1"/>
        <v>15</v>
      </c>
      <c r="L19" s="6">
        <f t="shared" si="2"/>
        <v>14</v>
      </c>
      <c r="M19" s="6">
        <f t="shared" si="3"/>
        <v>11</v>
      </c>
      <c r="N19" s="6">
        <f t="shared" si="4"/>
        <v>8</v>
      </c>
      <c r="O19" s="6">
        <f>IF(G51&lt;10,G51+9,G51-9)</f>
        <v>14</v>
      </c>
      <c r="P19" s="6">
        <f t="shared" si="6"/>
        <v>18</v>
      </c>
      <c r="Q19" s="6">
        <f t="shared" si="7"/>
        <v>9</v>
      </c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137</v>
      </c>
      <c r="Z19" s="10">
        <v>1</v>
      </c>
    </row>
    <row r="20" spans="1:26" ht="15.75" thickBot="1" x14ac:dyDescent="0.3">
      <c r="A20" s="10" t="s">
        <v>34</v>
      </c>
      <c r="B20" s="6">
        <f>base2!F112</f>
        <v>3</v>
      </c>
      <c r="C20" s="6">
        <f>base2!G84</f>
        <v>16</v>
      </c>
      <c r="D20" s="6">
        <f>base2!J84</f>
        <v>8</v>
      </c>
      <c r="E20" s="6">
        <f>base2!K118</f>
        <v>9</v>
      </c>
      <c r="F20" s="6">
        <f>base2!N80</f>
        <v>3</v>
      </c>
      <c r="G20" s="6">
        <f>base2!O117</f>
        <v>3</v>
      </c>
      <c r="H20" s="6">
        <f>base2!R93</f>
        <v>8</v>
      </c>
      <c r="I20" s="6">
        <f>base2!S109</f>
        <v>17</v>
      </c>
      <c r="J20" s="6">
        <f t="shared" si="8"/>
        <v>18</v>
      </c>
      <c r="K20" s="6">
        <f t="shared" si="1"/>
        <v>7</v>
      </c>
      <c r="L20" s="6">
        <f t="shared" si="2"/>
        <v>11</v>
      </c>
      <c r="M20" s="6">
        <f t="shared" si="3"/>
        <v>2</v>
      </c>
      <c r="N20" s="6">
        <f t="shared" si="4"/>
        <v>6</v>
      </c>
      <c r="O20" s="6">
        <f t="shared" ref="O20:O33" si="9">IF(G2&lt;10,G2+9,G2-9)</f>
        <v>12</v>
      </c>
      <c r="P20" s="6">
        <f t="shared" si="6"/>
        <v>18</v>
      </c>
      <c r="Q20" s="6">
        <f t="shared" si="7"/>
        <v>3</v>
      </c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137</v>
      </c>
      <c r="Z20" s="10">
        <v>1</v>
      </c>
    </row>
    <row r="21" spans="1:26" ht="15.75" thickBot="1" x14ac:dyDescent="0.3">
      <c r="A21" s="10" t="s">
        <v>34</v>
      </c>
      <c r="B21" s="6">
        <f>base2!F113</f>
        <v>12</v>
      </c>
      <c r="C21" s="6">
        <f>base2!G85</f>
        <v>3</v>
      </c>
      <c r="D21" s="6">
        <f>base2!J85</f>
        <v>18</v>
      </c>
      <c r="E21" s="6">
        <f>base2!K119</f>
        <v>9</v>
      </c>
      <c r="F21" s="6">
        <f>base2!N81</f>
        <v>16</v>
      </c>
      <c r="G21" s="6">
        <f>base2!O118</f>
        <v>3</v>
      </c>
      <c r="H21" s="6">
        <f>base2!R94</f>
        <v>9</v>
      </c>
      <c r="I21" s="6">
        <f>base2!S110</f>
        <v>17</v>
      </c>
      <c r="J21" s="6">
        <f t="shared" si="8"/>
        <v>10</v>
      </c>
      <c r="K21" s="6">
        <f t="shared" si="1"/>
        <v>15</v>
      </c>
      <c r="L21" s="6">
        <f t="shared" si="2"/>
        <v>8</v>
      </c>
      <c r="M21" s="6">
        <f t="shared" si="3"/>
        <v>4</v>
      </c>
      <c r="N21" s="6">
        <f t="shared" si="4"/>
        <v>9</v>
      </c>
      <c r="O21" s="6">
        <f t="shared" si="9"/>
        <v>8</v>
      </c>
      <c r="P21" s="6">
        <f t="shared" si="6"/>
        <v>6</v>
      </c>
      <c r="Q21" s="6">
        <f t="shared" si="7"/>
        <v>8</v>
      </c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137</v>
      </c>
      <c r="Z21" s="10">
        <v>1</v>
      </c>
    </row>
    <row r="22" spans="1:26" ht="15.75" thickBot="1" x14ac:dyDescent="0.3">
      <c r="A22" s="10" t="s">
        <v>34</v>
      </c>
      <c r="B22" s="6">
        <f>base2!F114</f>
        <v>5</v>
      </c>
      <c r="C22" s="6">
        <f>base2!G86</f>
        <v>14</v>
      </c>
      <c r="D22" s="6">
        <f>base2!J86</f>
        <v>18</v>
      </c>
      <c r="E22" s="6">
        <f>base2!K70</f>
        <v>1</v>
      </c>
      <c r="F22" s="6">
        <f>base2!N82</f>
        <v>11</v>
      </c>
      <c r="G22" s="6">
        <f>base2!O119</f>
        <v>8</v>
      </c>
      <c r="H22" s="6">
        <f>base2!R95</f>
        <v>9</v>
      </c>
      <c r="I22" s="6">
        <f>base2!S111</f>
        <v>17</v>
      </c>
      <c r="J22" s="6">
        <f t="shared" si="8"/>
        <v>3</v>
      </c>
      <c r="K22" s="6">
        <f t="shared" si="1"/>
        <v>7</v>
      </c>
      <c r="L22" s="6">
        <f t="shared" si="2"/>
        <v>17</v>
      </c>
      <c r="M22" s="6">
        <f t="shared" si="3"/>
        <v>1</v>
      </c>
      <c r="N22" s="6">
        <f t="shared" si="4"/>
        <v>9</v>
      </c>
      <c r="O22" s="6">
        <f t="shared" si="9"/>
        <v>17</v>
      </c>
      <c r="P22" s="6">
        <f t="shared" si="6"/>
        <v>6</v>
      </c>
      <c r="Q22" s="6">
        <f t="shared" si="7"/>
        <v>8</v>
      </c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137</v>
      </c>
      <c r="Z22" s="10">
        <v>1</v>
      </c>
    </row>
    <row r="23" spans="1:26" ht="15.75" thickBot="1" x14ac:dyDescent="0.3">
      <c r="A23" s="10" t="s">
        <v>34</v>
      </c>
      <c r="B23" s="6">
        <f>base2!F115</f>
        <v>12</v>
      </c>
      <c r="C23" s="6">
        <f>base2!G87</f>
        <v>13</v>
      </c>
      <c r="D23" s="6">
        <f>base2!J87</f>
        <v>10</v>
      </c>
      <c r="E23" s="6">
        <f>base2!K71</f>
        <v>13</v>
      </c>
      <c r="F23" s="6">
        <f>base2!N83</f>
        <v>4</v>
      </c>
      <c r="G23" s="6">
        <f>base2!O70</f>
        <v>16</v>
      </c>
      <c r="H23" s="6">
        <f>base2!R96</f>
        <v>11</v>
      </c>
      <c r="I23" s="6">
        <f>base2!S112</f>
        <v>17</v>
      </c>
      <c r="J23" s="6">
        <f t="shared" si="8"/>
        <v>10</v>
      </c>
      <c r="K23" s="6">
        <f t="shared" si="1"/>
        <v>5</v>
      </c>
      <c r="L23" s="6">
        <f t="shared" si="2"/>
        <v>13</v>
      </c>
      <c r="M23" s="6">
        <f t="shared" si="3"/>
        <v>17</v>
      </c>
      <c r="N23" s="6">
        <f t="shared" si="4"/>
        <v>8</v>
      </c>
      <c r="O23" s="6">
        <f t="shared" si="9"/>
        <v>8</v>
      </c>
      <c r="P23" s="6">
        <f t="shared" si="6"/>
        <v>6</v>
      </c>
      <c r="Q23" s="6">
        <f t="shared" si="7"/>
        <v>8</v>
      </c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137</v>
      </c>
      <c r="Z23" s="10">
        <v>1</v>
      </c>
    </row>
    <row r="24" spans="1:26" ht="15.75" thickBot="1" x14ac:dyDescent="0.3">
      <c r="A24" s="10" t="s">
        <v>34</v>
      </c>
      <c r="B24" s="6">
        <f>base2!F116</f>
        <v>1</v>
      </c>
      <c r="C24" s="6">
        <f>base2!G88</f>
        <v>16</v>
      </c>
      <c r="D24" s="6">
        <f>base2!J88</f>
        <v>8</v>
      </c>
      <c r="E24" s="6">
        <f>base2!K72</f>
        <v>2</v>
      </c>
      <c r="F24" s="6">
        <f>base2!N84</f>
        <v>9</v>
      </c>
      <c r="G24" s="6">
        <f>base2!O71</f>
        <v>14</v>
      </c>
      <c r="H24" s="6">
        <f>base2!R97</f>
        <v>11</v>
      </c>
      <c r="I24" s="6">
        <f>base2!S113</f>
        <v>17</v>
      </c>
      <c r="J24" s="6">
        <f t="shared" si="8"/>
        <v>16</v>
      </c>
      <c r="K24" s="6">
        <f t="shared" si="1"/>
        <v>10</v>
      </c>
      <c r="L24" s="6">
        <f t="shared" si="2"/>
        <v>13</v>
      </c>
      <c r="M24" s="6">
        <f t="shared" si="3"/>
        <v>13</v>
      </c>
      <c r="N24" s="6">
        <f t="shared" si="4"/>
        <v>4</v>
      </c>
      <c r="O24" s="6">
        <f t="shared" si="9"/>
        <v>8</v>
      </c>
      <c r="P24" s="6">
        <f t="shared" si="6"/>
        <v>6</v>
      </c>
      <c r="Q24" s="6">
        <f t="shared" si="7"/>
        <v>6</v>
      </c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137</v>
      </c>
      <c r="Z24" s="10">
        <v>1</v>
      </c>
    </row>
    <row r="25" spans="1:26" ht="15.75" thickBot="1" x14ac:dyDescent="0.3">
      <c r="A25" s="10" t="s">
        <v>34</v>
      </c>
      <c r="B25" s="6">
        <f>base2!F117</f>
        <v>16</v>
      </c>
      <c r="C25" s="6">
        <f>base2!G89</f>
        <v>6</v>
      </c>
      <c r="D25" s="6">
        <f>base2!J89</f>
        <v>5</v>
      </c>
      <c r="E25" s="6">
        <f>base2!K73</f>
        <v>2</v>
      </c>
      <c r="F25" s="6">
        <f>base2!N85</f>
        <v>17</v>
      </c>
      <c r="G25" s="6">
        <f>base2!O72</f>
        <v>14</v>
      </c>
      <c r="H25" s="6">
        <f>base2!R98</f>
        <v>3</v>
      </c>
      <c r="I25" s="6">
        <f>base2!S114</f>
        <v>18</v>
      </c>
      <c r="J25" s="6">
        <f t="shared" si="8"/>
        <v>3</v>
      </c>
      <c r="K25" s="6">
        <f t="shared" si="1"/>
        <v>10</v>
      </c>
      <c r="L25" s="6">
        <f t="shared" si="2"/>
        <v>1</v>
      </c>
      <c r="M25" s="6">
        <f t="shared" si="3"/>
        <v>4</v>
      </c>
      <c r="N25" s="6">
        <f t="shared" si="4"/>
        <v>4</v>
      </c>
      <c r="O25" s="6">
        <f t="shared" si="9"/>
        <v>18</v>
      </c>
      <c r="P25" s="6">
        <f t="shared" si="6"/>
        <v>6</v>
      </c>
      <c r="Q25" s="6">
        <f t="shared" si="7"/>
        <v>14</v>
      </c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137</v>
      </c>
      <c r="Z25" s="10">
        <v>1</v>
      </c>
    </row>
    <row r="26" spans="1:26" ht="15.75" thickBot="1" x14ac:dyDescent="0.3">
      <c r="A26" s="10" t="s">
        <v>34</v>
      </c>
      <c r="B26" s="6">
        <f>base2!F118</f>
        <v>6</v>
      </c>
      <c r="C26" s="6">
        <f>base2!G90</f>
        <v>16</v>
      </c>
      <c r="D26" s="6">
        <f>base2!J90</f>
        <v>2</v>
      </c>
      <c r="E26" s="6">
        <f>base2!K74</f>
        <v>11</v>
      </c>
      <c r="F26" s="6">
        <f>base2!N86</f>
        <v>15</v>
      </c>
      <c r="G26" s="6">
        <f>base2!O73</f>
        <v>16</v>
      </c>
      <c r="H26" s="6">
        <f>base2!R99</f>
        <v>8</v>
      </c>
      <c r="I26" s="6">
        <f>base2!S115</f>
        <v>18</v>
      </c>
      <c r="J26" s="6">
        <f t="shared" si="8"/>
        <v>10</v>
      </c>
      <c r="K26" s="6">
        <f t="shared" si="1"/>
        <v>3</v>
      </c>
      <c r="L26" s="6">
        <f t="shared" si="2"/>
        <v>7</v>
      </c>
      <c r="M26" s="6">
        <f t="shared" si="3"/>
        <v>17</v>
      </c>
      <c r="N26" s="6">
        <f t="shared" si="4"/>
        <v>18</v>
      </c>
      <c r="O26" s="6">
        <f t="shared" si="9"/>
        <v>13</v>
      </c>
      <c r="P26" s="6">
        <f t="shared" si="6"/>
        <v>6</v>
      </c>
      <c r="Q26" s="6">
        <f t="shared" si="7"/>
        <v>9</v>
      </c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137</v>
      </c>
      <c r="Z26" s="10">
        <v>1</v>
      </c>
    </row>
    <row r="27" spans="1:26" ht="15.75" thickBot="1" x14ac:dyDescent="0.3">
      <c r="A27" s="10" t="s">
        <v>34</v>
      </c>
      <c r="B27" s="6">
        <f>base2!F119</f>
        <v>12</v>
      </c>
      <c r="C27" s="6">
        <f>base2!G91</f>
        <v>6</v>
      </c>
      <c r="D27" s="6">
        <f>base2!J91</f>
        <v>17</v>
      </c>
      <c r="E27" s="6">
        <f>base2!K75</f>
        <v>13</v>
      </c>
      <c r="F27" s="6">
        <f>base2!N87</f>
        <v>18</v>
      </c>
      <c r="G27" s="6">
        <f>base2!O74</f>
        <v>10</v>
      </c>
      <c r="H27" s="6">
        <f>base2!R100</f>
        <v>10</v>
      </c>
      <c r="I27" s="6">
        <f>base2!S116</f>
        <v>18</v>
      </c>
      <c r="J27" s="6">
        <f t="shared" si="8"/>
        <v>1</v>
      </c>
      <c r="K27" s="6">
        <f t="shared" si="1"/>
        <v>7</v>
      </c>
      <c r="L27" s="6">
        <f t="shared" si="2"/>
        <v>18</v>
      </c>
      <c r="M27" s="6">
        <f t="shared" si="3"/>
        <v>13</v>
      </c>
      <c r="N27" s="6">
        <f t="shared" si="4"/>
        <v>15</v>
      </c>
      <c r="O27" s="6">
        <f t="shared" si="9"/>
        <v>1</v>
      </c>
      <c r="P27" s="6">
        <f t="shared" si="6"/>
        <v>6</v>
      </c>
      <c r="Q27" s="6">
        <f t="shared" si="7"/>
        <v>8</v>
      </c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137</v>
      </c>
      <c r="Z27" s="10">
        <v>1</v>
      </c>
    </row>
    <row r="28" spans="1:26" ht="15.75" thickBot="1" x14ac:dyDescent="0.3">
      <c r="A28" s="10" t="s">
        <v>34</v>
      </c>
      <c r="B28" s="6">
        <f>base2!F70</f>
        <v>4</v>
      </c>
      <c r="C28" s="6">
        <f>base2!G92</f>
        <v>16</v>
      </c>
      <c r="D28" s="6">
        <f>base2!J92</f>
        <v>8</v>
      </c>
      <c r="E28" s="6">
        <f>base2!K76</f>
        <v>10</v>
      </c>
      <c r="F28" s="6">
        <f>base2!N88</f>
        <v>18</v>
      </c>
      <c r="G28" s="6">
        <f>base2!O75</f>
        <v>14</v>
      </c>
      <c r="H28" s="6">
        <f>base2!R101</f>
        <v>10</v>
      </c>
      <c r="I28" s="6">
        <f>base2!S117</f>
        <v>18</v>
      </c>
      <c r="J28" s="6">
        <f t="shared" si="8"/>
        <v>12</v>
      </c>
      <c r="K28" s="6">
        <f t="shared" si="1"/>
        <v>17</v>
      </c>
      <c r="L28" s="6">
        <f t="shared" si="2"/>
        <v>15</v>
      </c>
      <c r="M28" s="6">
        <f t="shared" si="3"/>
        <v>15</v>
      </c>
      <c r="N28" s="6">
        <f t="shared" si="4"/>
        <v>14</v>
      </c>
      <c r="O28" s="6">
        <f t="shared" si="9"/>
        <v>9</v>
      </c>
      <c r="P28" s="6">
        <f t="shared" si="6"/>
        <v>2</v>
      </c>
      <c r="Q28" s="6">
        <f t="shared" si="7"/>
        <v>5</v>
      </c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137</v>
      </c>
      <c r="Z28" s="10">
        <v>1</v>
      </c>
    </row>
    <row r="29" spans="1:26" ht="15.75" thickBot="1" x14ac:dyDescent="0.3">
      <c r="A29" s="10" t="s">
        <v>34</v>
      </c>
      <c r="B29" s="6">
        <f>base2!F71</f>
        <v>5</v>
      </c>
      <c r="C29" s="6">
        <f>base2!G93</f>
        <v>14</v>
      </c>
      <c r="D29" s="6">
        <f>base2!J93</f>
        <v>4</v>
      </c>
      <c r="E29" s="6">
        <f>base2!K77</f>
        <v>8</v>
      </c>
      <c r="F29" s="6">
        <f>base2!N89</f>
        <v>17</v>
      </c>
      <c r="G29" s="6">
        <f>base2!O76</f>
        <v>9</v>
      </c>
      <c r="H29" s="6">
        <f>base2!R102</f>
        <v>18</v>
      </c>
      <c r="I29" s="6">
        <f>base2!S118</f>
        <v>18</v>
      </c>
      <c r="J29" s="6">
        <f t="shared" si="8"/>
        <v>3</v>
      </c>
      <c r="K29" s="6">
        <f>IF(C2&lt;10,C2+9,C2-9)</f>
        <v>6</v>
      </c>
      <c r="L29" s="6">
        <f>IF(D2&lt;10,D2+9,D2-9)</f>
        <v>13</v>
      </c>
      <c r="M29" s="6">
        <f>IF(E2&lt;10,E2+9,E2-9)</f>
        <v>15</v>
      </c>
      <c r="N29" s="6">
        <f>IF(F2&lt;10,F2+9,F2-9)</f>
        <v>2</v>
      </c>
      <c r="O29" s="6">
        <f t="shared" si="9"/>
        <v>11</v>
      </c>
      <c r="P29" s="6">
        <f t="shared" si="6"/>
        <v>7</v>
      </c>
      <c r="Q29" s="6">
        <f t="shared" si="7"/>
        <v>8</v>
      </c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137</v>
      </c>
      <c r="Z29" s="10">
        <v>1</v>
      </c>
    </row>
    <row r="30" spans="1:26" ht="15.75" thickBot="1" x14ac:dyDescent="0.3">
      <c r="A30" s="10" t="s">
        <v>34</v>
      </c>
      <c r="B30" s="6">
        <f>base2!F72</f>
        <v>5</v>
      </c>
      <c r="C30" s="6">
        <f>base2!G94</f>
        <v>1</v>
      </c>
      <c r="D30" s="6">
        <f>base2!J94</f>
        <v>4</v>
      </c>
      <c r="E30" s="6">
        <f>base2!K78</f>
        <v>4</v>
      </c>
      <c r="F30" s="6">
        <f>base2!N90</f>
        <v>13</v>
      </c>
      <c r="G30" s="6">
        <f>base2!O77</f>
        <v>18</v>
      </c>
      <c r="H30" s="6">
        <f>base2!R103</f>
        <v>18</v>
      </c>
      <c r="I30" s="6">
        <f>base2!S119</f>
        <v>18</v>
      </c>
      <c r="J30" s="6">
        <f t="shared" si="8"/>
        <v>3</v>
      </c>
      <c r="K30" s="6">
        <f t="shared" ref="K30:K46" si="10">IF(C35&lt;10,C35+9,C35-9)</f>
        <v>16</v>
      </c>
      <c r="L30" s="6">
        <f t="shared" ref="L30:L46" si="11">IF(D35&lt;10,D35+9,D35-9)</f>
        <v>6</v>
      </c>
      <c r="M30" s="6">
        <f t="shared" ref="M30:M46" si="12">IF(E35&lt;10,E35+9,E35-9)</f>
        <v>10</v>
      </c>
      <c r="N30" s="6">
        <f t="shared" ref="N30:N46" si="13">IF(F35&lt;10,F35+9,F35-9)</f>
        <v>15</v>
      </c>
      <c r="O30" s="6">
        <f t="shared" si="9"/>
        <v>11</v>
      </c>
      <c r="P30" s="6">
        <f t="shared" si="6"/>
        <v>8</v>
      </c>
      <c r="Q30" s="6">
        <f t="shared" si="7"/>
        <v>14</v>
      </c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137</v>
      </c>
      <c r="Z30" s="10">
        <v>1</v>
      </c>
    </row>
    <row r="31" spans="1:26" ht="15.75" thickBot="1" x14ac:dyDescent="0.3">
      <c r="A31" s="10" t="s">
        <v>34</v>
      </c>
      <c r="B31" s="6">
        <f>base2!F73</f>
        <v>8</v>
      </c>
      <c r="C31" s="6">
        <f>base2!G95</f>
        <v>1</v>
      </c>
      <c r="D31" s="6">
        <f>base2!J95</f>
        <v>10</v>
      </c>
      <c r="E31" s="6">
        <f>base2!K79</f>
        <v>13</v>
      </c>
      <c r="F31" s="6">
        <f>base2!N91</f>
        <v>13</v>
      </c>
      <c r="G31" s="6">
        <f>base2!O78</f>
        <v>3</v>
      </c>
      <c r="H31" s="6">
        <f>base2!R104</f>
        <v>3</v>
      </c>
      <c r="I31" s="6">
        <f>base2!S70</f>
        <v>17</v>
      </c>
      <c r="J31" s="6">
        <f t="shared" si="8"/>
        <v>7</v>
      </c>
      <c r="K31" s="6">
        <f t="shared" si="10"/>
        <v>7</v>
      </c>
      <c r="L31" s="6">
        <f t="shared" si="11"/>
        <v>11</v>
      </c>
      <c r="M31" s="6">
        <f t="shared" si="12"/>
        <v>13</v>
      </c>
      <c r="N31" s="6">
        <f t="shared" si="13"/>
        <v>14</v>
      </c>
      <c r="O31" s="6">
        <f t="shared" si="9"/>
        <v>11</v>
      </c>
      <c r="P31" s="6">
        <f t="shared" si="6"/>
        <v>8</v>
      </c>
      <c r="Q31" s="6">
        <f t="shared" si="7"/>
        <v>11</v>
      </c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137</v>
      </c>
      <c r="Z31" s="10">
        <v>1</v>
      </c>
    </row>
    <row r="32" spans="1:26" ht="15.75" thickBot="1" x14ac:dyDescent="0.3">
      <c r="A32" s="10" t="s">
        <v>34</v>
      </c>
      <c r="B32" s="6">
        <f>base2!F74</f>
        <v>7</v>
      </c>
      <c r="C32" s="6">
        <f>base2!G96</f>
        <v>12</v>
      </c>
      <c r="D32" s="6">
        <f>base2!J96</f>
        <v>16</v>
      </c>
      <c r="E32" s="6">
        <f>base2!K80</f>
        <v>8</v>
      </c>
      <c r="F32" s="6">
        <f>base2!N92</f>
        <v>9</v>
      </c>
      <c r="G32" s="6">
        <f>base2!O79</f>
        <v>16</v>
      </c>
      <c r="H32" s="6">
        <f>base2!R105</f>
        <v>9</v>
      </c>
      <c r="I32" s="6">
        <f>base2!S71</f>
        <v>17</v>
      </c>
      <c r="J32" s="6">
        <f t="shared" si="8"/>
        <v>7</v>
      </c>
      <c r="K32" s="6">
        <f t="shared" si="10"/>
        <v>16</v>
      </c>
      <c r="L32" s="6">
        <f t="shared" si="11"/>
        <v>8</v>
      </c>
      <c r="M32" s="6">
        <f t="shared" si="12"/>
        <v>14</v>
      </c>
      <c r="N32" s="6">
        <f t="shared" si="13"/>
        <v>14</v>
      </c>
      <c r="O32" s="6">
        <f t="shared" si="9"/>
        <v>2</v>
      </c>
      <c r="P32" s="6">
        <f t="shared" si="6"/>
        <v>8</v>
      </c>
      <c r="Q32" s="6">
        <f t="shared" si="7"/>
        <v>11</v>
      </c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137</v>
      </c>
      <c r="Z32" s="10">
        <v>1</v>
      </c>
    </row>
    <row r="33" spans="1:26" ht="15.75" thickBot="1" x14ac:dyDescent="0.3">
      <c r="A33" s="10" t="s">
        <v>34</v>
      </c>
      <c r="B33" s="6">
        <f>base2!F75</f>
        <v>5</v>
      </c>
      <c r="C33" s="6">
        <f>base2!G97</f>
        <v>16</v>
      </c>
      <c r="D33" s="6">
        <f>base2!J97</f>
        <v>9</v>
      </c>
      <c r="E33" s="6">
        <f>base2!K81</f>
        <v>4</v>
      </c>
      <c r="F33" s="6">
        <f>base2!N93</f>
        <v>6</v>
      </c>
      <c r="G33" s="6">
        <f>base2!O80</f>
        <v>11</v>
      </c>
      <c r="H33" s="6">
        <f>base2!R106</f>
        <v>9</v>
      </c>
      <c r="I33" s="6">
        <f>base2!S72</f>
        <v>18</v>
      </c>
      <c r="J33" s="6">
        <f t="shared" si="8"/>
        <v>3</v>
      </c>
      <c r="K33" s="6">
        <f t="shared" si="10"/>
        <v>5</v>
      </c>
      <c r="L33" s="6">
        <f t="shared" si="11"/>
        <v>17</v>
      </c>
      <c r="M33" s="6">
        <f t="shared" si="12"/>
        <v>16</v>
      </c>
      <c r="N33" s="6">
        <f t="shared" si="13"/>
        <v>5</v>
      </c>
      <c r="O33" s="6">
        <f t="shared" si="9"/>
        <v>18</v>
      </c>
      <c r="P33" s="6">
        <f t="shared" si="6"/>
        <v>6</v>
      </c>
      <c r="Q33" s="6">
        <f t="shared" si="7"/>
        <v>8</v>
      </c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137</v>
      </c>
      <c r="Z33" s="10">
        <v>1</v>
      </c>
    </row>
    <row r="34" spans="1:26" ht="15.75" thickBot="1" x14ac:dyDescent="0.3">
      <c r="A34" s="10" t="s">
        <v>34</v>
      </c>
      <c r="B34" s="6">
        <f>base2!F76</f>
        <v>4</v>
      </c>
      <c r="C34" s="6">
        <f>base2!G98</f>
        <v>8</v>
      </c>
      <c r="D34" s="6">
        <f>base2!J98</f>
        <v>6</v>
      </c>
      <c r="E34" s="6">
        <f>base2!K82</f>
        <v>6</v>
      </c>
      <c r="F34" s="6">
        <f>base2!N94</f>
        <v>5</v>
      </c>
      <c r="G34" s="6">
        <f>base2!O81</f>
        <v>5</v>
      </c>
      <c r="H34" s="6">
        <f>base2!R107</f>
        <v>9</v>
      </c>
      <c r="I34" s="6">
        <f>base2!S73</f>
        <v>12</v>
      </c>
      <c r="J34" s="6">
        <f t="shared" si="8"/>
        <v>12</v>
      </c>
      <c r="K34" s="6">
        <f t="shared" si="10"/>
        <v>15</v>
      </c>
      <c r="L34" s="6">
        <f t="shared" si="11"/>
        <v>1</v>
      </c>
      <c r="M34" s="6">
        <f t="shared" si="12"/>
        <v>15</v>
      </c>
      <c r="N34" s="6">
        <f t="shared" si="13"/>
        <v>4</v>
      </c>
      <c r="O34" s="6">
        <f t="shared" ref="O34:O51" si="14">IF(G17&lt;10,G17+9,G17-9)</f>
        <v>4</v>
      </c>
      <c r="P34" s="6">
        <f t="shared" si="6"/>
        <v>7</v>
      </c>
      <c r="Q34" s="6">
        <f t="shared" si="7"/>
        <v>13</v>
      </c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137</v>
      </c>
      <c r="Z34" s="10">
        <v>1</v>
      </c>
    </row>
    <row r="35" spans="1:26" ht="15.75" thickBot="1" x14ac:dyDescent="0.3">
      <c r="A35" s="10" t="s">
        <v>34</v>
      </c>
      <c r="B35" s="6">
        <f>base2!F77</f>
        <v>6</v>
      </c>
      <c r="C35" s="6">
        <f>base2!G99</f>
        <v>7</v>
      </c>
      <c r="D35" s="6">
        <f>base2!J99</f>
        <v>15</v>
      </c>
      <c r="E35" s="6">
        <f>base2!K83</f>
        <v>1</v>
      </c>
      <c r="F35" s="6">
        <f>base2!N95</f>
        <v>6</v>
      </c>
      <c r="G35" s="6">
        <f>base2!O82</f>
        <v>4</v>
      </c>
      <c r="H35" s="6">
        <f>base2!R108</f>
        <v>15</v>
      </c>
      <c r="I35" s="6">
        <f>base2!S74</f>
        <v>17</v>
      </c>
      <c r="J35" s="6">
        <f t="shared" si="8"/>
        <v>3</v>
      </c>
      <c r="K35" s="6">
        <f t="shared" si="10"/>
        <v>13</v>
      </c>
      <c r="L35" s="6">
        <f t="shared" si="11"/>
        <v>7</v>
      </c>
      <c r="M35" s="6">
        <f t="shared" si="12"/>
        <v>1</v>
      </c>
      <c r="N35" s="6">
        <f t="shared" si="13"/>
        <v>12</v>
      </c>
      <c r="O35" s="6">
        <f t="shared" si="14"/>
        <v>1</v>
      </c>
      <c r="P35" s="6">
        <f t="shared" si="6"/>
        <v>7</v>
      </c>
      <c r="Q35" s="6">
        <f t="shared" si="7"/>
        <v>8</v>
      </c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137</v>
      </c>
      <c r="Z35" s="10">
        <v>1</v>
      </c>
    </row>
    <row r="36" spans="1:26" ht="15.75" thickBot="1" x14ac:dyDescent="0.3">
      <c r="A36" s="10" t="s">
        <v>34</v>
      </c>
      <c r="B36" s="6">
        <f>base2!F78</f>
        <v>7</v>
      </c>
      <c r="C36" s="6">
        <f>base2!G100</f>
        <v>16</v>
      </c>
      <c r="D36" s="6">
        <f>base2!J100</f>
        <v>2</v>
      </c>
      <c r="E36" s="6">
        <f>base2!K84</f>
        <v>4</v>
      </c>
      <c r="F36" s="6">
        <f>base2!N96</f>
        <v>5</v>
      </c>
      <c r="G36" s="6">
        <f>base2!O83</f>
        <v>11</v>
      </c>
      <c r="H36" s="6">
        <f>base2!R109</f>
        <v>15</v>
      </c>
      <c r="I36" s="6">
        <f>base2!S75</f>
        <v>17</v>
      </c>
      <c r="J36" s="6">
        <f t="shared" si="8"/>
        <v>14</v>
      </c>
      <c r="K36" s="6">
        <f t="shared" si="10"/>
        <v>10</v>
      </c>
      <c r="L36" s="6">
        <f t="shared" si="11"/>
        <v>14</v>
      </c>
      <c r="M36" s="6">
        <f t="shared" si="12"/>
        <v>4</v>
      </c>
      <c r="N36" s="6">
        <f t="shared" si="13"/>
        <v>11</v>
      </c>
      <c r="O36" s="6">
        <f t="shared" si="14"/>
        <v>4</v>
      </c>
      <c r="P36" s="6">
        <f t="shared" si="6"/>
        <v>9</v>
      </c>
      <c r="Q36" s="6">
        <f t="shared" si="7"/>
        <v>6</v>
      </c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137</v>
      </c>
      <c r="Z36" s="10">
        <v>1</v>
      </c>
    </row>
    <row r="37" spans="1:26" ht="15.75" thickBot="1" x14ac:dyDescent="0.3">
      <c r="A37" s="10" t="s">
        <v>34</v>
      </c>
      <c r="B37" s="6">
        <f>base2!F79</f>
        <v>1</v>
      </c>
      <c r="C37" s="6">
        <f>base2!G101</f>
        <v>7</v>
      </c>
      <c r="D37" s="6">
        <f>base2!J101</f>
        <v>17</v>
      </c>
      <c r="E37" s="6">
        <f>base2!K85</f>
        <v>5</v>
      </c>
      <c r="F37" s="6">
        <f>base2!N97</f>
        <v>5</v>
      </c>
      <c r="G37" s="6">
        <f>base2!O84</f>
        <v>17</v>
      </c>
      <c r="H37" s="6">
        <f>base2!R110</f>
        <v>15</v>
      </c>
      <c r="I37" s="6">
        <f>base2!S76</f>
        <v>17</v>
      </c>
      <c r="J37" s="6">
        <f t="shared" si="8"/>
        <v>3</v>
      </c>
      <c r="K37" s="6">
        <f t="shared" si="10"/>
        <v>17</v>
      </c>
      <c r="L37" s="6">
        <f t="shared" si="11"/>
        <v>16</v>
      </c>
      <c r="M37" s="6">
        <f t="shared" si="12"/>
        <v>17</v>
      </c>
      <c r="N37" s="6">
        <f t="shared" si="13"/>
        <v>18</v>
      </c>
      <c r="O37" s="6">
        <f t="shared" si="14"/>
        <v>12</v>
      </c>
      <c r="P37" s="6">
        <f t="shared" si="6"/>
        <v>7</v>
      </c>
      <c r="Q37" s="6">
        <f t="shared" si="7"/>
        <v>9</v>
      </c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137</v>
      </c>
      <c r="Z37" s="10">
        <v>1</v>
      </c>
    </row>
    <row r="38" spans="1:26" ht="15.75" thickBot="1" x14ac:dyDescent="0.3">
      <c r="A38" s="10" t="s">
        <v>34</v>
      </c>
      <c r="B38" s="6">
        <f>base2!F80</f>
        <v>12</v>
      </c>
      <c r="C38" s="6">
        <f>base2!G102</f>
        <v>14</v>
      </c>
      <c r="D38" s="6">
        <f>base2!J102</f>
        <v>8</v>
      </c>
      <c r="E38" s="6">
        <f>base2!K86</f>
        <v>7</v>
      </c>
      <c r="F38" s="6">
        <f>base2!N98</f>
        <v>14</v>
      </c>
      <c r="G38" s="6">
        <f>base2!O85</f>
        <v>8</v>
      </c>
      <c r="H38" s="6">
        <f>base2!R111</f>
        <v>15</v>
      </c>
      <c r="I38" s="6">
        <f>base2!S77</f>
        <v>15</v>
      </c>
      <c r="J38" s="6">
        <f t="shared" si="8"/>
        <v>10</v>
      </c>
      <c r="K38" s="6">
        <f t="shared" si="10"/>
        <v>13</v>
      </c>
      <c r="L38" s="6">
        <f t="shared" si="11"/>
        <v>17</v>
      </c>
      <c r="M38" s="6">
        <f t="shared" si="12"/>
        <v>1</v>
      </c>
      <c r="N38" s="6">
        <f t="shared" si="13"/>
        <v>18</v>
      </c>
      <c r="O38" s="6">
        <f t="shared" si="14"/>
        <v>12</v>
      </c>
      <c r="P38" s="6">
        <f t="shared" ref="P38:P51" si="15">IF(H2&lt;10,H2+9,H2-9)</f>
        <v>7</v>
      </c>
      <c r="Q38" s="6">
        <f t="shared" ref="Q38:Q51" si="16">IF(I2&lt;10,I2+9,I2-9)</f>
        <v>11</v>
      </c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137</v>
      </c>
      <c r="Z38" s="10">
        <v>1</v>
      </c>
    </row>
    <row r="39" spans="1:26" ht="15.75" thickBot="1" x14ac:dyDescent="0.3">
      <c r="A39" s="10" t="s">
        <v>34</v>
      </c>
      <c r="B39" s="6">
        <f>base2!F81</f>
        <v>18</v>
      </c>
      <c r="C39" s="6">
        <f>base2!G103</f>
        <v>6</v>
      </c>
      <c r="D39" s="6">
        <f>base2!J103</f>
        <v>10</v>
      </c>
      <c r="E39" s="6">
        <f>base2!K87</f>
        <v>6</v>
      </c>
      <c r="F39" s="6">
        <f>base2!N99</f>
        <v>13</v>
      </c>
      <c r="G39" s="6">
        <f>base2!O86</f>
        <v>16</v>
      </c>
      <c r="H39" s="6">
        <f>base2!R112</f>
        <v>15</v>
      </c>
      <c r="I39" s="6">
        <f>base2!S78</f>
        <v>5</v>
      </c>
      <c r="J39" s="6">
        <f t="shared" si="8"/>
        <v>7</v>
      </c>
      <c r="K39" s="6">
        <f t="shared" si="10"/>
        <v>15</v>
      </c>
      <c r="L39" s="6">
        <f t="shared" si="11"/>
        <v>14</v>
      </c>
      <c r="M39" s="6">
        <f t="shared" si="12"/>
        <v>1</v>
      </c>
      <c r="N39" s="6">
        <f t="shared" si="13"/>
        <v>14</v>
      </c>
      <c r="O39" s="6">
        <f t="shared" si="14"/>
        <v>17</v>
      </c>
      <c r="P39" s="6">
        <f t="shared" si="15"/>
        <v>2</v>
      </c>
      <c r="Q39" s="6">
        <f t="shared" si="16"/>
        <v>11</v>
      </c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137</v>
      </c>
      <c r="Z39" s="10">
        <v>1</v>
      </c>
    </row>
    <row r="40" spans="1:26" ht="15.75" thickBot="1" x14ac:dyDescent="0.3">
      <c r="A40" s="10" t="s">
        <v>34</v>
      </c>
      <c r="B40" s="6">
        <f>base2!F82</f>
        <v>10</v>
      </c>
      <c r="C40" s="6">
        <f>base2!G104</f>
        <v>4</v>
      </c>
      <c r="D40" s="6">
        <f>base2!J104</f>
        <v>16</v>
      </c>
      <c r="E40" s="6">
        <f>base2!K88</f>
        <v>10</v>
      </c>
      <c r="F40" s="6">
        <f>base2!N100</f>
        <v>3</v>
      </c>
      <c r="G40" s="6">
        <f>base2!O87</f>
        <v>3</v>
      </c>
      <c r="H40" s="6">
        <f>base2!R113</f>
        <v>15</v>
      </c>
      <c r="I40" s="6">
        <f>base2!S79</f>
        <v>18</v>
      </c>
      <c r="J40" s="6">
        <f t="shared" si="8"/>
        <v>15</v>
      </c>
      <c r="K40" s="6">
        <f t="shared" si="10"/>
        <v>10</v>
      </c>
      <c r="L40" s="6">
        <f t="shared" si="11"/>
        <v>3</v>
      </c>
      <c r="M40" s="6">
        <f t="shared" si="12"/>
        <v>4</v>
      </c>
      <c r="N40" s="6">
        <f t="shared" si="13"/>
        <v>12</v>
      </c>
      <c r="O40" s="6">
        <f t="shared" si="14"/>
        <v>7</v>
      </c>
      <c r="P40" s="6">
        <f t="shared" si="15"/>
        <v>8</v>
      </c>
      <c r="Q40" s="6">
        <f t="shared" si="16"/>
        <v>18</v>
      </c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137</v>
      </c>
      <c r="Z40" s="10">
        <v>1</v>
      </c>
    </row>
    <row r="41" spans="1:26" ht="15.75" thickBot="1" x14ac:dyDescent="0.3">
      <c r="A41" s="10" t="s">
        <v>34</v>
      </c>
      <c r="B41" s="6">
        <f>base2!F83</f>
        <v>7</v>
      </c>
      <c r="C41" s="6">
        <f>base2!G105</f>
        <v>1</v>
      </c>
      <c r="D41" s="6">
        <f>base2!J105</f>
        <v>5</v>
      </c>
      <c r="E41" s="6">
        <f>base2!K89</f>
        <v>13</v>
      </c>
      <c r="F41" s="6">
        <f>base2!N101</f>
        <v>2</v>
      </c>
      <c r="G41" s="6">
        <f>base2!O88</f>
        <v>9</v>
      </c>
      <c r="H41" s="6">
        <f>base2!R114</f>
        <v>15</v>
      </c>
      <c r="I41" s="6">
        <f>base2!S80</f>
        <v>17</v>
      </c>
      <c r="J41" s="6">
        <f t="shared" si="8"/>
        <v>3</v>
      </c>
      <c r="K41" s="6">
        <f t="shared" si="10"/>
        <v>5</v>
      </c>
      <c r="L41" s="6">
        <f t="shared" si="11"/>
        <v>17</v>
      </c>
      <c r="M41" s="6">
        <f t="shared" si="12"/>
        <v>2</v>
      </c>
      <c r="N41" s="6">
        <f t="shared" si="13"/>
        <v>9</v>
      </c>
      <c r="O41" s="6">
        <f t="shared" si="14"/>
        <v>5</v>
      </c>
      <c r="P41" s="6">
        <f t="shared" si="15"/>
        <v>9</v>
      </c>
      <c r="Q41" s="6">
        <f t="shared" si="16"/>
        <v>6</v>
      </c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137</v>
      </c>
      <c r="Z41" s="10">
        <v>1</v>
      </c>
    </row>
    <row r="42" spans="1:26" ht="15.75" thickBot="1" x14ac:dyDescent="0.3">
      <c r="A42" s="10" t="s">
        <v>34</v>
      </c>
      <c r="B42" s="6">
        <f>base2!F84</f>
        <v>1</v>
      </c>
      <c r="C42" s="6">
        <f>base2!G106</f>
        <v>8</v>
      </c>
      <c r="D42" s="6">
        <f>base2!J106</f>
        <v>7</v>
      </c>
      <c r="E42" s="6">
        <f>base2!K90</f>
        <v>8</v>
      </c>
      <c r="F42" s="6">
        <f>base2!N102</f>
        <v>9</v>
      </c>
      <c r="G42" s="6">
        <f>base2!O89</f>
        <v>8</v>
      </c>
      <c r="H42" s="6">
        <f>base2!R115</f>
        <v>11</v>
      </c>
      <c r="I42" s="6">
        <f>base2!S81</f>
        <v>14</v>
      </c>
      <c r="J42" s="6">
        <f t="shared" si="8"/>
        <v>13</v>
      </c>
      <c r="K42" s="6">
        <f t="shared" si="10"/>
        <v>5</v>
      </c>
      <c r="L42" s="6">
        <f t="shared" si="11"/>
        <v>18</v>
      </c>
      <c r="M42" s="6">
        <f t="shared" si="12"/>
        <v>4</v>
      </c>
      <c r="N42" s="6">
        <f t="shared" si="13"/>
        <v>15</v>
      </c>
      <c r="O42" s="6">
        <f t="shared" si="14"/>
        <v>5</v>
      </c>
      <c r="P42" s="6">
        <f t="shared" si="15"/>
        <v>18</v>
      </c>
      <c r="Q42" s="6">
        <f t="shared" si="16"/>
        <v>6</v>
      </c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137</v>
      </c>
      <c r="Z42" s="10">
        <v>1</v>
      </c>
    </row>
    <row r="43" spans="1:26" ht="15.75" thickBot="1" x14ac:dyDescent="0.3">
      <c r="A43" s="10" t="s">
        <v>34</v>
      </c>
      <c r="B43" s="6">
        <f>base2!F85</f>
        <v>11</v>
      </c>
      <c r="C43" s="6">
        <f>base2!G107</f>
        <v>4</v>
      </c>
      <c r="D43" s="6">
        <f>base2!J107</f>
        <v>8</v>
      </c>
      <c r="E43" s="6">
        <f>base2!K91</f>
        <v>10</v>
      </c>
      <c r="F43" s="6">
        <f>base2!N103</f>
        <v>9</v>
      </c>
      <c r="G43" s="6">
        <f>base2!O90</f>
        <v>9</v>
      </c>
      <c r="H43" s="6">
        <f>base2!R116</f>
        <v>16</v>
      </c>
      <c r="I43" s="6">
        <f>base2!S82</f>
        <v>17</v>
      </c>
      <c r="J43" s="6">
        <f t="shared" si="8"/>
        <v>14</v>
      </c>
      <c r="K43" s="6">
        <f t="shared" si="10"/>
        <v>4</v>
      </c>
      <c r="L43" s="6">
        <f t="shared" si="11"/>
        <v>13</v>
      </c>
      <c r="M43" s="6">
        <f t="shared" si="12"/>
        <v>11</v>
      </c>
      <c r="N43" s="6">
        <f t="shared" si="13"/>
        <v>2</v>
      </c>
      <c r="O43" s="6">
        <f t="shared" si="14"/>
        <v>7</v>
      </c>
      <c r="P43" s="6">
        <f t="shared" si="15"/>
        <v>6</v>
      </c>
      <c r="Q43" s="6">
        <f t="shared" si="16"/>
        <v>13</v>
      </c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137</v>
      </c>
      <c r="Z43" s="10">
        <v>1</v>
      </c>
    </row>
    <row r="44" spans="1:26" ht="15.75" thickBot="1" x14ac:dyDescent="0.3">
      <c r="A44" s="10" t="s">
        <v>34</v>
      </c>
      <c r="B44" s="6">
        <f>base2!F86</f>
        <v>3</v>
      </c>
      <c r="C44" s="6">
        <f>base2!G108</f>
        <v>6</v>
      </c>
      <c r="D44" s="6">
        <f>base2!J108</f>
        <v>5</v>
      </c>
      <c r="E44" s="6">
        <f>base2!K92</f>
        <v>10</v>
      </c>
      <c r="F44" s="6">
        <f>base2!N104</f>
        <v>5</v>
      </c>
      <c r="G44" s="6">
        <f>base2!O91</f>
        <v>9</v>
      </c>
      <c r="H44" s="6">
        <f>base2!R117</f>
        <v>17</v>
      </c>
      <c r="I44" s="6">
        <f>base2!S83</f>
        <v>5</v>
      </c>
      <c r="J44" s="6">
        <f t="shared" si="8"/>
        <v>14</v>
      </c>
      <c r="K44" s="6">
        <f t="shared" si="10"/>
        <v>5</v>
      </c>
      <c r="L44" s="6">
        <f t="shared" si="11"/>
        <v>1</v>
      </c>
      <c r="M44" s="6">
        <f t="shared" si="12"/>
        <v>11</v>
      </c>
      <c r="N44" s="6">
        <f t="shared" si="13"/>
        <v>2</v>
      </c>
      <c r="O44" s="6">
        <f t="shared" si="14"/>
        <v>1</v>
      </c>
      <c r="P44" s="6">
        <f t="shared" si="15"/>
        <v>11</v>
      </c>
      <c r="Q44" s="6">
        <f t="shared" si="16"/>
        <v>13</v>
      </c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137</v>
      </c>
      <c r="Z44" s="10">
        <v>1</v>
      </c>
    </row>
    <row r="45" spans="1:26" ht="15.75" thickBot="1" x14ac:dyDescent="0.3">
      <c r="A45" s="10" t="s">
        <v>34</v>
      </c>
      <c r="B45" s="6">
        <f>base2!F87</f>
        <v>12</v>
      </c>
      <c r="C45" s="6">
        <f>base2!G109</f>
        <v>1</v>
      </c>
      <c r="D45" s="6">
        <f>base2!J109</f>
        <v>12</v>
      </c>
      <c r="E45" s="6">
        <f>base2!K93</f>
        <v>13</v>
      </c>
      <c r="F45" s="6">
        <f>base2!N105</f>
        <v>3</v>
      </c>
      <c r="G45" s="6">
        <f>base2!O92</f>
        <v>17</v>
      </c>
      <c r="H45" s="6">
        <f>base2!R118</f>
        <v>17</v>
      </c>
      <c r="I45" s="6">
        <f>base2!S84</f>
        <v>2</v>
      </c>
      <c r="J45" s="6">
        <f t="shared" si="8"/>
        <v>17</v>
      </c>
      <c r="K45" s="6">
        <f t="shared" si="10"/>
        <v>16</v>
      </c>
      <c r="L45" s="6">
        <f t="shared" si="11"/>
        <v>17</v>
      </c>
      <c r="M45" s="6">
        <f t="shared" si="12"/>
        <v>11</v>
      </c>
      <c r="N45" s="6">
        <f t="shared" si="13"/>
        <v>2</v>
      </c>
      <c r="O45" s="6">
        <f t="shared" si="14"/>
        <v>5</v>
      </c>
      <c r="P45" s="6">
        <f t="shared" si="15"/>
        <v>12</v>
      </c>
      <c r="Q45" s="6">
        <f t="shared" si="16"/>
        <v>2</v>
      </c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137</v>
      </c>
      <c r="Z45" s="10">
        <v>1</v>
      </c>
    </row>
    <row r="46" spans="1:26" ht="15.75" thickBot="1" x14ac:dyDescent="0.3">
      <c r="A46" s="10" t="s">
        <v>34</v>
      </c>
      <c r="B46" s="6">
        <f>base2!F88</f>
        <v>12</v>
      </c>
      <c r="C46" s="6">
        <f>base2!G110</f>
        <v>14</v>
      </c>
      <c r="D46" s="6">
        <f>base2!J110</f>
        <v>8</v>
      </c>
      <c r="E46" s="6">
        <f>base2!K94</f>
        <v>11</v>
      </c>
      <c r="F46" s="6">
        <f>base2!N106</f>
        <v>18</v>
      </c>
      <c r="G46" s="6">
        <f>base2!O93</f>
        <v>18</v>
      </c>
      <c r="H46" s="6">
        <f>base2!R119</f>
        <v>17</v>
      </c>
      <c r="I46" s="6">
        <f>base2!S85</f>
        <v>2</v>
      </c>
      <c r="J46" s="6">
        <f t="shared" si="8"/>
        <v>16</v>
      </c>
      <c r="K46" s="6">
        <f t="shared" si="10"/>
        <v>16</v>
      </c>
      <c r="L46" s="6">
        <f t="shared" si="11"/>
        <v>6</v>
      </c>
      <c r="M46" s="6">
        <f t="shared" si="12"/>
        <v>15</v>
      </c>
      <c r="N46" s="6">
        <f t="shared" si="13"/>
        <v>17</v>
      </c>
      <c r="O46" s="6">
        <f t="shared" si="14"/>
        <v>18</v>
      </c>
      <c r="P46" s="6">
        <f t="shared" si="15"/>
        <v>12</v>
      </c>
      <c r="Q46" s="6">
        <f t="shared" si="16"/>
        <v>1</v>
      </c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137</v>
      </c>
      <c r="Z46" s="10">
        <v>1</v>
      </c>
    </row>
    <row r="47" spans="1:26" ht="15.75" thickBot="1" x14ac:dyDescent="0.3">
      <c r="A47" s="10" t="s">
        <v>34</v>
      </c>
      <c r="B47" s="6">
        <f>base2!F89</f>
        <v>7</v>
      </c>
      <c r="C47" s="6">
        <f>base2!G111</f>
        <v>14</v>
      </c>
      <c r="D47" s="6">
        <f>base2!J111</f>
        <v>9</v>
      </c>
      <c r="E47" s="6">
        <f>base2!K95</f>
        <v>13</v>
      </c>
      <c r="F47" s="6">
        <f>base2!N107</f>
        <v>6</v>
      </c>
      <c r="G47" s="6">
        <f>base2!O94</f>
        <v>10</v>
      </c>
      <c r="H47" s="6">
        <f>base2!R70</f>
        <v>15</v>
      </c>
      <c r="I47" s="6">
        <f>base2!S86</f>
        <v>17</v>
      </c>
      <c r="J47" s="6">
        <f t="shared" si="8"/>
        <v>14</v>
      </c>
      <c r="K47" s="6">
        <f t="shared" ref="K47:N51" si="17">IF(C3&lt;10,C3+9,C3-9)</f>
        <v>16</v>
      </c>
      <c r="L47" s="6">
        <f t="shared" si="17"/>
        <v>17</v>
      </c>
      <c r="M47" s="6">
        <f t="shared" si="17"/>
        <v>3</v>
      </c>
      <c r="N47" s="6">
        <f t="shared" si="17"/>
        <v>17</v>
      </c>
      <c r="O47" s="6">
        <f t="shared" si="14"/>
        <v>9</v>
      </c>
      <c r="P47" s="6">
        <f t="shared" si="15"/>
        <v>9</v>
      </c>
      <c r="Q47" s="6">
        <f t="shared" si="16"/>
        <v>6</v>
      </c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137</v>
      </c>
      <c r="Z47" s="10">
        <v>1</v>
      </c>
    </row>
    <row r="48" spans="1:26" ht="15.75" thickBot="1" x14ac:dyDescent="0.3">
      <c r="A48" s="10" t="s">
        <v>34</v>
      </c>
      <c r="B48" s="6">
        <f>base2!F90</f>
        <v>1</v>
      </c>
      <c r="C48" s="6">
        <f>base2!G112</f>
        <v>13</v>
      </c>
      <c r="D48" s="6">
        <f>base2!J112</f>
        <v>4</v>
      </c>
      <c r="E48" s="6">
        <f>base2!K96</f>
        <v>2</v>
      </c>
      <c r="F48" s="6">
        <f>base2!N108</f>
        <v>11</v>
      </c>
      <c r="G48" s="6">
        <f>base2!O95</f>
        <v>18</v>
      </c>
      <c r="H48" s="6">
        <f>base2!R71</f>
        <v>16</v>
      </c>
      <c r="I48" s="6">
        <f>base2!S87</f>
        <v>4</v>
      </c>
      <c r="J48" s="6">
        <f t="shared" si="8"/>
        <v>13</v>
      </c>
      <c r="K48" s="6">
        <f t="shared" si="17"/>
        <v>3</v>
      </c>
      <c r="L48" s="6">
        <f t="shared" si="17"/>
        <v>14</v>
      </c>
      <c r="M48" s="6">
        <f t="shared" si="17"/>
        <v>1</v>
      </c>
      <c r="N48" s="6">
        <f t="shared" si="17"/>
        <v>11</v>
      </c>
      <c r="O48" s="6">
        <f t="shared" si="14"/>
        <v>12</v>
      </c>
      <c r="P48" s="6">
        <f t="shared" si="15"/>
        <v>6</v>
      </c>
      <c r="Q48" s="6">
        <f t="shared" si="16"/>
        <v>6</v>
      </c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137</v>
      </c>
      <c r="Z48" s="10">
        <v>1</v>
      </c>
    </row>
    <row r="49" spans="1:26" ht="15.75" thickBot="1" x14ac:dyDescent="0.3">
      <c r="A49" s="10" t="s">
        <v>34</v>
      </c>
      <c r="B49" s="6">
        <f>base2!F91</f>
        <v>1</v>
      </c>
      <c r="C49" s="6">
        <f>base2!G113</f>
        <v>14</v>
      </c>
      <c r="D49" s="6">
        <f>base2!J113</f>
        <v>10</v>
      </c>
      <c r="E49" s="6">
        <f>base2!K97</f>
        <v>2</v>
      </c>
      <c r="F49" s="6">
        <f>base2!N109</f>
        <v>11</v>
      </c>
      <c r="G49" s="6">
        <f>base2!O96</f>
        <v>15</v>
      </c>
      <c r="H49" s="6">
        <f>base2!R72</f>
        <v>16</v>
      </c>
      <c r="I49" s="6">
        <f>base2!S88</f>
        <v>17</v>
      </c>
      <c r="J49" s="6">
        <f t="shared" si="8"/>
        <v>15</v>
      </c>
      <c r="K49" s="6">
        <f t="shared" si="17"/>
        <v>1</v>
      </c>
      <c r="L49" s="6">
        <f t="shared" si="17"/>
        <v>11</v>
      </c>
      <c r="M49" s="6">
        <f t="shared" si="17"/>
        <v>17</v>
      </c>
      <c r="N49" s="6">
        <f t="shared" si="17"/>
        <v>17</v>
      </c>
      <c r="O49" s="6">
        <f t="shared" si="14"/>
        <v>7</v>
      </c>
      <c r="P49" s="6">
        <f t="shared" si="15"/>
        <v>18</v>
      </c>
      <c r="Q49" s="6">
        <f t="shared" si="16"/>
        <v>11</v>
      </c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137</v>
      </c>
      <c r="Z49" s="10">
        <v>1</v>
      </c>
    </row>
    <row r="50" spans="1:26" ht="15.75" thickBot="1" x14ac:dyDescent="0.3">
      <c r="A50" s="10" t="s">
        <v>34</v>
      </c>
      <c r="B50" s="6">
        <f>base2!F92</f>
        <v>1</v>
      </c>
      <c r="C50" s="6">
        <f>base2!G114</f>
        <v>7</v>
      </c>
      <c r="D50" s="6">
        <f>base2!J114</f>
        <v>8</v>
      </c>
      <c r="E50" s="6">
        <f>base2!K98</f>
        <v>2</v>
      </c>
      <c r="F50" s="6">
        <f>base2!N110</f>
        <v>11</v>
      </c>
      <c r="G50" s="6">
        <f>base2!O97</f>
        <v>15</v>
      </c>
      <c r="H50" s="6">
        <f>base2!R73</f>
        <v>18</v>
      </c>
      <c r="I50" s="6">
        <f>base2!S89</f>
        <v>15</v>
      </c>
      <c r="J50" s="6">
        <f t="shared" si="8"/>
        <v>16</v>
      </c>
      <c r="K50" s="6">
        <f t="shared" si="17"/>
        <v>14</v>
      </c>
      <c r="L50" s="6">
        <f t="shared" si="17"/>
        <v>4</v>
      </c>
      <c r="M50" s="6">
        <f t="shared" si="17"/>
        <v>15</v>
      </c>
      <c r="N50" s="6">
        <f t="shared" si="17"/>
        <v>11</v>
      </c>
      <c r="O50" s="6">
        <f t="shared" si="14"/>
        <v>2</v>
      </c>
      <c r="P50" s="6">
        <f t="shared" si="15"/>
        <v>2</v>
      </c>
      <c r="Q50" s="6">
        <f t="shared" si="16"/>
        <v>11</v>
      </c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137</v>
      </c>
      <c r="Z50" s="10">
        <v>1</v>
      </c>
    </row>
    <row r="51" spans="1:26" ht="15.75" thickBot="1" x14ac:dyDescent="0.3">
      <c r="A51" s="10" t="s">
        <v>34</v>
      </c>
      <c r="B51" s="6">
        <f>base2!F93</f>
        <v>7</v>
      </c>
      <c r="C51" s="6">
        <f>base2!G115</f>
        <v>7</v>
      </c>
      <c r="D51" s="6">
        <f>base2!J115</f>
        <v>15</v>
      </c>
      <c r="E51" s="6">
        <f>base2!K99</f>
        <v>6</v>
      </c>
      <c r="F51" s="6">
        <f>base2!N111</f>
        <v>8</v>
      </c>
      <c r="G51" s="6">
        <f>base2!O98</f>
        <v>5</v>
      </c>
      <c r="H51" s="6">
        <f>base2!R74</f>
        <v>16</v>
      </c>
      <c r="I51" s="6">
        <f>base2!S90</f>
        <v>18</v>
      </c>
      <c r="J51" s="6">
        <f t="shared" si="8"/>
        <v>10</v>
      </c>
      <c r="K51" s="6">
        <f t="shared" si="17"/>
        <v>12</v>
      </c>
      <c r="L51" s="6">
        <f t="shared" si="17"/>
        <v>2</v>
      </c>
      <c r="M51" s="6">
        <f t="shared" si="17"/>
        <v>4</v>
      </c>
      <c r="N51" s="6">
        <f t="shared" si="17"/>
        <v>4</v>
      </c>
      <c r="O51" s="6">
        <f t="shared" si="14"/>
        <v>14</v>
      </c>
      <c r="P51" s="6">
        <f t="shared" si="15"/>
        <v>12</v>
      </c>
      <c r="Q51" s="6">
        <f t="shared" si="16"/>
        <v>11</v>
      </c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137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2518B6FD-F939-4FFE-A5B8-A4FEC6EED3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F5DC082-E65A-4398-96A2-EB5D0B3E65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666222C0-EA48-4DD0-BDDB-4425E71042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E497984-D702-42DE-91B0-6C3D47B3D6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9D5E3A1F-6158-499B-B445-98C62D5B3A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4" operator="equal" id="{7D96B61B-659B-42A5-90AB-055B44AB9E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9F256F8-A728-49A1-8B2E-AA87F3FC35F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75E5E527-B164-4D9C-B66B-5498B5809E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DF0C9C-9362-48AE-8454-B0C3920B9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537E057-50A8-43B7-BE4D-413E646E98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4" operator="equal" id="{818815EA-ECDE-481F-9D35-E40CE92796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1DA50248-D388-4C37-821A-6591B0F717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0D2E4D4-B37E-47DA-8695-E49D7005F0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E1BACB4-C2DD-43D1-8F39-95DA567668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0DBD426-3D05-4949-9FD8-43E919FF9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A2C1C139-A2B5-4597-B148-1B4E86CCBE8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FE22D69-DE03-474C-89CF-CBB602C4605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1D6282D3-9ADA-418D-BE57-65FA60B1FC73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17" sqref="Y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base2!F83</f>
        <v>7</v>
      </c>
      <c r="C2" s="6">
        <f>base2!G101</f>
        <v>7</v>
      </c>
      <c r="D2" s="6">
        <f>base2!J74</f>
        <v>2</v>
      </c>
      <c r="E2" s="6">
        <f>base2!K93</f>
        <v>13</v>
      </c>
      <c r="F2" s="6">
        <f>base2!N93</f>
        <v>6</v>
      </c>
      <c r="G2" s="6">
        <f>base2!O112</f>
        <v>9</v>
      </c>
      <c r="H2" s="6">
        <f>base2!R89</f>
        <v>10</v>
      </c>
      <c r="I2" s="6">
        <f>base2!S91</f>
        <v>2</v>
      </c>
      <c r="J2" s="6">
        <f t="shared" ref="J2:J30" si="0">IF(B23&lt;10,B23+9,B23-9)</f>
        <v>10</v>
      </c>
      <c r="K2" s="6">
        <f t="shared" ref="K2:K30" si="1">IF(C6&lt;10,C6+9,C6-9)</f>
        <v>10</v>
      </c>
      <c r="L2" s="6">
        <f t="shared" ref="L2:L30" si="2">IF(D6&lt;10,D6+9,D6-9)</f>
        <v>11</v>
      </c>
      <c r="M2" s="6">
        <f t="shared" ref="M2:M30" si="3">IF(E21&lt;10,E21+9,E21-9)</f>
        <v>14</v>
      </c>
      <c r="N2" s="6">
        <f t="shared" ref="N2:N30" si="4">IF(F21&lt;10,F21+9,F21-9)</f>
        <v>2</v>
      </c>
      <c r="O2" s="6">
        <f t="shared" ref="O2:O30" si="5">IF(G21&lt;10,G21+9,G21-9)</f>
        <v>14</v>
      </c>
      <c r="P2" s="6">
        <f t="shared" ref="P2:P33" si="6">IF(H2&lt;10,H2+9,H2-9)</f>
        <v>1</v>
      </c>
      <c r="Q2" s="6">
        <f t="shared" ref="Q2:Q22" si="7">IF(I31&lt;10,I31+9,I31-9)</f>
        <v>8</v>
      </c>
      <c r="S2" s="6"/>
      <c r="T2" s="6"/>
      <c r="U2" s="6"/>
      <c r="V2" s="10">
        <v>1</v>
      </c>
      <c r="W2" s="10" t="s">
        <v>0</v>
      </c>
      <c r="X2" s="10">
        <v>1</v>
      </c>
      <c r="Y2" s="10" t="s">
        <v>136</v>
      </c>
      <c r="Z2" s="10">
        <v>1</v>
      </c>
    </row>
    <row r="3" spans="1:26" ht="15.75" thickBot="1" x14ac:dyDescent="0.3">
      <c r="A3" s="10" t="s">
        <v>34</v>
      </c>
      <c r="B3" s="6">
        <f>base2!F84</f>
        <v>1</v>
      </c>
      <c r="C3" s="6">
        <f>base2!G102</f>
        <v>14</v>
      </c>
      <c r="D3" s="6">
        <f>base2!J75</f>
        <v>11</v>
      </c>
      <c r="E3" s="6">
        <f>base2!K94</f>
        <v>11</v>
      </c>
      <c r="F3" s="6">
        <f>base2!N94</f>
        <v>5</v>
      </c>
      <c r="G3" s="6">
        <f>base2!O113</f>
        <v>11</v>
      </c>
      <c r="H3" s="6">
        <f>base2!R90</f>
        <v>3</v>
      </c>
      <c r="I3" s="6">
        <f>base2!S92</f>
        <v>2</v>
      </c>
      <c r="J3" s="6">
        <f t="shared" si="0"/>
        <v>1</v>
      </c>
      <c r="K3" s="6">
        <f t="shared" si="1"/>
        <v>17</v>
      </c>
      <c r="L3" s="6">
        <f t="shared" si="2"/>
        <v>15</v>
      </c>
      <c r="M3" s="6">
        <f t="shared" si="3"/>
        <v>14</v>
      </c>
      <c r="N3" s="6">
        <f t="shared" si="4"/>
        <v>17</v>
      </c>
      <c r="O3" s="6">
        <f t="shared" si="5"/>
        <v>13</v>
      </c>
      <c r="P3" s="6">
        <f t="shared" si="6"/>
        <v>12</v>
      </c>
      <c r="Q3" s="6">
        <f t="shared" si="7"/>
        <v>8</v>
      </c>
      <c r="S3" s="6"/>
      <c r="T3" s="6"/>
      <c r="U3" s="6"/>
      <c r="V3" s="10">
        <v>2</v>
      </c>
      <c r="W3" s="10" t="s">
        <v>0</v>
      </c>
      <c r="X3" s="10">
        <v>1</v>
      </c>
      <c r="Y3" s="10" t="s">
        <v>136</v>
      </c>
      <c r="Z3" s="10">
        <v>1</v>
      </c>
    </row>
    <row r="4" spans="1:26" ht="15.75" thickBot="1" x14ac:dyDescent="0.3">
      <c r="A4" s="10" t="s">
        <v>34</v>
      </c>
      <c r="B4" s="6">
        <f>base2!F85</f>
        <v>11</v>
      </c>
      <c r="C4" s="6">
        <f>base2!G103</f>
        <v>6</v>
      </c>
      <c r="D4" s="6">
        <f>base2!J76</f>
        <v>8</v>
      </c>
      <c r="E4" s="6">
        <f>base2!K95</f>
        <v>13</v>
      </c>
      <c r="F4" s="6">
        <f>base2!N95</f>
        <v>6</v>
      </c>
      <c r="G4" s="6">
        <f>base2!O114</f>
        <v>13</v>
      </c>
      <c r="H4" s="6">
        <f>base2!R91</f>
        <v>18</v>
      </c>
      <c r="I4" s="6">
        <f>base2!S93</f>
        <v>9</v>
      </c>
      <c r="J4" s="6">
        <f t="shared" si="0"/>
        <v>12</v>
      </c>
      <c r="K4" s="6">
        <f t="shared" si="1"/>
        <v>13</v>
      </c>
      <c r="L4" s="6">
        <f t="shared" si="2"/>
        <v>1</v>
      </c>
      <c r="M4" s="6">
        <f t="shared" si="3"/>
        <v>12</v>
      </c>
      <c r="N4" s="6">
        <f t="shared" si="4"/>
        <v>11</v>
      </c>
      <c r="O4" s="6">
        <f t="shared" si="5"/>
        <v>2</v>
      </c>
      <c r="P4" s="6">
        <f t="shared" si="6"/>
        <v>9</v>
      </c>
      <c r="Q4" s="6">
        <f t="shared" si="7"/>
        <v>9</v>
      </c>
      <c r="S4" s="6"/>
      <c r="T4" s="6"/>
      <c r="U4" s="6"/>
      <c r="V4" s="10">
        <v>3</v>
      </c>
      <c r="W4" s="10" t="s">
        <v>0</v>
      </c>
      <c r="X4" s="10">
        <v>1</v>
      </c>
      <c r="Y4" s="10" t="s">
        <v>136</v>
      </c>
      <c r="Z4" s="10">
        <v>1</v>
      </c>
    </row>
    <row r="5" spans="1:26" ht="15.75" thickBot="1" x14ac:dyDescent="0.3">
      <c r="A5" s="10" t="s">
        <v>34</v>
      </c>
      <c r="B5" s="6">
        <f>base2!F86</f>
        <v>3</v>
      </c>
      <c r="C5" s="6">
        <f>base2!G104</f>
        <v>4</v>
      </c>
      <c r="D5" s="6">
        <f>base2!J77</f>
        <v>5</v>
      </c>
      <c r="E5" s="6">
        <f>base2!K96</f>
        <v>2</v>
      </c>
      <c r="F5" s="6">
        <f>base2!N96</f>
        <v>5</v>
      </c>
      <c r="G5" s="6">
        <f>base2!O115</f>
        <v>10</v>
      </c>
      <c r="H5" s="6">
        <f>base2!R92</f>
        <v>18</v>
      </c>
      <c r="I5" s="6">
        <f>base2!S94</f>
        <v>15</v>
      </c>
      <c r="J5" s="6">
        <f t="shared" si="0"/>
        <v>3</v>
      </c>
      <c r="K5" s="6">
        <f t="shared" si="1"/>
        <v>15</v>
      </c>
      <c r="L5" s="6">
        <f t="shared" si="2"/>
        <v>3</v>
      </c>
      <c r="M5" s="6">
        <f t="shared" si="3"/>
        <v>12</v>
      </c>
      <c r="N5" s="6">
        <f t="shared" si="4"/>
        <v>17</v>
      </c>
      <c r="O5" s="6">
        <f t="shared" si="5"/>
        <v>8</v>
      </c>
      <c r="P5" s="6">
        <f t="shared" si="6"/>
        <v>9</v>
      </c>
      <c r="Q5" s="6">
        <f t="shared" si="7"/>
        <v>3</v>
      </c>
      <c r="S5" s="6"/>
      <c r="T5" s="6"/>
      <c r="U5" s="6"/>
      <c r="V5" s="10">
        <v>4</v>
      </c>
      <c r="W5" s="10" t="s">
        <v>0</v>
      </c>
      <c r="X5" s="10">
        <v>1</v>
      </c>
      <c r="Y5" s="10" t="s">
        <v>136</v>
      </c>
      <c r="Z5" s="10">
        <v>1</v>
      </c>
    </row>
    <row r="6" spans="1:26" ht="15.75" thickBot="1" x14ac:dyDescent="0.3">
      <c r="A6" s="10" t="s">
        <v>34</v>
      </c>
      <c r="B6" s="6">
        <f>base2!F87</f>
        <v>12</v>
      </c>
      <c r="C6" s="6">
        <f>base2!G105</f>
        <v>1</v>
      </c>
      <c r="D6" s="6">
        <f>base2!J78</f>
        <v>2</v>
      </c>
      <c r="E6" s="6">
        <f>base2!K97</f>
        <v>2</v>
      </c>
      <c r="F6" s="6">
        <f>base2!N97</f>
        <v>5</v>
      </c>
      <c r="G6" s="6">
        <f>base2!O116</f>
        <v>13</v>
      </c>
      <c r="H6" s="6">
        <f>base2!R93</f>
        <v>8</v>
      </c>
      <c r="I6" s="6">
        <f>base2!S95</f>
        <v>15</v>
      </c>
      <c r="J6" s="6">
        <f t="shared" si="0"/>
        <v>3</v>
      </c>
      <c r="K6" s="6">
        <f t="shared" si="1"/>
        <v>10</v>
      </c>
      <c r="L6" s="6">
        <f t="shared" si="2"/>
        <v>4</v>
      </c>
      <c r="M6" s="6">
        <f t="shared" si="3"/>
        <v>12</v>
      </c>
      <c r="N6" s="6">
        <f t="shared" si="4"/>
        <v>11</v>
      </c>
      <c r="O6" s="6">
        <f t="shared" si="5"/>
        <v>17</v>
      </c>
      <c r="P6" s="6">
        <f t="shared" si="6"/>
        <v>17</v>
      </c>
      <c r="Q6" s="6">
        <f t="shared" si="7"/>
        <v>8</v>
      </c>
      <c r="S6" s="6"/>
      <c r="T6" s="6"/>
      <c r="U6" s="6"/>
      <c r="V6" s="10">
        <v>5</v>
      </c>
      <c r="W6" s="10" t="s">
        <v>0</v>
      </c>
      <c r="X6" s="10">
        <v>1</v>
      </c>
      <c r="Y6" s="10" t="s">
        <v>136</v>
      </c>
      <c r="Z6" s="10">
        <v>1</v>
      </c>
    </row>
    <row r="7" spans="1:26" ht="15.75" thickBot="1" x14ac:dyDescent="0.3">
      <c r="A7" s="10" t="s">
        <v>34</v>
      </c>
      <c r="B7" s="6">
        <f>base2!F88</f>
        <v>12</v>
      </c>
      <c r="C7" s="6">
        <f>base2!G106</f>
        <v>8</v>
      </c>
      <c r="D7" s="6">
        <f>base2!J79</f>
        <v>6</v>
      </c>
      <c r="E7" s="6">
        <f>base2!K98</f>
        <v>2</v>
      </c>
      <c r="F7" s="6">
        <f>base2!N98</f>
        <v>14</v>
      </c>
      <c r="G7" s="6">
        <f>base2!O117</f>
        <v>3</v>
      </c>
      <c r="H7" s="6">
        <f>base2!R94</f>
        <v>9</v>
      </c>
      <c r="I7" s="6">
        <f>base2!S96</f>
        <v>4</v>
      </c>
      <c r="J7" s="6">
        <f t="shared" si="0"/>
        <v>7</v>
      </c>
      <c r="K7" s="6">
        <f t="shared" si="1"/>
        <v>5</v>
      </c>
      <c r="L7" s="6">
        <f t="shared" si="2"/>
        <v>15</v>
      </c>
      <c r="M7" s="6">
        <f t="shared" si="3"/>
        <v>18</v>
      </c>
      <c r="N7" s="6">
        <f t="shared" si="4"/>
        <v>4</v>
      </c>
      <c r="O7" s="6">
        <f t="shared" si="5"/>
        <v>7</v>
      </c>
      <c r="P7" s="6">
        <f t="shared" si="6"/>
        <v>18</v>
      </c>
      <c r="Q7" s="6">
        <f t="shared" si="7"/>
        <v>8</v>
      </c>
      <c r="S7" s="6"/>
      <c r="T7" s="6"/>
      <c r="U7" s="6"/>
      <c r="V7" s="10">
        <v>6</v>
      </c>
      <c r="W7" s="10" t="s">
        <v>0</v>
      </c>
      <c r="X7" s="10">
        <v>1</v>
      </c>
      <c r="Y7" s="10" t="s">
        <v>136</v>
      </c>
      <c r="Z7" s="10">
        <v>1</v>
      </c>
    </row>
    <row r="8" spans="1:26" ht="15.75" thickBot="1" x14ac:dyDescent="0.3">
      <c r="A8" s="10" t="s">
        <v>34</v>
      </c>
      <c r="B8" s="6">
        <f>base2!F89</f>
        <v>7</v>
      </c>
      <c r="C8" s="6">
        <f>base2!G107</f>
        <v>4</v>
      </c>
      <c r="D8" s="6">
        <f>base2!J80</f>
        <v>10</v>
      </c>
      <c r="E8" s="6">
        <f>base2!K99</f>
        <v>6</v>
      </c>
      <c r="F8" s="6">
        <f>base2!N99</f>
        <v>13</v>
      </c>
      <c r="G8" s="6">
        <f>base2!O118</f>
        <v>3</v>
      </c>
      <c r="H8" s="6">
        <f>base2!R95</f>
        <v>9</v>
      </c>
      <c r="I8" s="6">
        <f>base2!S97</f>
        <v>4</v>
      </c>
      <c r="J8" s="6">
        <f t="shared" si="0"/>
        <v>7</v>
      </c>
      <c r="K8" s="6">
        <f t="shared" si="1"/>
        <v>5</v>
      </c>
      <c r="L8" s="6">
        <f t="shared" si="2"/>
        <v>17</v>
      </c>
      <c r="M8" s="6">
        <f t="shared" si="3"/>
        <v>18</v>
      </c>
      <c r="N8" s="6">
        <f t="shared" si="4"/>
        <v>17</v>
      </c>
      <c r="O8" s="6">
        <f t="shared" si="5"/>
        <v>12</v>
      </c>
      <c r="P8" s="6">
        <f t="shared" si="6"/>
        <v>18</v>
      </c>
      <c r="Q8" s="6">
        <f t="shared" si="7"/>
        <v>8</v>
      </c>
      <c r="S8" s="6"/>
      <c r="T8" s="6"/>
      <c r="U8" s="6"/>
      <c r="V8" s="10">
        <v>7</v>
      </c>
      <c r="W8" s="10" t="s">
        <v>0</v>
      </c>
      <c r="X8" s="10">
        <v>1</v>
      </c>
      <c r="Y8" s="10" t="s">
        <v>136</v>
      </c>
      <c r="Z8" s="10">
        <v>1</v>
      </c>
    </row>
    <row r="9" spans="1:26" ht="15.75" thickBot="1" x14ac:dyDescent="0.3">
      <c r="A9" s="10" t="s">
        <v>34</v>
      </c>
      <c r="B9" s="6">
        <f>base2!F90</f>
        <v>1</v>
      </c>
      <c r="C9" s="6">
        <f>base2!G108</f>
        <v>6</v>
      </c>
      <c r="D9" s="6">
        <f>base2!J81</f>
        <v>12</v>
      </c>
      <c r="E9" s="6">
        <f>base2!K100</f>
        <v>6</v>
      </c>
      <c r="F9" s="6">
        <f>base2!N100</f>
        <v>3</v>
      </c>
      <c r="G9" s="6">
        <f>base2!O119</f>
        <v>8</v>
      </c>
      <c r="H9" s="6">
        <f>base2!R96</f>
        <v>11</v>
      </c>
      <c r="I9" s="6">
        <f>base2!S98</f>
        <v>11</v>
      </c>
      <c r="J9" s="6">
        <f t="shared" si="0"/>
        <v>3</v>
      </c>
      <c r="K9" s="6">
        <f t="shared" si="1"/>
        <v>4</v>
      </c>
      <c r="L9" s="6">
        <f t="shared" si="2"/>
        <v>9</v>
      </c>
      <c r="M9" s="6">
        <f t="shared" si="3"/>
        <v>18</v>
      </c>
      <c r="N9" s="6">
        <f t="shared" si="4"/>
        <v>13</v>
      </c>
      <c r="O9" s="6">
        <f t="shared" si="5"/>
        <v>18</v>
      </c>
      <c r="P9" s="6">
        <f t="shared" si="6"/>
        <v>2</v>
      </c>
      <c r="Q9" s="6">
        <f t="shared" si="7"/>
        <v>6</v>
      </c>
      <c r="S9" s="6"/>
      <c r="T9" s="6"/>
      <c r="U9" s="6"/>
      <c r="V9" s="10">
        <v>8</v>
      </c>
      <c r="W9" s="10" t="s">
        <v>0</v>
      </c>
      <c r="X9" s="10">
        <v>1</v>
      </c>
      <c r="Y9" s="10" t="s">
        <v>136</v>
      </c>
      <c r="Z9" s="10">
        <v>1</v>
      </c>
    </row>
    <row r="10" spans="1:26" ht="15.75" thickBot="1" x14ac:dyDescent="0.3">
      <c r="A10" s="10" t="s">
        <v>34</v>
      </c>
      <c r="B10" s="6">
        <f>base2!F91</f>
        <v>1</v>
      </c>
      <c r="C10" s="6">
        <f>base2!G109</f>
        <v>1</v>
      </c>
      <c r="D10" s="6">
        <f>base2!J82</f>
        <v>13</v>
      </c>
      <c r="E10" s="6">
        <f>base2!K101</f>
        <v>12</v>
      </c>
      <c r="F10" s="6">
        <f>base2!N101</f>
        <v>2</v>
      </c>
      <c r="G10" s="6">
        <f>base2!O70</f>
        <v>16</v>
      </c>
      <c r="H10" s="6">
        <f>base2!R97</f>
        <v>11</v>
      </c>
      <c r="I10" s="6">
        <f>base2!S99</f>
        <v>10</v>
      </c>
      <c r="J10" s="6">
        <f t="shared" si="0"/>
        <v>12</v>
      </c>
      <c r="K10" s="6">
        <f t="shared" si="1"/>
        <v>5</v>
      </c>
      <c r="L10" s="6">
        <f t="shared" si="2"/>
        <v>9</v>
      </c>
      <c r="M10" s="6">
        <f t="shared" si="3"/>
        <v>10</v>
      </c>
      <c r="N10" s="6">
        <f t="shared" si="4"/>
        <v>11</v>
      </c>
      <c r="O10" s="6">
        <f t="shared" si="5"/>
        <v>17</v>
      </c>
      <c r="P10" s="6">
        <f t="shared" si="6"/>
        <v>2</v>
      </c>
      <c r="Q10" s="6">
        <f t="shared" si="7"/>
        <v>14</v>
      </c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136</v>
      </c>
      <c r="Z10" s="10">
        <v>1</v>
      </c>
    </row>
    <row r="11" spans="1:26" ht="15.75" thickBot="1" x14ac:dyDescent="0.3">
      <c r="A11" s="10" t="s">
        <v>34</v>
      </c>
      <c r="B11" s="6">
        <f>base2!F92</f>
        <v>1</v>
      </c>
      <c r="C11" s="6">
        <f>base2!G110</f>
        <v>14</v>
      </c>
      <c r="D11" s="6">
        <f>base2!J83</f>
        <v>6</v>
      </c>
      <c r="E11" s="6">
        <f>base2!K102</f>
        <v>10</v>
      </c>
      <c r="F11" s="6">
        <f>base2!N102</f>
        <v>9</v>
      </c>
      <c r="G11" s="6">
        <f>base2!O71</f>
        <v>14</v>
      </c>
      <c r="H11" s="6">
        <f>base2!R98</f>
        <v>3</v>
      </c>
      <c r="I11" s="6">
        <f>base2!S100</f>
        <v>15</v>
      </c>
      <c r="J11" s="6">
        <f t="shared" si="0"/>
        <v>3</v>
      </c>
      <c r="K11" s="6">
        <f t="shared" si="1"/>
        <v>16</v>
      </c>
      <c r="L11" s="6">
        <f t="shared" si="2"/>
        <v>1</v>
      </c>
      <c r="M11" s="6">
        <f t="shared" si="3"/>
        <v>4</v>
      </c>
      <c r="N11" s="6">
        <f t="shared" si="4"/>
        <v>3</v>
      </c>
      <c r="O11" s="6">
        <f t="shared" si="5"/>
        <v>18</v>
      </c>
      <c r="P11" s="6">
        <f t="shared" si="6"/>
        <v>12</v>
      </c>
      <c r="Q11" s="6">
        <f t="shared" si="7"/>
        <v>9</v>
      </c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136</v>
      </c>
      <c r="Z11" s="10">
        <v>1</v>
      </c>
    </row>
    <row r="12" spans="1:26" ht="15.75" thickBot="1" x14ac:dyDescent="0.3">
      <c r="A12" s="10" t="s">
        <v>34</v>
      </c>
      <c r="B12" s="6">
        <f>base2!F93</f>
        <v>7</v>
      </c>
      <c r="C12" s="6">
        <f>base2!G111</f>
        <v>14</v>
      </c>
      <c r="D12" s="6">
        <f>base2!J84</f>
        <v>8</v>
      </c>
      <c r="E12" s="6">
        <f>base2!K103</f>
        <v>8</v>
      </c>
      <c r="F12" s="6">
        <f>base2!N103</f>
        <v>9</v>
      </c>
      <c r="G12" s="6">
        <f>base2!O72</f>
        <v>14</v>
      </c>
      <c r="H12" s="6">
        <f>base2!R99</f>
        <v>8</v>
      </c>
      <c r="I12" s="6">
        <f>base2!S101</f>
        <v>15</v>
      </c>
      <c r="J12" s="6">
        <f t="shared" si="0"/>
        <v>14</v>
      </c>
      <c r="K12" s="6">
        <f t="shared" si="1"/>
        <v>16</v>
      </c>
      <c r="L12" s="6">
        <f t="shared" si="2"/>
        <v>17</v>
      </c>
      <c r="M12" s="6">
        <f t="shared" si="3"/>
        <v>11</v>
      </c>
      <c r="N12" s="6">
        <f t="shared" si="4"/>
        <v>18</v>
      </c>
      <c r="O12" s="6">
        <f t="shared" si="5"/>
        <v>18</v>
      </c>
      <c r="P12" s="6">
        <f t="shared" si="6"/>
        <v>17</v>
      </c>
      <c r="Q12" s="6">
        <f t="shared" si="7"/>
        <v>8</v>
      </c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136</v>
      </c>
      <c r="Z12" s="10">
        <v>1</v>
      </c>
    </row>
    <row r="13" spans="1:26" ht="15.75" thickBot="1" x14ac:dyDescent="0.3">
      <c r="A13" s="10" t="s">
        <v>34</v>
      </c>
      <c r="B13" s="6">
        <f>base2!F94</f>
        <v>7</v>
      </c>
      <c r="C13" s="6">
        <f>base2!G112</f>
        <v>13</v>
      </c>
      <c r="D13" s="6">
        <f>base2!J85</f>
        <v>18</v>
      </c>
      <c r="E13" s="6">
        <f>base2!K104</f>
        <v>6</v>
      </c>
      <c r="F13" s="6">
        <f>base2!N104</f>
        <v>5</v>
      </c>
      <c r="G13" s="6">
        <f>base2!O73</f>
        <v>16</v>
      </c>
      <c r="H13" s="6">
        <f>base2!R100</f>
        <v>10</v>
      </c>
      <c r="I13" s="6">
        <f>base2!S102</f>
        <v>2</v>
      </c>
      <c r="J13" s="6">
        <f t="shared" si="0"/>
        <v>3</v>
      </c>
      <c r="K13" s="6">
        <f t="shared" si="1"/>
        <v>6</v>
      </c>
      <c r="L13" s="6">
        <f t="shared" si="2"/>
        <v>14</v>
      </c>
      <c r="M13" s="6">
        <f t="shared" si="3"/>
        <v>11</v>
      </c>
      <c r="N13" s="6">
        <f t="shared" si="4"/>
        <v>16</v>
      </c>
      <c r="O13" s="6">
        <f t="shared" si="5"/>
        <v>8</v>
      </c>
      <c r="P13" s="6">
        <f t="shared" si="6"/>
        <v>1</v>
      </c>
      <c r="Q13" s="6">
        <f t="shared" si="7"/>
        <v>5</v>
      </c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136</v>
      </c>
      <c r="Z13" s="10">
        <v>1</v>
      </c>
    </row>
    <row r="14" spans="1:26" ht="15.75" thickBot="1" x14ac:dyDescent="0.3">
      <c r="A14" s="10" t="s">
        <v>34</v>
      </c>
      <c r="B14" s="6">
        <f>base2!F95</f>
        <v>8</v>
      </c>
      <c r="C14" s="6">
        <f>base2!G113</f>
        <v>14</v>
      </c>
      <c r="D14" s="6">
        <f>base2!J86</f>
        <v>18</v>
      </c>
      <c r="E14" s="6">
        <f>base2!K105</f>
        <v>13</v>
      </c>
      <c r="F14" s="6">
        <f>base2!N105</f>
        <v>3</v>
      </c>
      <c r="G14" s="6">
        <f>base2!O74</f>
        <v>10</v>
      </c>
      <c r="H14" s="6">
        <f>base2!R101</f>
        <v>10</v>
      </c>
      <c r="I14" s="6">
        <f>base2!S103</f>
        <v>2</v>
      </c>
      <c r="J14" s="6">
        <f t="shared" si="0"/>
        <v>10</v>
      </c>
      <c r="K14" s="6">
        <f t="shared" si="1"/>
        <v>16</v>
      </c>
      <c r="L14" s="6">
        <f t="shared" si="2"/>
        <v>11</v>
      </c>
      <c r="M14" s="6">
        <f t="shared" si="3"/>
        <v>2</v>
      </c>
      <c r="N14" s="6">
        <f t="shared" si="4"/>
        <v>3</v>
      </c>
      <c r="O14" s="6">
        <f t="shared" si="5"/>
        <v>9</v>
      </c>
      <c r="P14" s="6">
        <f t="shared" si="6"/>
        <v>1</v>
      </c>
      <c r="Q14" s="6">
        <f t="shared" si="7"/>
        <v>8</v>
      </c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136</v>
      </c>
      <c r="Z14" s="10">
        <v>1</v>
      </c>
    </row>
    <row r="15" spans="1:26" ht="15.75" thickBot="1" x14ac:dyDescent="0.3">
      <c r="A15" s="10" t="s">
        <v>34</v>
      </c>
      <c r="B15" s="6">
        <f>base2!F96</f>
        <v>14</v>
      </c>
      <c r="C15" s="6">
        <f>base2!G114</f>
        <v>7</v>
      </c>
      <c r="D15" s="6">
        <f>base2!J87</f>
        <v>10</v>
      </c>
      <c r="E15" s="6">
        <f>base2!K106</f>
        <v>13</v>
      </c>
      <c r="F15" s="6">
        <f>base2!N106</f>
        <v>18</v>
      </c>
      <c r="G15" s="6">
        <f>base2!O75</f>
        <v>14</v>
      </c>
      <c r="H15" s="6">
        <f>base2!R102</f>
        <v>18</v>
      </c>
      <c r="I15" s="6">
        <f>base2!S104</f>
        <v>2</v>
      </c>
      <c r="J15" s="6">
        <f t="shared" si="0"/>
        <v>7</v>
      </c>
      <c r="K15" s="6">
        <f t="shared" si="1"/>
        <v>3</v>
      </c>
      <c r="L15" s="6">
        <f t="shared" si="2"/>
        <v>8</v>
      </c>
      <c r="M15" s="6">
        <f t="shared" si="3"/>
        <v>4</v>
      </c>
      <c r="N15" s="6">
        <f t="shared" si="4"/>
        <v>3</v>
      </c>
      <c r="O15" s="6">
        <f t="shared" si="5"/>
        <v>1</v>
      </c>
      <c r="P15" s="6">
        <f t="shared" si="6"/>
        <v>9</v>
      </c>
      <c r="Q15" s="6">
        <f t="shared" si="7"/>
        <v>14</v>
      </c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136</v>
      </c>
      <c r="Z15" s="10">
        <v>1</v>
      </c>
    </row>
    <row r="16" spans="1:26" ht="15.75" thickBot="1" x14ac:dyDescent="0.3">
      <c r="A16" s="10" t="s">
        <v>34</v>
      </c>
      <c r="B16" s="6">
        <f>base2!F97</f>
        <v>8</v>
      </c>
      <c r="C16" s="6">
        <f>base2!G115</f>
        <v>7</v>
      </c>
      <c r="D16" s="6">
        <f>base2!J88</f>
        <v>8</v>
      </c>
      <c r="E16" s="6">
        <f>base2!K107</f>
        <v>13</v>
      </c>
      <c r="F16" s="6">
        <f>base2!N107</f>
        <v>6</v>
      </c>
      <c r="G16" s="6">
        <f>base2!O76</f>
        <v>9</v>
      </c>
      <c r="H16" s="6">
        <f>base2!R103</f>
        <v>18</v>
      </c>
      <c r="I16" s="6">
        <f>base2!S105</f>
        <v>17</v>
      </c>
      <c r="J16" s="6">
        <f t="shared" si="0"/>
        <v>15</v>
      </c>
      <c r="K16" s="6">
        <f t="shared" si="1"/>
        <v>1</v>
      </c>
      <c r="L16" s="6">
        <f t="shared" si="2"/>
        <v>17</v>
      </c>
      <c r="M16" s="6">
        <f t="shared" si="3"/>
        <v>1</v>
      </c>
      <c r="N16" s="6">
        <f t="shared" si="4"/>
        <v>7</v>
      </c>
      <c r="O16" s="6">
        <f t="shared" si="5"/>
        <v>9</v>
      </c>
      <c r="P16" s="6">
        <f t="shared" si="6"/>
        <v>9</v>
      </c>
      <c r="Q16" s="6">
        <f t="shared" si="7"/>
        <v>11</v>
      </c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136</v>
      </c>
      <c r="Z16" s="10">
        <v>1</v>
      </c>
    </row>
    <row r="17" spans="1:26" ht="15.75" thickBot="1" x14ac:dyDescent="0.3">
      <c r="A17" s="10" t="s">
        <v>34</v>
      </c>
      <c r="B17" s="6">
        <f>base2!F98</f>
        <v>9</v>
      </c>
      <c r="C17" s="6">
        <f>base2!G116</f>
        <v>15</v>
      </c>
      <c r="D17" s="6">
        <f>base2!J89</f>
        <v>5</v>
      </c>
      <c r="E17" s="6">
        <f>base2!K108</f>
        <v>3</v>
      </c>
      <c r="F17" s="6">
        <f>base2!N108</f>
        <v>11</v>
      </c>
      <c r="G17" s="6">
        <f>base2!O77</f>
        <v>18</v>
      </c>
      <c r="H17" s="6">
        <f>base2!R104</f>
        <v>3</v>
      </c>
      <c r="I17" s="6">
        <f>base2!S106</f>
        <v>17</v>
      </c>
      <c r="J17" s="6">
        <f t="shared" si="0"/>
        <v>3</v>
      </c>
      <c r="K17" s="6">
        <f t="shared" si="1"/>
        <v>14</v>
      </c>
      <c r="L17" s="6">
        <f t="shared" si="2"/>
        <v>13</v>
      </c>
      <c r="M17" s="6">
        <f t="shared" si="3"/>
        <v>17</v>
      </c>
      <c r="N17" s="6">
        <f t="shared" si="4"/>
        <v>12</v>
      </c>
      <c r="O17" s="6">
        <f t="shared" si="5"/>
        <v>6</v>
      </c>
      <c r="P17" s="6">
        <f t="shared" si="6"/>
        <v>12</v>
      </c>
      <c r="Q17" s="6">
        <f t="shared" si="7"/>
        <v>11</v>
      </c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136</v>
      </c>
      <c r="Z17" s="10">
        <v>1</v>
      </c>
    </row>
    <row r="18" spans="1:26" ht="15.75" thickBot="1" x14ac:dyDescent="0.3">
      <c r="A18" s="10" t="s">
        <v>34</v>
      </c>
      <c r="B18" s="6">
        <f>base2!F99</f>
        <v>1</v>
      </c>
      <c r="C18" s="6">
        <f>base2!G117</f>
        <v>7</v>
      </c>
      <c r="D18" s="6">
        <f>base2!J90</f>
        <v>2</v>
      </c>
      <c r="E18" s="6">
        <f>base2!K109</f>
        <v>3</v>
      </c>
      <c r="F18" s="6">
        <f>base2!N109</f>
        <v>11</v>
      </c>
      <c r="G18" s="6">
        <f>base2!O78</f>
        <v>3</v>
      </c>
      <c r="H18" s="6">
        <f>base2!R105</f>
        <v>9</v>
      </c>
      <c r="I18" s="6">
        <f>base2!S107</f>
        <v>17</v>
      </c>
      <c r="J18" s="6">
        <f t="shared" si="0"/>
        <v>13</v>
      </c>
      <c r="K18" s="6">
        <f t="shared" si="1"/>
        <v>12</v>
      </c>
      <c r="L18" s="6">
        <f t="shared" si="2"/>
        <v>13</v>
      </c>
      <c r="M18" s="6">
        <f t="shared" si="3"/>
        <v>13</v>
      </c>
      <c r="N18" s="6">
        <f t="shared" si="4"/>
        <v>4</v>
      </c>
      <c r="O18" s="6">
        <f t="shared" si="5"/>
        <v>6</v>
      </c>
      <c r="P18" s="6">
        <f t="shared" si="6"/>
        <v>18</v>
      </c>
      <c r="Q18" s="6">
        <f t="shared" si="7"/>
        <v>8</v>
      </c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136</v>
      </c>
      <c r="Z18" s="10">
        <v>1</v>
      </c>
    </row>
    <row r="19" spans="1:26" ht="15.75" thickBot="1" x14ac:dyDescent="0.3">
      <c r="A19" s="10" t="s">
        <v>34</v>
      </c>
      <c r="B19" s="6">
        <f>base2!F100</f>
        <v>12</v>
      </c>
      <c r="C19" s="6">
        <f>base2!G118</f>
        <v>12</v>
      </c>
      <c r="D19" s="6">
        <f>base2!J91</f>
        <v>17</v>
      </c>
      <c r="E19" s="6">
        <f>base2!K110</f>
        <v>3</v>
      </c>
      <c r="F19" s="6">
        <f>base2!N110</f>
        <v>11</v>
      </c>
      <c r="G19" s="6">
        <f>base2!O79</f>
        <v>16</v>
      </c>
      <c r="H19" s="6">
        <f>base2!R106</f>
        <v>9</v>
      </c>
      <c r="I19" s="6">
        <f>base2!S108</f>
        <v>17</v>
      </c>
      <c r="J19" s="6">
        <f t="shared" si="0"/>
        <v>14</v>
      </c>
      <c r="K19" s="6">
        <f t="shared" si="1"/>
        <v>17</v>
      </c>
      <c r="L19" s="6">
        <f t="shared" si="2"/>
        <v>1</v>
      </c>
      <c r="M19" s="6">
        <f t="shared" si="3"/>
        <v>4</v>
      </c>
      <c r="N19" s="6">
        <f t="shared" si="4"/>
        <v>6</v>
      </c>
      <c r="O19" s="6">
        <f t="shared" si="5"/>
        <v>14</v>
      </c>
      <c r="P19" s="6">
        <f t="shared" si="6"/>
        <v>18</v>
      </c>
      <c r="Q19" s="6">
        <f t="shared" si="7"/>
        <v>13</v>
      </c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136</v>
      </c>
      <c r="Z19" s="10">
        <v>1</v>
      </c>
    </row>
    <row r="20" spans="1:26" ht="15.75" thickBot="1" x14ac:dyDescent="0.3">
      <c r="A20" s="10" t="s">
        <v>34</v>
      </c>
      <c r="B20" s="6">
        <f>base2!F101</f>
        <v>1</v>
      </c>
      <c r="C20" s="6">
        <f>base2!G119</f>
        <v>10</v>
      </c>
      <c r="D20" s="6">
        <f>base2!J92</f>
        <v>8</v>
      </c>
      <c r="E20" s="6">
        <f>base2!K111</f>
        <v>5</v>
      </c>
      <c r="F20" s="6">
        <f>base2!N111</f>
        <v>8</v>
      </c>
      <c r="G20" s="6">
        <f>base2!O80</f>
        <v>11</v>
      </c>
      <c r="H20" s="6">
        <f>base2!R107</f>
        <v>9</v>
      </c>
      <c r="I20" s="6">
        <f>base2!S109</f>
        <v>17</v>
      </c>
      <c r="J20" s="6">
        <f t="shared" si="0"/>
        <v>14</v>
      </c>
      <c r="K20" s="6">
        <f t="shared" si="1"/>
        <v>1</v>
      </c>
      <c r="L20" s="6">
        <f t="shared" si="2"/>
        <v>7</v>
      </c>
      <c r="M20" s="6">
        <f t="shared" si="3"/>
        <v>17</v>
      </c>
      <c r="N20" s="6">
        <f t="shared" si="4"/>
        <v>12</v>
      </c>
      <c r="O20" s="6">
        <f t="shared" si="5"/>
        <v>12</v>
      </c>
      <c r="P20" s="6">
        <f t="shared" si="6"/>
        <v>18</v>
      </c>
      <c r="Q20" s="6">
        <f t="shared" si="7"/>
        <v>8</v>
      </c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136</v>
      </c>
      <c r="Z20" s="10">
        <v>1</v>
      </c>
    </row>
    <row r="21" spans="1:26" ht="15.75" thickBot="1" x14ac:dyDescent="0.3">
      <c r="A21" s="10" t="s">
        <v>34</v>
      </c>
      <c r="B21" s="6">
        <f>base2!F102</f>
        <v>7</v>
      </c>
      <c r="C21" s="6">
        <f>base2!G70</f>
        <v>5</v>
      </c>
      <c r="D21" s="6">
        <f>base2!J93</f>
        <v>4</v>
      </c>
      <c r="E21" s="6">
        <f>base2!K112</f>
        <v>5</v>
      </c>
      <c r="F21" s="6">
        <f>base2!N112</f>
        <v>11</v>
      </c>
      <c r="G21" s="6">
        <f>base2!O81</f>
        <v>5</v>
      </c>
      <c r="H21" s="6">
        <f>base2!R108</f>
        <v>15</v>
      </c>
      <c r="I21" s="6">
        <f>base2!S110</f>
        <v>17</v>
      </c>
      <c r="J21" s="6">
        <f t="shared" si="0"/>
        <v>17</v>
      </c>
      <c r="K21" s="6">
        <f t="shared" si="1"/>
        <v>13</v>
      </c>
      <c r="L21" s="6">
        <f t="shared" si="2"/>
        <v>18</v>
      </c>
      <c r="M21" s="6">
        <f t="shared" si="3"/>
        <v>13</v>
      </c>
      <c r="N21" s="6">
        <f t="shared" si="4"/>
        <v>7</v>
      </c>
      <c r="O21" s="6">
        <f t="shared" si="5"/>
        <v>8</v>
      </c>
      <c r="P21" s="6">
        <f t="shared" si="6"/>
        <v>6</v>
      </c>
      <c r="Q21" s="6">
        <f t="shared" si="7"/>
        <v>6</v>
      </c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136</v>
      </c>
      <c r="Z21" s="10">
        <v>1</v>
      </c>
    </row>
    <row r="22" spans="1:26" ht="15.75" thickBot="1" x14ac:dyDescent="0.3">
      <c r="A22" s="10" t="s">
        <v>34</v>
      </c>
      <c r="B22" s="6">
        <f>base2!F103</f>
        <v>12</v>
      </c>
      <c r="C22" s="6">
        <f>base2!G71</f>
        <v>3</v>
      </c>
      <c r="D22" s="6">
        <f>base2!J94</f>
        <v>4</v>
      </c>
      <c r="E22" s="6">
        <f>base2!K113</f>
        <v>5</v>
      </c>
      <c r="F22" s="6">
        <f>base2!N113</f>
        <v>8</v>
      </c>
      <c r="G22" s="6">
        <f>base2!O82</f>
        <v>4</v>
      </c>
      <c r="H22" s="6">
        <f>base2!R109</f>
        <v>15</v>
      </c>
      <c r="I22" s="6">
        <f>base2!S111</f>
        <v>17</v>
      </c>
      <c r="J22" s="6">
        <f t="shared" si="0"/>
        <v>16</v>
      </c>
      <c r="K22" s="6">
        <f t="shared" si="1"/>
        <v>12</v>
      </c>
      <c r="L22" s="6">
        <f t="shared" si="2"/>
        <v>15</v>
      </c>
      <c r="M22" s="6">
        <f t="shared" si="3"/>
        <v>15</v>
      </c>
      <c r="N22" s="6">
        <f t="shared" si="4"/>
        <v>2</v>
      </c>
      <c r="O22" s="6">
        <f t="shared" si="5"/>
        <v>17</v>
      </c>
      <c r="P22" s="6">
        <f t="shared" si="6"/>
        <v>6</v>
      </c>
      <c r="Q22" s="6">
        <f t="shared" si="7"/>
        <v>9</v>
      </c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136</v>
      </c>
      <c r="Z22" s="10">
        <v>1</v>
      </c>
    </row>
    <row r="23" spans="1:26" ht="15.75" thickBot="1" x14ac:dyDescent="0.3">
      <c r="A23" s="10" t="s">
        <v>34</v>
      </c>
      <c r="B23" s="6">
        <f>base2!F104</f>
        <v>1</v>
      </c>
      <c r="C23" s="6">
        <f>base2!G72</f>
        <v>8</v>
      </c>
      <c r="D23" s="6">
        <f>base2!J95</f>
        <v>10</v>
      </c>
      <c r="E23" s="6">
        <f>base2!K114</f>
        <v>3</v>
      </c>
      <c r="F23" s="6">
        <f>base2!N114</f>
        <v>2</v>
      </c>
      <c r="G23" s="6">
        <f>base2!O83</f>
        <v>11</v>
      </c>
      <c r="H23" s="6">
        <f>base2!R110</f>
        <v>15</v>
      </c>
      <c r="I23" s="6">
        <f>base2!S112</f>
        <v>17</v>
      </c>
      <c r="J23" s="6">
        <f t="shared" si="0"/>
        <v>14</v>
      </c>
      <c r="K23" s="6">
        <f t="shared" si="1"/>
        <v>3</v>
      </c>
      <c r="L23" s="6">
        <f t="shared" si="2"/>
        <v>6</v>
      </c>
      <c r="M23" s="6">
        <f t="shared" si="3"/>
        <v>10</v>
      </c>
      <c r="N23" s="6">
        <f t="shared" si="4"/>
        <v>13</v>
      </c>
      <c r="O23" s="6">
        <f t="shared" si="5"/>
        <v>8</v>
      </c>
      <c r="P23" s="6">
        <f t="shared" si="6"/>
        <v>6</v>
      </c>
      <c r="Q23" s="6">
        <f t="shared" ref="Q23:Q51" si="8">IF(I2&lt;10,I2+9,I2-9)</f>
        <v>11</v>
      </c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136</v>
      </c>
      <c r="Z23" s="10">
        <v>1</v>
      </c>
    </row>
    <row r="24" spans="1:26" ht="15.75" thickBot="1" x14ac:dyDescent="0.3">
      <c r="A24" s="10" t="s">
        <v>34</v>
      </c>
      <c r="B24" s="6">
        <f>base2!F105</f>
        <v>10</v>
      </c>
      <c r="C24" s="6">
        <f>base2!G73</f>
        <v>10</v>
      </c>
      <c r="D24" s="6">
        <f>base2!J96</f>
        <v>16</v>
      </c>
      <c r="E24" s="6">
        <f>base2!K115</f>
        <v>3</v>
      </c>
      <c r="F24" s="6">
        <f>base2!N115</f>
        <v>8</v>
      </c>
      <c r="G24" s="6">
        <f>base2!O84</f>
        <v>17</v>
      </c>
      <c r="H24" s="6">
        <f>base2!R111</f>
        <v>15</v>
      </c>
      <c r="I24" s="6">
        <f>base2!S113</f>
        <v>17</v>
      </c>
      <c r="J24" s="6">
        <f t="shared" si="0"/>
        <v>13</v>
      </c>
      <c r="K24" s="6">
        <f t="shared" si="1"/>
        <v>3</v>
      </c>
      <c r="L24" s="6">
        <f t="shared" si="2"/>
        <v>11</v>
      </c>
      <c r="M24" s="6">
        <f t="shared" si="3"/>
        <v>13</v>
      </c>
      <c r="N24" s="6">
        <f t="shared" si="4"/>
        <v>18</v>
      </c>
      <c r="O24" s="6">
        <f t="shared" si="5"/>
        <v>8</v>
      </c>
      <c r="P24" s="6">
        <f t="shared" si="6"/>
        <v>6</v>
      </c>
      <c r="Q24" s="6">
        <f t="shared" si="8"/>
        <v>11</v>
      </c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136</v>
      </c>
      <c r="Z24" s="10">
        <v>1</v>
      </c>
    </row>
    <row r="25" spans="1:26" ht="15.75" thickBot="1" x14ac:dyDescent="0.3">
      <c r="A25" s="10" t="s">
        <v>34</v>
      </c>
      <c r="B25" s="6">
        <f>base2!F106</f>
        <v>3</v>
      </c>
      <c r="C25" s="6">
        <f>base2!G74</f>
        <v>4</v>
      </c>
      <c r="D25" s="6">
        <f>base2!J97</f>
        <v>9</v>
      </c>
      <c r="E25" s="6">
        <f>base2!K116</f>
        <v>3</v>
      </c>
      <c r="F25" s="6">
        <f>base2!N116</f>
        <v>2</v>
      </c>
      <c r="G25" s="6">
        <f>base2!O85</f>
        <v>8</v>
      </c>
      <c r="H25" s="6">
        <f>base2!R112</f>
        <v>15</v>
      </c>
      <c r="I25" s="6">
        <f>base2!S114</f>
        <v>18</v>
      </c>
      <c r="J25" s="6">
        <f t="shared" si="0"/>
        <v>15</v>
      </c>
      <c r="K25" s="6">
        <f t="shared" si="1"/>
        <v>1</v>
      </c>
      <c r="L25" s="6">
        <f t="shared" si="2"/>
        <v>8</v>
      </c>
      <c r="M25" s="6">
        <f t="shared" si="3"/>
        <v>14</v>
      </c>
      <c r="N25" s="6">
        <f t="shared" si="4"/>
        <v>8</v>
      </c>
      <c r="O25" s="6">
        <f t="shared" si="5"/>
        <v>18</v>
      </c>
      <c r="P25" s="6">
        <f t="shared" si="6"/>
        <v>6</v>
      </c>
      <c r="Q25" s="6">
        <f t="shared" si="8"/>
        <v>18</v>
      </c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136</v>
      </c>
      <c r="Z25" s="10">
        <v>1</v>
      </c>
    </row>
    <row r="26" spans="1:26" ht="15.75" thickBot="1" x14ac:dyDescent="0.3">
      <c r="A26" s="10" t="s">
        <v>34</v>
      </c>
      <c r="B26" s="6">
        <f>base2!F107</f>
        <v>12</v>
      </c>
      <c r="C26" s="6">
        <f>base2!G75</f>
        <v>3</v>
      </c>
      <c r="D26" s="6">
        <f>base2!J98</f>
        <v>6</v>
      </c>
      <c r="E26" s="6">
        <f>base2!K117</f>
        <v>9</v>
      </c>
      <c r="F26" s="6">
        <f>base2!N117</f>
        <v>13</v>
      </c>
      <c r="G26" s="6">
        <f>base2!O86</f>
        <v>16</v>
      </c>
      <c r="H26" s="6">
        <f>base2!R113</f>
        <v>15</v>
      </c>
      <c r="I26" s="6">
        <f>base2!S115</f>
        <v>18</v>
      </c>
      <c r="J26" s="6">
        <f t="shared" si="0"/>
        <v>16</v>
      </c>
      <c r="K26" s="6">
        <f t="shared" si="1"/>
        <v>2</v>
      </c>
      <c r="L26" s="6">
        <f t="shared" si="2"/>
        <v>17</v>
      </c>
      <c r="M26" s="6">
        <f t="shared" si="3"/>
        <v>16</v>
      </c>
      <c r="N26" s="6">
        <f t="shared" si="4"/>
        <v>6</v>
      </c>
      <c r="O26" s="6">
        <f t="shared" si="5"/>
        <v>13</v>
      </c>
      <c r="P26" s="6">
        <f t="shared" si="6"/>
        <v>6</v>
      </c>
      <c r="Q26" s="6">
        <f t="shared" si="8"/>
        <v>6</v>
      </c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136</v>
      </c>
      <c r="Z26" s="10">
        <v>1</v>
      </c>
    </row>
    <row r="27" spans="1:26" ht="15.75" thickBot="1" x14ac:dyDescent="0.3">
      <c r="A27" s="10" t="s">
        <v>34</v>
      </c>
      <c r="B27" s="6">
        <f>base2!F108</f>
        <v>12</v>
      </c>
      <c r="C27" s="6">
        <f>base2!G76</f>
        <v>12</v>
      </c>
      <c r="D27" s="6">
        <f>base2!J99</f>
        <v>15</v>
      </c>
      <c r="E27" s="6">
        <f>base2!K118</f>
        <v>9</v>
      </c>
      <c r="F27" s="6">
        <f>base2!N118</f>
        <v>8</v>
      </c>
      <c r="G27" s="6">
        <f>base2!O87</f>
        <v>3</v>
      </c>
      <c r="H27" s="6">
        <f>base2!R114</f>
        <v>15</v>
      </c>
      <c r="I27" s="6">
        <f>base2!S116</f>
        <v>18</v>
      </c>
      <c r="J27" s="6">
        <f t="shared" si="0"/>
        <v>10</v>
      </c>
      <c r="K27" s="6">
        <f t="shared" si="1"/>
        <v>7</v>
      </c>
      <c r="L27" s="6">
        <f t="shared" si="2"/>
        <v>1</v>
      </c>
      <c r="M27" s="6">
        <f t="shared" si="3"/>
        <v>15</v>
      </c>
      <c r="N27" s="6">
        <f t="shared" si="4"/>
        <v>9</v>
      </c>
      <c r="O27" s="6">
        <f t="shared" si="5"/>
        <v>1</v>
      </c>
      <c r="P27" s="6">
        <f t="shared" si="6"/>
        <v>6</v>
      </c>
      <c r="Q27" s="6">
        <f t="shared" si="8"/>
        <v>6</v>
      </c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136</v>
      </c>
      <c r="Z27" s="10">
        <v>1</v>
      </c>
    </row>
    <row r="28" spans="1:26" ht="15.75" thickBot="1" x14ac:dyDescent="0.3">
      <c r="A28" s="10" t="s">
        <v>34</v>
      </c>
      <c r="B28" s="6">
        <f>base2!F109</f>
        <v>16</v>
      </c>
      <c r="C28" s="6">
        <f>base2!G77</f>
        <v>12</v>
      </c>
      <c r="D28" s="6">
        <f>base2!J100</f>
        <v>2</v>
      </c>
      <c r="E28" s="6">
        <f>base2!K119</f>
        <v>9</v>
      </c>
      <c r="F28" s="6">
        <f>base2!N119</f>
        <v>4</v>
      </c>
      <c r="G28" s="6">
        <f>base2!O88</f>
        <v>9</v>
      </c>
      <c r="H28" s="6">
        <f>base2!R115</f>
        <v>11</v>
      </c>
      <c r="I28" s="6">
        <f>base2!S117</f>
        <v>18</v>
      </c>
      <c r="J28" s="6">
        <f t="shared" si="0"/>
        <v>3</v>
      </c>
      <c r="K28" s="6">
        <f t="shared" si="1"/>
        <v>15</v>
      </c>
      <c r="L28" s="6">
        <f t="shared" si="2"/>
        <v>7</v>
      </c>
      <c r="M28" s="6">
        <f t="shared" si="3"/>
        <v>1</v>
      </c>
      <c r="N28" s="6">
        <f t="shared" si="4"/>
        <v>9</v>
      </c>
      <c r="O28" s="6">
        <f t="shared" si="5"/>
        <v>9</v>
      </c>
      <c r="P28" s="6">
        <f t="shared" si="6"/>
        <v>2</v>
      </c>
      <c r="Q28" s="6">
        <f t="shared" si="8"/>
        <v>13</v>
      </c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136</v>
      </c>
      <c r="Z28" s="10">
        <v>1</v>
      </c>
    </row>
    <row r="29" spans="1:26" ht="15.75" thickBot="1" x14ac:dyDescent="0.3">
      <c r="A29" s="10" t="s">
        <v>34</v>
      </c>
      <c r="B29" s="6">
        <f>base2!F110</f>
        <v>16</v>
      </c>
      <c r="C29" s="6">
        <f>base2!G78</f>
        <v>10</v>
      </c>
      <c r="D29" s="6">
        <f>base2!J101</f>
        <v>17</v>
      </c>
      <c r="E29" s="6">
        <f>base2!K70</f>
        <v>1</v>
      </c>
      <c r="F29" s="6">
        <f>base2!N70</f>
        <v>2</v>
      </c>
      <c r="G29" s="6">
        <f>base2!O89</f>
        <v>8</v>
      </c>
      <c r="H29" s="6">
        <f>base2!R116</f>
        <v>16</v>
      </c>
      <c r="I29" s="6">
        <f>base2!S118</f>
        <v>18</v>
      </c>
      <c r="J29" s="6">
        <f t="shared" si="0"/>
        <v>9</v>
      </c>
      <c r="K29" s="6">
        <f t="shared" si="1"/>
        <v>16</v>
      </c>
      <c r="L29" s="6">
        <f t="shared" si="2"/>
        <v>14</v>
      </c>
      <c r="M29" s="6">
        <f t="shared" si="3"/>
        <v>4</v>
      </c>
      <c r="N29" s="6">
        <f t="shared" si="4"/>
        <v>8</v>
      </c>
      <c r="O29" s="6">
        <f t="shared" si="5"/>
        <v>11</v>
      </c>
      <c r="P29" s="6">
        <f t="shared" si="6"/>
        <v>7</v>
      </c>
      <c r="Q29" s="6">
        <f t="shared" si="8"/>
        <v>13</v>
      </c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136</v>
      </c>
      <c r="Z29" s="10">
        <v>1</v>
      </c>
    </row>
    <row r="30" spans="1:26" ht="15.75" thickBot="1" x14ac:dyDescent="0.3">
      <c r="A30" s="10" t="s">
        <v>34</v>
      </c>
      <c r="B30" s="6">
        <f>base2!F111</f>
        <v>12</v>
      </c>
      <c r="C30" s="6">
        <f>base2!G79</f>
        <v>11</v>
      </c>
      <c r="D30" s="6">
        <f>base2!J102</f>
        <v>8</v>
      </c>
      <c r="E30" s="6">
        <f>base2!K71</f>
        <v>13</v>
      </c>
      <c r="F30" s="6">
        <f>base2!N71</f>
        <v>12</v>
      </c>
      <c r="G30" s="6">
        <f>base2!O90</f>
        <v>9</v>
      </c>
      <c r="H30" s="6">
        <f>base2!R117</f>
        <v>17</v>
      </c>
      <c r="I30" s="6">
        <f>base2!S119</f>
        <v>18</v>
      </c>
      <c r="J30" s="6">
        <f t="shared" si="0"/>
        <v>1</v>
      </c>
      <c r="K30" s="6">
        <f t="shared" si="1"/>
        <v>3</v>
      </c>
      <c r="L30" s="6">
        <f t="shared" si="2"/>
        <v>16</v>
      </c>
      <c r="M30" s="6">
        <f t="shared" si="3"/>
        <v>17</v>
      </c>
      <c r="N30" s="6">
        <f t="shared" si="4"/>
        <v>4</v>
      </c>
      <c r="O30" s="6">
        <f t="shared" si="5"/>
        <v>11</v>
      </c>
      <c r="P30" s="6">
        <f t="shared" si="6"/>
        <v>8</v>
      </c>
      <c r="Q30" s="6">
        <f t="shared" si="8"/>
        <v>2</v>
      </c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136</v>
      </c>
      <c r="Z30" s="10">
        <v>1</v>
      </c>
    </row>
    <row r="31" spans="1:26" ht="15.75" thickBot="1" x14ac:dyDescent="0.3">
      <c r="A31" s="10" t="s">
        <v>34</v>
      </c>
      <c r="B31" s="6">
        <f>base2!F112</f>
        <v>3</v>
      </c>
      <c r="C31" s="6">
        <f>base2!G80</f>
        <v>16</v>
      </c>
      <c r="D31" s="6">
        <f>base2!J103</f>
        <v>10</v>
      </c>
      <c r="E31" s="6">
        <f>base2!K72</f>
        <v>2</v>
      </c>
      <c r="F31" s="6">
        <f>base2!N72</f>
        <v>9</v>
      </c>
      <c r="G31" s="6">
        <f>base2!O91</f>
        <v>9</v>
      </c>
      <c r="H31" s="6">
        <f>base2!R118</f>
        <v>17</v>
      </c>
      <c r="I31" s="6">
        <f>base2!S70</f>
        <v>17</v>
      </c>
      <c r="J31" s="6">
        <f>IF(B2&lt;10,B2+9,B2-9)</f>
        <v>16</v>
      </c>
      <c r="K31" s="6">
        <f>IF(C2&lt;10,C2+9,C2-9)</f>
        <v>16</v>
      </c>
      <c r="L31" s="6">
        <f>IF(D2&lt;10,D2+9,D2-9)</f>
        <v>11</v>
      </c>
      <c r="M31" s="6">
        <f>IF(E17&lt;10,E17+9,E17-9)</f>
        <v>12</v>
      </c>
      <c r="N31" s="6">
        <f>IF(F17&lt;10,F17+9,F17-9)</f>
        <v>2</v>
      </c>
      <c r="O31" s="6">
        <f>IF(G17&lt;10,G17+9,G17-9)</f>
        <v>9</v>
      </c>
      <c r="P31" s="6">
        <f t="shared" si="6"/>
        <v>8</v>
      </c>
      <c r="Q31" s="6">
        <f t="shared" si="8"/>
        <v>1</v>
      </c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136</v>
      </c>
      <c r="Z31" s="10">
        <v>1</v>
      </c>
    </row>
    <row r="32" spans="1:26" ht="15.75" thickBot="1" x14ac:dyDescent="0.3">
      <c r="A32" s="10" t="s">
        <v>34</v>
      </c>
      <c r="B32" s="6">
        <f>base2!F113</f>
        <v>12</v>
      </c>
      <c r="C32" s="6">
        <f>base2!G81</f>
        <v>6</v>
      </c>
      <c r="D32" s="6">
        <f>base2!J104</f>
        <v>16</v>
      </c>
      <c r="E32" s="6">
        <f>base2!K73</f>
        <v>2</v>
      </c>
      <c r="F32" s="6">
        <f>base2!N73</f>
        <v>7</v>
      </c>
      <c r="G32" s="6">
        <f>base2!O92</f>
        <v>17</v>
      </c>
      <c r="H32" s="6">
        <f>base2!R119</f>
        <v>17</v>
      </c>
      <c r="I32" s="6">
        <f>base2!S71</f>
        <v>17</v>
      </c>
      <c r="J32" s="6">
        <f t="shared" ref="J32:J51" si="9">IF(B3&lt;10,B3+9,B3-9)</f>
        <v>10</v>
      </c>
      <c r="K32" s="6">
        <f t="shared" ref="K32:K48" si="10">IF(C35&lt;10,C35+9,C35-9)</f>
        <v>7</v>
      </c>
      <c r="L32" s="6">
        <f t="shared" ref="L32:L48" si="11">IF(D35&lt;10,D35+9,D35-9)</f>
        <v>17</v>
      </c>
      <c r="M32" s="6">
        <f t="shared" ref="M32:O33" si="12">IF(E50&lt;10,E50+9,E50-9)</f>
        <v>1</v>
      </c>
      <c r="N32" s="6">
        <f t="shared" si="12"/>
        <v>4</v>
      </c>
      <c r="O32" s="6">
        <f t="shared" si="12"/>
        <v>11</v>
      </c>
      <c r="P32" s="6">
        <f t="shared" si="6"/>
        <v>8</v>
      </c>
      <c r="Q32" s="6">
        <f t="shared" si="8"/>
        <v>6</v>
      </c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136</v>
      </c>
      <c r="Z32" s="10">
        <v>1</v>
      </c>
    </row>
    <row r="33" spans="1:26" ht="15.75" thickBot="1" x14ac:dyDescent="0.3">
      <c r="A33" s="10" t="s">
        <v>34</v>
      </c>
      <c r="B33" s="6">
        <f>base2!F114</f>
        <v>5</v>
      </c>
      <c r="C33" s="6">
        <f>base2!G82</f>
        <v>7</v>
      </c>
      <c r="D33" s="6">
        <f>base2!J105</f>
        <v>5</v>
      </c>
      <c r="E33" s="6">
        <f>base2!K74</f>
        <v>11</v>
      </c>
      <c r="F33" s="6">
        <f>base2!N74</f>
        <v>12</v>
      </c>
      <c r="G33" s="6">
        <f>base2!O93</f>
        <v>18</v>
      </c>
      <c r="H33" s="6">
        <f>base2!R70</f>
        <v>15</v>
      </c>
      <c r="I33" s="6">
        <f>base2!S72</f>
        <v>18</v>
      </c>
      <c r="J33" s="6">
        <f t="shared" si="9"/>
        <v>2</v>
      </c>
      <c r="K33" s="6">
        <f t="shared" si="10"/>
        <v>12</v>
      </c>
      <c r="L33" s="6">
        <f t="shared" si="11"/>
        <v>14</v>
      </c>
      <c r="M33" s="6">
        <f t="shared" si="12"/>
        <v>1</v>
      </c>
      <c r="N33" s="6">
        <f t="shared" si="12"/>
        <v>18</v>
      </c>
      <c r="O33" s="6">
        <f t="shared" si="12"/>
        <v>2</v>
      </c>
      <c r="P33" s="6">
        <f t="shared" si="6"/>
        <v>6</v>
      </c>
      <c r="Q33" s="6">
        <f t="shared" si="8"/>
        <v>6</v>
      </c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136</v>
      </c>
      <c r="Z33" s="10">
        <v>1</v>
      </c>
    </row>
    <row r="34" spans="1:26" ht="15.75" thickBot="1" x14ac:dyDescent="0.3">
      <c r="A34" s="10" t="s">
        <v>34</v>
      </c>
      <c r="B34" s="6">
        <f>base2!F115</f>
        <v>12</v>
      </c>
      <c r="C34" s="6">
        <f>base2!G83</f>
        <v>12</v>
      </c>
      <c r="D34" s="6">
        <f>base2!J106</f>
        <v>7</v>
      </c>
      <c r="E34" s="6">
        <f>base2!K75</f>
        <v>13</v>
      </c>
      <c r="F34" s="6">
        <f>base2!N75</f>
        <v>12</v>
      </c>
      <c r="G34" s="6">
        <f>base2!O94</f>
        <v>10</v>
      </c>
      <c r="H34" s="6">
        <f>base2!R71</f>
        <v>16</v>
      </c>
      <c r="I34" s="6">
        <f>base2!S73</f>
        <v>12</v>
      </c>
      <c r="J34" s="6">
        <f t="shared" si="9"/>
        <v>12</v>
      </c>
      <c r="K34" s="6">
        <f t="shared" si="10"/>
        <v>5</v>
      </c>
      <c r="L34" s="6">
        <f t="shared" si="11"/>
        <v>3</v>
      </c>
      <c r="M34" s="6">
        <f t="shared" ref="M34:M48" si="13">IF(E2&lt;10,E2+9,E2-9)</f>
        <v>4</v>
      </c>
      <c r="N34" s="6">
        <f t="shared" ref="N34:N48" si="14">IF(F2&lt;10,F2+9,F2-9)</f>
        <v>15</v>
      </c>
      <c r="O34" s="6">
        <f t="shared" ref="O34:O48" si="15">IF(G2&lt;10,G2+9,G2-9)</f>
        <v>18</v>
      </c>
      <c r="P34" s="6">
        <f t="shared" ref="P34:P51" si="16">IF(H34&lt;10,H34+9,H34-9)</f>
        <v>7</v>
      </c>
      <c r="Q34" s="6">
        <f t="shared" si="8"/>
        <v>11</v>
      </c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136</v>
      </c>
      <c r="Z34" s="10">
        <v>1</v>
      </c>
    </row>
    <row r="35" spans="1:26" ht="15.75" thickBot="1" x14ac:dyDescent="0.3">
      <c r="A35" s="10" t="s">
        <v>34</v>
      </c>
      <c r="B35" s="6">
        <f>base2!F116</f>
        <v>1</v>
      </c>
      <c r="C35" s="6">
        <f>base2!G84</f>
        <v>16</v>
      </c>
      <c r="D35" s="6">
        <f>base2!J107</f>
        <v>8</v>
      </c>
      <c r="E35" s="6">
        <f>base2!K76</f>
        <v>10</v>
      </c>
      <c r="F35" s="6">
        <f>base2!N76</f>
        <v>16</v>
      </c>
      <c r="G35" s="6">
        <f>base2!O95</f>
        <v>18</v>
      </c>
      <c r="H35" s="6">
        <f>base2!R72</f>
        <v>16</v>
      </c>
      <c r="I35" s="6">
        <f>base2!S74</f>
        <v>17</v>
      </c>
      <c r="J35" s="6">
        <f t="shared" si="9"/>
        <v>3</v>
      </c>
      <c r="K35" s="6">
        <f t="shared" si="10"/>
        <v>4</v>
      </c>
      <c r="L35" s="6">
        <f t="shared" si="11"/>
        <v>17</v>
      </c>
      <c r="M35" s="6">
        <f t="shared" si="13"/>
        <v>2</v>
      </c>
      <c r="N35" s="6">
        <f t="shared" si="14"/>
        <v>14</v>
      </c>
      <c r="O35" s="6">
        <f t="shared" si="15"/>
        <v>2</v>
      </c>
      <c r="P35" s="6">
        <f t="shared" si="16"/>
        <v>7</v>
      </c>
      <c r="Q35" s="6">
        <f t="shared" si="8"/>
        <v>11</v>
      </c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136</v>
      </c>
      <c r="Z35" s="10">
        <v>1</v>
      </c>
    </row>
    <row r="36" spans="1:26" ht="15.75" thickBot="1" x14ac:dyDescent="0.3">
      <c r="A36" s="10" t="s">
        <v>34</v>
      </c>
      <c r="B36" s="6">
        <f>base2!F117</f>
        <v>16</v>
      </c>
      <c r="C36" s="6">
        <f>base2!G85</f>
        <v>3</v>
      </c>
      <c r="D36" s="6">
        <f>base2!J108</f>
        <v>5</v>
      </c>
      <c r="E36" s="6">
        <f>base2!K77</f>
        <v>8</v>
      </c>
      <c r="F36" s="6">
        <f>base2!N77</f>
        <v>3</v>
      </c>
      <c r="G36" s="6">
        <f>base2!O96</f>
        <v>15</v>
      </c>
      <c r="H36" s="6">
        <f>base2!R73</f>
        <v>18</v>
      </c>
      <c r="I36" s="6">
        <f>base2!S75</f>
        <v>17</v>
      </c>
      <c r="J36" s="6">
        <f t="shared" si="9"/>
        <v>3</v>
      </c>
      <c r="K36" s="6">
        <f t="shared" si="10"/>
        <v>7</v>
      </c>
      <c r="L36" s="6">
        <f t="shared" si="11"/>
        <v>18</v>
      </c>
      <c r="M36" s="6">
        <f t="shared" si="13"/>
        <v>4</v>
      </c>
      <c r="N36" s="6">
        <f t="shared" si="14"/>
        <v>15</v>
      </c>
      <c r="O36" s="6">
        <f t="shared" si="15"/>
        <v>4</v>
      </c>
      <c r="P36" s="6">
        <f t="shared" si="16"/>
        <v>9</v>
      </c>
      <c r="Q36" s="6">
        <f t="shared" si="8"/>
        <v>11</v>
      </c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136</v>
      </c>
      <c r="Z36" s="10">
        <v>1</v>
      </c>
    </row>
    <row r="37" spans="1:26" ht="15.75" thickBot="1" x14ac:dyDescent="0.3">
      <c r="A37" s="10" t="s">
        <v>34</v>
      </c>
      <c r="B37" s="6">
        <f>base2!F118</f>
        <v>6</v>
      </c>
      <c r="C37" s="6">
        <f>base2!G86</f>
        <v>14</v>
      </c>
      <c r="D37" s="6">
        <f>base2!J109</f>
        <v>12</v>
      </c>
      <c r="E37" s="6">
        <f>base2!K78</f>
        <v>4</v>
      </c>
      <c r="F37" s="6">
        <f>base2!N78</f>
        <v>13</v>
      </c>
      <c r="G37" s="6">
        <f>base2!O97</f>
        <v>15</v>
      </c>
      <c r="H37" s="6">
        <f>base2!R74</f>
        <v>16</v>
      </c>
      <c r="I37" s="6">
        <f>base2!S76</f>
        <v>17</v>
      </c>
      <c r="J37" s="6">
        <f t="shared" si="9"/>
        <v>16</v>
      </c>
      <c r="K37" s="6">
        <f t="shared" si="10"/>
        <v>15</v>
      </c>
      <c r="L37" s="6">
        <f t="shared" si="11"/>
        <v>13</v>
      </c>
      <c r="M37" s="6">
        <f t="shared" si="13"/>
        <v>11</v>
      </c>
      <c r="N37" s="6">
        <f t="shared" si="14"/>
        <v>14</v>
      </c>
      <c r="O37" s="6">
        <f t="shared" si="15"/>
        <v>1</v>
      </c>
      <c r="P37" s="6">
        <f t="shared" si="16"/>
        <v>7</v>
      </c>
      <c r="Q37" s="6">
        <f t="shared" si="8"/>
        <v>8</v>
      </c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136</v>
      </c>
      <c r="Z37" s="10">
        <v>1</v>
      </c>
    </row>
    <row r="38" spans="1:26" ht="15.75" thickBot="1" x14ac:dyDescent="0.3">
      <c r="A38" s="10" t="s">
        <v>34</v>
      </c>
      <c r="B38" s="6">
        <f>base2!F119</f>
        <v>12</v>
      </c>
      <c r="C38" s="6">
        <f>base2!G87</f>
        <v>13</v>
      </c>
      <c r="D38" s="6">
        <f>base2!J110</f>
        <v>8</v>
      </c>
      <c r="E38" s="6">
        <f>base2!K79</f>
        <v>13</v>
      </c>
      <c r="F38" s="6">
        <f>base2!N79</f>
        <v>15</v>
      </c>
      <c r="G38" s="6">
        <f>base2!O98</f>
        <v>5</v>
      </c>
      <c r="H38" s="6">
        <f>base2!R75</f>
        <v>16</v>
      </c>
      <c r="I38" s="6">
        <f>base2!S77</f>
        <v>15</v>
      </c>
      <c r="J38" s="6">
        <f t="shared" si="9"/>
        <v>10</v>
      </c>
      <c r="K38" s="6">
        <f t="shared" si="10"/>
        <v>7</v>
      </c>
      <c r="L38" s="6">
        <f t="shared" si="11"/>
        <v>1</v>
      </c>
      <c r="M38" s="6">
        <f t="shared" si="13"/>
        <v>11</v>
      </c>
      <c r="N38" s="6">
        <f t="shared" si="14"/>
        <v>14</v>
      </c>
      <c r="O38" s="6">
        <f t="shared" si="15"/>
        <v>4</v>
      </c>
      <c r="P38" s="6">
        <f t="shared" si="16"/>
        <v>7</v>
      </c>
      <c r="Q38" s="6">
        <f t="shared" si="8"/>
        <v>8</v>
      </c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136</v>
      </c>
      <c r="Z38" s="10">
        <v>1</v>
      </c>
    </row>
    <row r="39" spans="1:26" ht="15.75" thickBot="1" x14ac:dyDescent="0.3">
      <c r="A39" s="10" t="s">
        <v>34</v>
      </c>
      <c r="B39" s="6">
        <f>base2!F70</f>
        <v>4</v>
      </c>
      <c r="C39" s="6">
        <f>base2!G88</f>
        <v>16</v>
      </c>
      <c r="D39" s="6">
        <f>base2!J111</f>
        <v>9</v>
      </c>
      <c r="E39" s="6">
        <f>base2!K80</f>
        <v>8</v>
      </c>
      <c r="F39" s="6">
        <f>base2!N80</f>
        <v>3</v>
      </c>
      <c r="G39" s="6">
        <f>base2!O99</f>
        <v>3</v>
      </c>
      <c r="H39" s="6">
        <f>base2!R76</f>
        <v>11</v>
      </c>
      <c r="I39" s="6">
        <f>base2!S78</f>
        <v>5</v>
      </c>
      <c r="J39" s="6">
        <f t="shared" si="9"/>
        <v>10</v>
      </c>
      <c r="K39" s="6">
        <f t="shared" si="10"/>
        <v>15</v>
      </c>
      <c r="L39" s="6">
        <f t="shared" si="11"/>
        <v>17</v>
      </c>
      <c r="M39" s="6">
        <f t="shared" si="13"/>
        <v>11</v>
      </c>
      <c r="N39" s="6">
        <f t="shared" si="14"/>
        <v>5</v>
      </c>
      <c r="O39" s="6">
        <f t="shared" si="15"/>
        <v>12</v>
      </c>
      <c r="P39" s="6">
        <f t="shared" si="16"/>
        <v>2</v>
      </c>
      <c r="Q39" s="6">
        <f t="shared" si="8"/>
        <v>8</v>
      </c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136</v>
      </c>
      <c r="Z39" s="10">
        <v>1</v>
      </c>
    </row>
    <row r="40" spans="1:26" ht="15.75" thickBot="1" x14ac:dyDescent="0.3">
      <c r="A40" s="10" t="s">
        <v>34</v>
      </c>
      <c r="B40" s="6">
        <f>base2!F71</f>
        <v>5</v>
      </c>
      <c r="C40" s="6">
        <f>base2!G89</f>
        <v>6</v>
      </c>
      <c r="D40" s="6">
        <f>base2!J112</f>
        <v>4</v>
      </c>
      <c r="E40" s="6">
        <f>base2!K81</f>
        <v>4</v>
      </c>
      <c r="F40" s="6">
        <f>base2!N81</f>
        <v>16</v>
      </c>
      <c r="G40" s="6">
        <f>base2!O100</f>
        <v>17</v>
      </c>
      <c r="H40" s="6">
        <f>base2!R77</f>
        <v>17</v>
      </c>
      <c r="I40" s="6">
        <f>base2!S79</f>
        <v>18</v>
      </c>
      <c r="J40" s="6">
        <f t="shared" si="9"/>
        <v>10</v>
      </c>
      <c r="K40" s="6">
        <f t="shared" si="10"/>
        <v>7</v>
      </c>
      <c r="L40" s="6">
        <f t="shared" si="11"/>
        <v>6</v>
      </c>
      <c r="M40" s="6">
        <f t="shared" si="13"/>
        <v>15</v>
      </c>
      <c r="N40" s="6">
        <f t="shared" si="14"/>
        <v>4</v>
      </c>
      <c r="O40" s="6">
        <f t="shared" si="15"/>
        <v>12</v>
      </c>
      <c r="P40" s="6">
        <f t="shared" si="16"/>
        <v>8</v>
      </c>
      <c r="Q40" s="6">
        <f t="shared" si="8"/>
        <v>8</v>
      </c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136</v>
      </c>
      <c r="Z40" s="10">
        <v>1</v>
      </c>
    </row>
    <row r="41" spans="1:26" ht="15.75" thickBot="1" x14ac:dyDescent="0.3">
      <c r="A41" s="10" t="s">
        <v>34</v>
      </c>
      <c r="B41" s="6">
        <f>base2!F72</f>
        <v>5</v>
      </c>
      <c r="C41" s="6">
        <f>base2!G90</f>
        <v>16</v>
      </c>
      <c r="D41" s="6">
        <f>base2!J113</f>
        <v>10</v>
      </c>
      <c r="E41" s="6">
        <f>base2!K82</f>
        <v>6</v>
      </c>
      <c r="F41" s="6">
        <f>base2!N82</f>
        <v>11</v>
      </c>
      <c r="G41" s="6">
        <f>base2!O101</f>
        <v>8</v>
      </c>
      <c r="H41" s="6">
        <f>base2!R78</f>
        <v>18</v>
      </c>
      <c r="I41" s="6">
        <f>base2!S80</f>
        <v>17</v>
      </c>
      <c r="J41" s="6">
        <f t="shared" si="9"/>
        <v>16</v>
      </c>
      <c r="K41" s="6">
        <f t="shared" si="10"/>
        <v>5</v>
      </c>
      <c r="L41" s="6">
        <f t="shared" si="11"/>
        <v>13</v>
      </c>
      <c r="M41" s="6">
        <f t="shared" si="13"/>
        <v>15</v>
      </c>
      <c r="N41" s="6">
        <f t="shared" si="14"/>
        <v>12</v>
      </c>
      <c r="O41" s="6">
        <f t="shared" si="15"/>
        <v>17</v>
      </c>
      <c r="P41" s="6">
        <f t="shared" si="16"/>
        <v>9</v>
      </c>
      <c r="Q41" s="6">
        <f t="shared" si="8"/>
        <v>8</v>
      </c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136</v>
      </c>
      <c r="Z41" s="10">
        <v>1</v>
      </c>
    </row>
    <row r="42" spans="1:26" ht="15.75" thickBot="1" x14ac:dyDescent="0.3">
      <c r="A42" s="10" t="s">
        <v>34</v>
      </c>
      <c r="B42" s="6">
        <f>base2!F73</f>
        <v>8</v>
      </c>
      <c r="C42" s="6">
        <f>base2!G91</f>
        <v>6</v>
      </c>
      <c r="D42" s="6">
        <f>base2!J114</f>
        <v>8</v>
      </c>
      <c r="E42" s="6">
        <f>base2!K83</f>
        <v>1</v>
      </c>
      <c r="F42" s="6">
        <f>base2!N83</f>
        <v>4</v>
      </c>
      <c r="G42" s="6">
        <f>base2!O102</f>
        <v>17</v>
      </c>
      <c r="H42" s="6">
        <f>base2!R79</f>
        <v>9</v>
      </c>
      <c r="I42" s="6">
        <f>base2!S81</f>
        <v>14</v>
      </c>
      <c r="J42" s="6">
        <f t="shared" si="9"/>
        <v>16</v>
      </c>
      <c r="K42" s="6">
        <f t="shared" si="10"/>
        <v>10</v>
      </c>
      <c r="L42" s="6">
        <f t="shared" si="11"/>
        <v>17</v>
      </c>
      <c r="M42" s="6">
        <f t="shared" si="13"/>
        <v>3</v>
      </c>
      <c r="N42" s="6">
        <f t="shared" si="14"/>
        <v>11</v>
      </c>
      <c r="O42" s="6">
        <f t="shared" si="15"/>
        <v>7</v>
      </c>
      <c r="P42" s="6">
        <f t="shared" si="16"/>
        <v>18</v>
      </c>
      <c r="Q42" s="6">
        <f t="shared" si="8"/>
        <v>8</v>
      </c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136</v>
      </c>
      <c r="Z42" s="10">
        <v>1</v>
      </c>
    </row>
    <row r="43" spans="1:26" ht="15.75" thickBot="1" x14ac:dyDescent="0.3">
      <c r="A43" s="10" t="s">
        <v>34</v>
      </c>
      <c r="B43" s="6">
        <f>base2!F74</f>
        <v>7</v>
      </c>
      <c r="C43" s="6">
        <f>base2!G92</f>
        <v>16</v>
      </c>
      <c r="D43" s="6">
        <f>base2!J115</f>
        <v>15</v>
      </c>
      <c r="E43" s="6">
        <f>base2!K84</f>
        <v>4</v>
      </c>
      <c r="F43" s="6">
        <f>base2!N84</f>
        <v>9</v>
      </c>
      <c r="G43" s="6">
        <f>base2!O103</f>
        <v>17</v>
      </c>
      <c r="H43" s="6">
        <f>base2!R80</f>
        <v>15</v>
      </c>
      <c r="I43" s="6">
        <f>base2!S82</f>
        <v>17</v>
      </c>
      <c r="J43" s="6">
        <f t="shared" si="9"/>
        <v>17</v>
      </c>
      <c r="K43" s="6">
        <f t="shared" si="10"/>
        <v>10</v>
      </c>
      <c r="L43" s="6">
        <f t="shared" si="11"/>
        <v>14</v>
      </c>
      <c r="M43" s="6">
        <f t="shared" si="13"/>
        <v>1</v>
      </c>
      <c r="N43" s="6">
        <f t="shared" si="14"/>
        <v>18</v>
      </c>
      <c r="O43" s="6">
        <f t="shared" si="15"/>
        <v>5</v>
      </c>
      <c r="P43" s="6">
        <f t="shared" si="16"/>
        <v>6</v>
      </c>
      <c r="Q43" s="6">
        <f t="shared" si="8"/>
        <v>8</v>
      </c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136</v>
      </c>
      <c r="Z43" s="10">
        <v>1</v>
      </c>
    </row>
    <row r="44" spans="1:26" ht="15.75" thickBot="1" x14ac:dyDescent="0.3">
      <c r="A44" s="10" t="s">
        <v>34</v>
      </c>
      <c r="B44" s="6">
        <f>base2!F75</f>
        <v>5</v>
      </c>
      <c r="C44" s="6">
        <f>base2!G93</f>
        <v>14</v>
      </c>
      <c r="D44" s="6">
        <f>base2!J116</f>
        <v>4</v>
      </c>
      <c r="E44" s="6">
        <f>base2!K85</f>
        <v>5</v>
      </c>
      <c r="F44" s="6">
        <f>base2!N85</f>
        <v>17</v>
      </c>
      <c r="G44" s="6">
        <f>base2!O104</f>
        <v>9</v>
      </c>
      <c r="H44" s="6">
        <f>base2!R81</f>
        <v>2</v>
      </c>
      <c r="I44" s="6">
        <f>base2!S83</f>
        <v>5</v>
      </c>
      <c r="J44" s="6">
        <f t="shared" si="9"/>
        <v>5</v>
      </c>
      <c r="K44" s="6">
        <f t="shared" si="10"/>
        <v>3</v>
      </c>
      <c r="L44" s="6">
        <f t="shared" si="11"/>
        <v>11</v>
      </c>
      <c r="M44" s="6">
        <f t="shared" si="13"/>
        <v>17</v>
      </c>
      <c r="N44" s="6">
        <f t="shared" si="14"/>
        <v>18</v>
      </c>
      <c r="O44" s="6">
        <f t="shared" si="15"/>
        <v>5</v>
      </c>
      <c r="P44" s="6">
        <f t="shared" si="16"/>
        <v>11</v>
      </c>
      <c r="Q44" s="6">
        <f t="shared" si="8"/>
        <v>8</v>
      </c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136</v>
      </c>
      <c r="Z44" s="10">
        <v>1</v>
      </c>
    </row>
    <row r="45" spans="1:26" ht="15.75" thickBot="1" x14ac:dyDescent="0.3">
      <c r="A45" s="10" t="s">
        <v>34</v>
      </c>
      <c r="B45" s="6">
        <f>base2!F76</f>
        <v>4</v>
      </c>
      <c r="C45" s="6">
        <f>base2!G94</f>
        <v>1</v>
      </c>
      <c r="D45" s="6">
        <f>base2!J117</f>
        <v>8</v>
      </c>
      <c r="E45" s="6">
        <f>base2!K86</f>
        <v>7</v>
      </c>
      <c r="F45" s="6">
        <f>base2!N86</f>
        <v>15</v>
      </c>
      <c r="G45" s="6">
        <f>base2!O105</f>
        <v>4</v>
      </c>
      <c r="H45" s="6">
        <f>base2!R82</f>
        <v>3</v>
      </c>
      <c r="I45" s="6">
        <f>base2!S84</f>
        <v>2</v>
      </c>
      <c r="J45" s="6">
        <f t="shared" si="9"/>
        <v>17</v>
      </c>
      <c r="K45" s="6">
        <f t="shared" si="10"/>
        <v>7</v>
      </c>
      <c r="L45" s="6">
        <f t="shared" si="11"/>
        <v>4</v>
      </c>
      <c r="M45" s="6">
        <f t="shared" si="13"/>
        <v>15</v>
      </c>
      <c r="N45" s="6">
        <f t="shared" si="14"/>
        <v>14</v>
      </c>
      <c r="O45" s="6">
        <f t="shared" si="15"/>
        <v>7</v>
      </c>
      <c r="P45" s="6">
        <f t="shared" si="16"/>
        <v>12</v>
      </c>
      <c r="Q45" s="6">
        <f t="shared" si="8"/>
        <v>8</v>
      </c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136</v>
      </c>
      <c r="Z45" s="10">
        <v>1</v>
      </c>
    </row>
    <row r="46" spans="1:26" ht="15.75" thickBot="1" x14ac:dyDescent="0.3">
      <c r="A46" s="10" t="s">
        <v>34</v>
      </c>
      <c r="B46" s="6">
        <f>base2!F77</f>
        <v>6</v>
      </c>
      <c r="C46" s="6">
        <f>base2!G95</f>
        <v>1</v>
      </c>
      <c r="D46" s="6">
        <f>base2!J118</f>
        <v>5</v>
      </c>
      <c r="E46" s="6">
        <f>base2!K87</f>
        <v>6</v>
      </c>
      <c r="F46" s="6">
        <f>base2!N87</f>
        <v>18</v>
      </c>
      <c r="G46" s="6">
        <f>base2!O106</f>
        <v>10</v>
      </c>
      <c r="H46" s="6">
        <f>base2!R83</f>
        <v>3</v>
      </c>
      <c r="I46" s="6">
        <f>base2!S85</f>
        <v>2</v>
      </c>
      <c r="J46" s="6">
        <f t="shared" si="9"/>
        <v>18</v>
      </c>
      <c r="K46" s="6">
        <f t="shared" si="10"/>
        <v>17</v>
      </c>
      <c r="L46" s="6">
        <f t="shared" si="11"/>
        <v>2</v>
      </c>
      <c r="M46" s="6">
        <f t="shared" si="13"/>
        <v>4</v>
      </c>
      <c r="N46" s="6">
        <f t="shared" si="14"/>
        <v>12</v>
      </c>
      <c r="O46" s="6">
        <f t="shared" si="15"/>
        <v>1</v>
      </c>
      <c r="P46" s="6">
        <f t="shared" si="16"/>
        <v>12</v>
      </c>
      <c r="Q46" s="6">
        <f t="shared" si="8"/>
        <v>9</v>
      </c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136</v>
      </c>
      <c r="Z46" s="10">
        <v>1</v>
      </c>
    </row>
    <row r="47" spans="1:26" ht="15.75" thickBot="1" x14ac:dyDescent="0.3">
      <c r="A47" s="10" t="s">
        <v>34</v>
      </c>
      <c r="B47" s="6">
        <f>base2!F78</f>
        <v>7</v>
      </c>
      <c r="C47" s="6">
        <f>base2!G96</f>
        <v>12</v>
      </c>
      <c r="D47" s="6">
        <f>base2!J119</f>
        <v>2</v>
      </c>
      <c r="E47" s="6">
        <f>base2!K88</f>
        <v>10</v>
      </c>
      <c r="F47" s="6">
        <f>base2!N88</f>
        <v>18</v>
      </c>
      <c r="G47" s="6">
        <f>base2!O107</f>
        <v>18</v>
      </c>
      <c r="H47" s="6">
        <f>base2!R84</f>
        <v>18</v>
      </c>
      <c r="I47" s="6">
        <f>base2!S86</f>
        <v>17</v>
      </c>
      <c r="J47" s="6">
        <f t="shared" si="9"/>
        <v>10</v>
      </c>
      <c r="K47" s="6">
        <f t="shared" si="10"/>
        <v>16</v>
      </c>
      <c r="L47" s="6">
        <f t="shared" si="11"/>
        <v>1</v>
      </c>
      <c r="M47" s="6">
        <f t="shared" si="13"/>
        <v>4</v>
      </c>
      <c r="N47" s="6">
        <f t="shared" si="14"/>
        <v>9</v>
      </c>
      <c r="O47" s="6">
        <f t="shared" si="15"/>
        <v>5</v>
      </c>
      <c r="P47" s="6">
        <f t="shared" si="16"/>
        <v>9</v>
      </c>
      <c r="Q47" s="6">
        <f t="shared" si="8"/>
        <v>9</v>
      </c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136</v>
      </c>
      <c r="Z47" s="10">
        <v>1</v>
      </c>
    </row>
    <row r="48" spans="1:26" ht="15.75" thickBot="1" x14ac:dyDescent="0.3">
      <c r="A48" s="10" t="s">
        <v>34</v>
      </c>
      <c r="B48" s="6">
        <f>base2!F79</f>
        <v>1</v>
      </c>
      <c r="C48" s="6">
        <f>base2!G97</f>
        <v>16</v>
      </c>
      <c r="D48" s="6">
        <f>base2!J70</f>
        <v>13</v>
      </c>
      <c r="E48" s="6">
        <f>base2!K89</f>
        <v>13</v>
      </c>
      <c r="F48" s="6">
        <f>base2!N89</f>
        <v>17</v>
      </c>
      <c r="G48" s="6">
        <f>base2!O108</f>
        <v>2</v>
      </c>
      <c r="H48" s="6">
        <f>base2!R85</f>
        <v>15</v>
      </c>
      <c r="I48" s="6">
        <f>base2!S87</f>
        <v>4</v>
      </c>
      <c r="J48" s="6">
        <f t="shared" si="9"/>
        <v>3</v>
      </c>
      <c r="K48" s="6">
        <f t="shared" si="10"/>
        <v>7</v>
      </c>
      <c r="L48" s="6">
        <f t="shared" si="11"/>
        <v>12</v>
      </c>
      <c r="M48" s="6">
        <f t="shared" si="13"/>
        <v>4</v>
      </c>
      <c r="N48" s="6">
        <f t="shared" si="14"/>
        <v>15</v>
      </c>
      <c r="O48" s="6">
        <f t="shared" si="15"/>
        <v>18</v>
      </c>
      <c r="P48" s="6">
        <f t="shared" si="16"/>
        <v>6</v>
      </c>
      <c r="Q48" s="6">
        <f t="shared" si="8"/>
        <v>9</v>
      </c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136</v>
      </c>
      <c r="Z48" s="10">
        <v>1</v>
      </c>
    </row>
    <row r="49" spans="1:26" ht="15.75" thickBot="1" x14ac:dyDescent="0.3">
      <c r="A49" s="10" t="s">
        <v>34</v>
      </c>
      <c r="B49" s="6">
        <f>base2!F80</f>
        <v>12</v>
      </c>
      <c r="C49" s="6">
        <f>base2!G98</f>
        <v>8</v>
      </c>
      <c r="D49" s="6">
        <f>base2!J71</f>
        <v>11</v>
      </c>
      <c r="E49" s="6">
        <f>base2!K90</f>
        <v>8</v>
      </c>
      <c r="F49" s="6">
        <f>base2!N90</f>
        <v>13</v>
      </c>
      <c r="G49" s="6">
        <f>base2!O109</f>
        <v>2</v>
      </c>
      <c r="H49" s="6">
        <f>base2!R86</f>
        <v>9</v>
      </c>
      <c r="I49" s="6">
        <f>base2!S88</f>
        <v>17</v>
      </c>
      <c r="J49" s="6">
        <f t="shared" si="9"/>
        <v>10</v>
      </c>
      <c r="K49" s="6">
        <f t="shared" ref="K49:L51" si="17">IF(C3&lt;10,C3+9,C3-9)</f>
        <v>5</v>
      </c>
      <c r="L49" s="6">
        <f t="shared" si="17"/>
        <v>2</v>
      </c>
      <c r="M49" s="6">
        <f t="shared" ref="M49:O51" si="18">IF(E18&lt;10,E18+9,E18-9)</f>
        <v>12</v>
      </c>
      <c r="N49" s="6">
        <f t="shared" si="18"/>
        <v>2</v>
      </c>
      <c r="O49" s="6">
        <f t="shared" si="18"/>
        <v>12</v>
      </c>
      <c r="P49" s="6">
        <f t="shared" si="16"/>
        <v>18</v>
      </c>
      <c r="Q49" s="6">
        <f t="shared" si="8"/>
        <v>9</v>
      </c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136</v>
      </c>
      <c r="Z49" s="10">
        <v>1</v>
      </c>
    </row>
    <row r="50" spans="1:26" ht="15.75" thickBot="1" x14ac:dyDescent="0.3">
      <c r="A50" s="10" t="s">
        <v>34</v>
      </c>
      <c r="B50" s="6">
        <f>base2!F81</f>
        <v>18</v>
      </c>
      <c r="C50" s="6">
        <f>base2!G99</f>
        <v>7</v>
      </c>
      <c r="D50" s="6">
        <f>base2!J72</f>
        <v>10</v>
      </c>
      <c r="E50" s="6">
        <f>base2!K91</f>
        <v>10</v>
      </c>
      <c r="F50" s="6">
        <f>base2!N91</f>
        <v>13</v>
      </c>
      <c r="G50" s="6">
        <f>base2!O110</f>
        <v>2</v>
      </c>
      <c r="H50" s="6">
        <f>base2!R87</f>
        <v>11</v>
      </c>
      <c r="I50" s="6">
        <f>base2!S89</f>
        <v>15</v>
      </c>
      <c r="J50" s="6">
        <f t="shared" si="9"/>
        <v>16</v>
      </c>
      <c r="K50" s="6">
        <f t="shared" si="17"/>
        <v>15</v>
      </c>
      <c r="L50" s="6">
        <f t="shared" si="17"/>
        <v>17</v>
      </c>
      <c r="M50" s="6">
        <f t="shared" si="18"/>
        <v>12</v>
      </c>
      <c r="N50" s="6">
        <f t="shared" si="18"/>
        <v>2</v>
      </c>
      <c r="O50" s="6">
        <f t="shared" si="18"/>
        <v>7</v>
      </c>
      <c r="P50" s="6">
        <f t="shared" si="16"/>
        <v>2</v>
      </c>
      <c r="Q50" s="6">
        <f t="shared" si="8"/>
        <v>9</v>
      </c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136</v>
      </c>
      <c r="Z50" s="10">
        <v>1</v>
      </c>
    </row>
    <row r="51" spans="1:26" ht="15.75" thickBot="1" x14ac:dyDescent="0.3">
      <c r="A51" s="10" t="s">
        <v>34</v>
      </c>
      <c r="B51" s="6">
        <f>base2!F82</f>
        <v>10</v>
      </c>
      <c r="C51" s="6">
        <f>base2!G100</f>
        <v>16</v>
      </c>
      <c r="D51" s="6">
        <f>base2!J73</f>
        <v>3</v>
      </c>
      <c r="E51" s="6">
        <f>base2!K92</f>
        <v>10</v>
      </c>
      <c r="F51" s="6">
        <f>base2!N92</f>
        <v>9</v>
      </c>
      <c r="G51" s="6">
        <f>base2!O111</f>
        <v>11</v>
      </c>
      <c r="H51" s="6">
        <f>base2!R88</f>
        <v>3</v>
      </c>
      <c r="I51" s="6">
        <f>base2!S90</f>
        <v>18</v>
      </c>
      <c r="J51" s="6">
        <f t="shared" si="9"/>
        <v>3</v>
      </c>
      <c r="K51" s="6">
        <f t="shared" si="17"/>
        <v>13</v>
      </c>
      <c r="L51" s="6">
        <f t="shared" si="17"/>
        <v>14</v>
      </c>
      <c r="M51" s="6">
        <f t="shared" si="18"/>
        <v>14</v>
      </c>
      <c r="N51" s="6">
        <f t="shared" si="18"/>
        <v>17</v>
      </c>
      <c r="O51" s="6">
        <f t="shared" si="18"/>
        <v>2</v>
      </c>
      <c r="P51" s="6">
        <f t="shared" si="16"/>
        <v>12</v>
      </c>
      <c r="Q51" s="6">
        <f t="shared" si="8"/>
        <v>9</v>
      </c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136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8E8B79E4-468B-4C5E-B63F-A79200C58B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A371A2D-7343-4185-B2CB-1325D762F3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141DFA4-C6EF-454F-ADA1-0BCD1B2529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296D4AC8-6208-4119-9584-941F264D15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1A57B63-0A7D-42B0-8034-D20AF9443B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4" operator="equal" id="{8172D1B7-2947-48AA-A461-FB3A9C22D1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F576566-E964-4A62-BE61-0DEADCF541C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761EE73E-C66D-4670-9EB4-3399381F6B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0B1AE7B-EDD2-4367-8E97-A7C004D322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AFA8693-B1E6-461E-BBDD-49342F71A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4" operator="equal" id="{E8335BE7-30EC-42E9-8269-C4DBCA8435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9852AA17-885D-41AF-8EE4-27502BA1BB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9F966C92-3C7E-4955-9AA1-8386B96B76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11E2FD-66FE-4B0B-B89B-85BCAC006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7C581A8-4383-47C9-B94D-72304541EF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04B26D83-E125-4A10-A349-95DA827F663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B80969D-76E2-4269-A94C-4EAD456FC6A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E8233E58-2FE8-4258-93AA-35F86FEE7055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20" sqref="C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base2!F70</f>
        <v>4</v>
      </c>
      <c r="C2" s="6">
        <f>base2!J108</f>
        <v>5</v>
      </c>
      <c r="D2" s="6">
        <f>base2!N105</f>
        <v>3</v>
      </c>
      <c r="E2" s="6">
        <f>base2!R110</f>
        <v>15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141</v>
      </c>
      <c r="Z2" s="10">
        <v>1</v>
      </c>
    </row>
    <row r="3" spans="1:26" ht="15.75" thickBot="1" x14ac:dyDescent="0.3">
      <c r="A3" s="10" t="s">
        <v>34</v>
      </c>
      <c r="B3" s="6">
        <f>base2!F71</f>
        <v>5</v>
      </c>
      <c r="C3" s="6">
        <f>base2!J109</f>
        <v>12</v>
      </c>
      <c r="D3" s="6">
        <f>base2!N106</f>
        <v>18</v>
      </c>
      <c r="E3" s="6">
        <f>base2!R111</f>
        <v>15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141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base2!J110</f>
        <v>8</v>
      </c>
      <c r="D4" s="6">
        <f>base2!N107</f>
        <v>6</v>
      </c>
      <c r="E4" s="6">
        <f>base2!R112</f>
        <v>15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141</v>
      </c>
      <c r="Z4" s="10">
        <v>1</v>
      </c>
    </row>
    <row r="5" spans="1:26" ht="15.75" thickBot="1" x14ac:dyDescent="0.3">
      <c r="A5" s="10" t="s">
        <v>34</v>
      </c>
      <c r="B5" s="6">
        <f>base2!F73</f>
        <v>8</v>
      </c>
      <c r="C5" s="6">
        <f>base2!J111</f>
        <v>9</v>
      </c>
      <c r="D5" s="6">
        <f>base2!N108</f>
        <v>11</v>
      </c>
      <c r="E5" s="6">
        <f>base2!R113</f>
        <v>15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141</v>
      </c>
      <c r="Z5" s="10">
        <v>1</v>
      </c>
    </row>
    <row r="6" spans="1:26" ht="15.75" thickBot="1" x14ac:dyDescent="0.3">
      <c r="A6" s="10" t="s">
        <v>34</v>
      </c>
      <c r="B6" s="6">
        <f>base2!F74</f>
        <v>7</v>
      </c>
      <c r="C6" s="6">
        <f>base2!J112</f>
        <v>4</v>
      </c>
      <c r="D6" s="6">
        <f>base2!N109</f>
        <v>11</v>
      </c>
      <c r="E6" s="6">
        <f>base2!R114</f>
        <v>15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141</v>
      </c>
      <c r="Z6" s="10">
        <v>1</v>
      </c>
    </row>
    <row r="7" spans="1:26" ht="15.75" thickBot="1" x14ac:dyDescent="0.3">
      <c r="A7" s="10" t="s">
        <v>34</v>
      </c>
      <c r="B7" s="6">
        <f>base2!F75</f>
        <v>5</v>
      </c>
      <c r="C7" s="6">
        <f>base2!J113</f>
        <v>10</v>
      </c>
      <c r="D7" s="6">
        <f>base2!N110</f>
        <v>11</v>
      </c>
      <c r="E7" s="6">
        <f>base2!R115</f>
        <v>11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141</v>
      </c>
      <c r="Z7" s="10">
        <v>1</v>
      </c>
    </row>
    <row r="8" spans="1:26" ht="15.75" thickBot="1" x14ac:dyDescent="0.3">
      <c r="A8" s="10" t="s">
        <v>34</v>
      </c>
      <c r="B8" s="6">
        <f>base2!F76</f>
        <v>4</v>
      </c>
      <c r="C8" s="6">
        <f>base2!J114</f>
        <v>8</v>
      </c>
      <c r="D8" s="6">
        <f>base2!N111</f>
        <v>8</v>
      </c>
      <c r="E8" s="6">
        <f>base2!R116</f>
        <v>16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141</v>
      </c>
      <c r="Z8" s="10">
        <v>1</v>
      </c>
    </row>
    <row r="9" spans="1:26" ht="15.75" thickBot="1" x14ac:dyDescent="0.3">
      <c r="A9" s="10" t="s">
        <v>34</v>
      </c>
      <c r="B9" s="6">
        <f>base2!F77</f>
        <v>6</v>
      </c>
      <c r="C9" s="6">
        <f>base2!J115</f>
        <v>15</v>
      </c>
      <c r="D9" s="6">
        <f>base2!N112</f>
        <v>11</v>
      </c>
      <c r="E9" s="6">
        <f>base2!R117</f>
        <v>17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141</v>
      </c>
      <c r="Z9" s="10">
        <v>1</v>
      </c>
    </row>
    <row r="10" spans="1:26" ht="15.75" thickBot="1" x14ac:dyDescent="0.3">
      <c r="A10" s="10" t="s">
        <v>34</v>
      </c>
      <c r="B10" s="6">
        <f>base2!F78</f>
        <v>7</v>
      </c>
      <c r="C10" s="6">
        <f>base2!J116</f>
        <v>4</v>
      </c>
      <c r="D10" s="6">
        <f>base2!N113</f>
        <v>8</v>
      </c>
      <c r="E10" s="6">
        <f>base2!R118</f>
        <v>17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141</v>
      </c>
      <c r="Z10" s="10">
        <v>1</v>
      </c>
    </row>
    <row r="11" spans="1:26" ht="15.75" thickBot="1" x14ac:dyDescent="0.3">
      <c r="A11" s="10" t="s">
        <v>34</v>
      </c>
      <c r="B11" s="6">
        <f>base2!F79</f>
        <v>1</v>
      </c>
      <c r="C11" s="6">
        <f>base2!J117</f>
        <v>8</v>
      </c>
      <c r="D11" s="6">
        <f>base2!N114</f>
        <v>2</v>
      </c>
      <c r="E11" s="6">
        <f>base2!R119</f>
        <v>17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141</v>
      </c>
      <c r="Z11" s="10">
        <v>1</v>
      </c>
    </row>
    <row r="12" spans="1:26" ht="15.75" thickBot="1" x14ac:dyDescent="0.3">
      <c r="A12" s="10" t="s">
        <v>34</v>
      </c>
      <c r="B12" s="6">
        <f>base2!F80</f>
        <v>12</v>
      </c>
      <c r="C12" s="6">
        <f>base2!J118</f>
        <v>5</v>
      </c>
      <c r="D12" s="6">
        <f>base2!N115</f>
        <v>8</v>
      </c>
      <c r="E12" s="6">
        <f>base2!R70</f>
        <v>15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141</v>
      </c>
      <c r="Z12" s="10">
        <v>1</v>
      </c>
    </row>
    <row r="13" spans="1:26" ht="15.75" thickBot="1" x14ac:dyDescent="0.3">
      <c r="A13" s="10" t="s">
        <v>34</v>
      </c>
      <c r="B13" s="6">
        <f>base2!F81</f>
        <v>18</v>
      </c>
      <c r="C13" s="6">
        <f>base2!J119</f>
        <v>2</v>
      </c>
      <c r="D13" s="6">
        <f>base2!N116</f>
        <v>2</v>
      </c>
      <c r="E13" s="6">
        <f>base2!R71</f>
        <v>16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141</v>
      </c>
      <c r="Z13" s="10">
        <v>1</v>
      </c>
    </row>
    <row r="14" spans="1:26" ht="15.75" thickBot="1" x14ac:dyDescent="0.3">
      <c r="A14" s="10" t="s">
        <v>34</v>
      </c>
      <c r="B14" s="6">
        <f>base2!F82</f>
        <v>10</v>
      </c>
      <c r="C14" s="6">
        <f>base2!J70</f>
        <v>13</v>
      </c>
      <c r="D14" s="6">
        <f>base2!N117</f>
        <v>13</v>
      </c>
      <c r="E14" s="6">
        <f>base2!R72</f>
        <v>16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141</v>
      </c>
      <c r="Z14" s="10">
        <v>1</v>
      </c>
    </row>
    <row r="15" spans="1:26" ht="15.75" thickBot="1" x14ac:dyDescent="0.3">
      <c r="A15" s="10" t="s">
        <v>34</v>
      </c>
      <c r="B15" s="6">
        <f>base2!F83</f>
        <v>7</v>
      </c>
      <c r="C15" s="6">
        <f>base2!J71</f>
        <v>11</v>
      </c>
      <c r="D15" s="6">
        <f>base2!N118</f>
        <v>8</v>
      </c>
      <c r="E15" s="6">
        <f>base2!R73</f>
        <v>18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141</v>
      </c>
      <c r="Z15" s="10">
        <v>1</v>
      </c>
    </row>
    <row r="16" spans="1:26" ht="15.75" thickBot="1" x14ac:dyDescent="0.3">
      <c r="A16" s="10" t="s">
        <v>34</v>
      </c>
      <c r="B16" s="6">
        <f>base2!F84</f>
        <v>1</v>
      </c>
      <c r="C16" s="6">
        <f>base2!J72</f>
        <v>10</v>
      </c>
      <c r="D16" s="6">
        <f>base2!N119</f>
        <v>4</v>
      </c>
      <c r="E16" s="6">
        <f>base2!R74</f>
        <v>16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141</v>
      </c>
      <c r="Z16" s="10">
        <v>1</v>
      </c>
    </row>
    <row r="17" spans="1:26" ht="15.75" thickBot="1" x14ac:dyDescent="0.3">
      <c r="A17" s="10" t="s">
        <v>34</v>
      </c>
      <c r="B17" s="6">
        <f>base2!F85</f>
        <v>11</v>
      </c>
      <c r="C17" s="6">
        <f>base2!J73</f>
        <v>3</v>
      </c>
      <c r="D17" s="6">
        <f>base2!N70</f>
        <v>2</v>
      </c>
      <c r="E17" s="6">
        <f>base2!R75</f>
        <v>16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141</v>
      </c>
      <c r="Z17" s="10">
        <v>1</v>
      </c>
    </row>
    <row r="18" spans="1:26" ht="15.75" thickBot="1" x14ac:dyDescent="0.3">
      <c r="A18" s="10" t="s">
        <v>34</v>
      </c>
      <c r="B18" s="6">
        <f>base2!F86</f>
        <v>3</v>
      </c>
      <c r="C18" s="6">
        <f>base2!J74</f>
        <v>2</v>
      </c>
      <c r="D18" s="6">
        <f>base2!N71</f>
        <v>12</v>
      </c>
      <c r="E18" s="6">
        <f>base2!R76</f>
        <v>11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141</v>
      </c>
      <c r="Z18" s="10">
        <v>1</v>
      </c>
    </row>
    <row r="19" spans="1:26" ht="15.75" thickBot="1" x14ac:dyDescent="0.3">
      <c r="A19" s="10" t="s">
        <v>34</v>
      </c>
      <c r="B19" s="6">
        <f>base2!F87</f>
        <v>12</v>
      </c>
      <c r="C19" s="6">
        <f>base2!J75</f>
        <v>11</v>
      </c>
      <c r="D19" s="6">
        <f>base2!N72</f>
        <v>9</v>
      </c>
      <c r="E19" s="6">
        <f>base2!R77</f>
        <v>17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141</v>
      </c>
      <c r="Z19" s="10">
        <v>1</v>
      </c>
    </row>
    <row r="20" spans="1:26" ht="15.75" thickBot="1" x14ac:dyDescent="0.3">
      <c r="A20" s="10" t="s">
        <v>34</v>
      </c>
      <c r="B20" s="6">
        <f>base2!F88</f>
        <v>12</v>
      </c>
      <c r="C20" s="6">
        <f>base2!J76</f>
        <v>8</v>
      </c>
      <c r="D20" s="6">
        <f>base2!N73</f>
        <v>7</v>
      </c>
      <c r="E20" s="6">
        <f>base2!R78</f>
        <v>18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141</v>
      </c>
      <c r="Z20" s="10">
        <v>1</v>
      </c>
    </row>
    <row r="21" spans="1:26" ht="15.75" thickBot="1" x14ac:dyDescent="0.3">
      <c r="A21" s="10" t="s">
        <v>34</v>
      </c>
      <c r="B21" s="6">
        <f>base2!F89</f>
        <v>7</v>
      </c>
      <c r="C21" s="6">
        <f>base2!J77</f>
        <v>5</v>
      </c>
      <c r="D21" s="6">
        <f>base2!N74</f>
        <v>12</v>
      </c>
      <c r="E21" s="6">
        <f>base2!R79</f>
        <v>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141</v>
      </c>
      <c r="Z21" s="10">
        <v>1</v>
      </c>
    </row>
    <row r="22" spans="1:26" ht="15.75" thickBot="1" x14ac:dyDescent="0.3">
      <c r="A22" s="10" t="s">
        <v>34</v>
      </c>
      <c r="B22" s="6">
        <f>base2!F90</f>
        <v>1</v>
      </c>
      <c r="C22" s="6">
        <f>base2!J78</f>
        <v>2</v>
      </c>
      <c r="D22" s="6">
        <f>base2!N75</f>
        <v>12</v>
      </c>
      <c r="E22" s="6">
        <f>base2!R80</f>
        <v>15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141</v>
      </c>
      <c r="Z22" s="10">
        <v>1</v>
      </c>
    </row>
    <row r="23" spans="1:26" ht="15.75" thickBot="1" x14ac:dyDescent="0.3">
      <c r="A23" s="10" t="s">
        <v>34</v>
      </c>
      <c r="B23" s="6">
        <f>base2!F91</f>
        <v>1</v>
      </c>
      <c r="C23" s="6">
        <f>base2!J79</f>
        <v>6</v>
      </c>
      <c r="D23" s="6">
        <f>base2!N76</f>
        <v>16</v>
      </c>
      <c r="E23" s="6">
        <f>base2!R81</f>
        <v>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141</v>
      </c>
      <c r="Z23" s="10">
        <v>1</v>
      </c>
    </row>
    <row r="24" spans="1:26" ht="15.75" thickBot="1" x14ac:dyDescent="0.3">
      <c r="A24" s="10" t="s">
        <v>34</v>
      </c>
      <c r="B24" s="6">
        <f>base2!F92</f>
        <v>1</v>
      </c>
      <c r="C24" s="6">
        <f>base2!J80</f>
        <v>10</v>
      </c>
      <c r="D24" s="6">
        <f>base2!N77</f>
        <v>3</v>
      </c>
      <c r="E24" s="6">
        <f>base2!R82</f>
        <v>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141</v>
      </c>
      <c r="Z24" s="10">
        <v>1</v>
      </c>
    </row>
    <row r="25" spans="1:26" ht="15.75" thickBot="1" x14ac:dyDescent="0.3">
      <c r="A25" s="10" t="s">
        <v>34</v>
      </c>
      <c r="B25" s="6">
        <f>base2!F93</f>
        <v>7</v>
      </c>
      <c r="C25" s="6">
        <f>base2!J81</f>
        <v>12</v>
      </c>
      <c r="D25" s="6">
        <f>base2!N78</f>
        <v>13</v>
      </c>
      <c r="E25" s="6">
        <f>base2!R83</f>
        <v>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141</v>
      </c>
      <c r="Z25" s="10">
        <v>1</v>
      </c>
    </row>
    <row r="26" spans="1:26" ht="15.75" thickBot="1" x14ac:dyDescent="0.3">
      <c r="A26" s="10" t="s">
        <v>34</v>
      </c>
      <c r="B26" s="6">
        <f>base2!F94</f>
        <v>7</v>
      </c>
      <c r="C26" s="6">
        <f>base2!J82</f>
        <v>13</v>
      </c>
      <c r="D26" s="6">
        <f>base2!N79</f>
        <v>15</v>
      </c>
      <c r="E26" s="6">
        <f>base2!R84</f>
        <v>18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141</v>
      </c>
      <c r="Z26" s="10">
        <v>1</v>
      </c>
    </row>
    <row r="27" spans="1:26" ht="15.75" thickBot="1" x14ac:dyDescent="0.3">
      <c r="A27" s="10" t="s">
        <v>34</v>
      </c>
      <c r="B27" s="6">
        <f>base2!F95</f>
        <v>8</v>
      </c>
      <c r="C27" s="6">
        <f>base2!J83</f>
        <v>6</v>
      </c>
      <c r="D27" s="6">
        <f>base2!N80</f>
        <v>3</v>
      </c>
      <c r="E27" s="6">
        <f>base2!R85</f>
        <v>15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141</v>
      </c>
      <c r="Z27" s="10">
        <v>1</v>
      </c>
    </row>
    <row r="28" spans="1:26" ht="15.75" thickBot="1" x14ac:dyDescent="0.3">
      <c r="A28" s="10" t="s">
        <v>34</v>
      </c>
      <c r="B28" s="6">
        <f>base2!F96</f>
        <v>14</v>
      </c>
      <c r="C28" s="6">
        <f>base2!J84</f>
        <v>8</v>
      </c>
      <c r="D28" s="6">
        <f>base2!N81</f>
        <v>16</v>
      </c>
      <c r="E28" s="6">
        <f>base2!R86</f>
        <v>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141</v>
      </c>
      <c r="Z28" s="10">
        <v>1</v>
      </c>
    </row>
    <row r="29" spans="1:26" ht="15.75" thickBot="1" x14ac:dyDescent="0.3">
      <c r="A29" s="10" t="s">
        <v>34</v>
      </c>
      <c r="B29" s="6">
        <f>base2!F97</f>
        <v>8</v>
      </c>
      <c r="C29" s="6">
        <f>base2!J85</f>
        <v>18</v>
      </c>
      <c r="D29" s="6">
        <f>base2!N82</f>
        <v>11</v>
      </c>
      <c r="E29" s="6">
        <f>base2!R87</f>
        <v>11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141</v>
      </c>
      <c r="Z29" s="10">
        <v>1</v>
      </c>
    </row>
    <row r="30" spans="1:26" ht="15.75" thickBot="1" x14ac:dyDescent="0.3">
      <c r="A30" s="10" t="s">
        <v>34</v>
      </c>
      <c r="B30" s="6">
        <f>base2!F98</f>
        <v>9</v>
      </c>
      <c r="C30" s="6">
        <f>base2!J86</f>
        <v>18</v>
      </c>
      <c r="D30" s="6">
        <f>base2!N83</f>
        <v>4</v>
      </c>
      <c r="E30" s="6">
        <f>base2!R88</f>
        <v>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141</v>
      </c>
      <c r="Z30" s="10">
        <v>1</v>
      </c>
    </row>
    <row r="31" spans="1:26" ht="15.75" thickBot="1" x14ac:dyDescent="0.3">
      <c r="A31" s="10" t="s">
        <v>34</v>
      </c>
      <c r="B31" s="6">
        <f>base2!F99</f>
        <v>1</v>
      </c>
      <c r="C31" s="6">
        <f>base2!J87</f>
        <v>10</v>
      </c>
      <c r="D31" s="6">
        <f>base2!N84</f>
        <v>9</v>
      </c>
      <c r="E31" s="6">
        <f>base2!R89</f>
        <v>10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141</v>
      </c>
      <c r="Z31" s="10">
        <v>1</v>
      </c>
    </row>
    <row r="32" spans="1:26" ht="15.75" thickBot="1" x14ac:dyDescent="0.3">
      <c r="A32" s="10" t="s">
        <v>34</v>
      </c>
      <c r="B32" s="6">
        <f>base2!F100</f>
        <v>12</v>
      </c>
      <c r="C32" s="6">
        <f>base2!J88</f>
        <v>8</v>
      </c>
      <c r="D32" s="6">
        <f>base2!N85</f>
        <v>17</v>
      </c>
      <c r="E32" s="6">
        <f>base2!R90</f>
        <v>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141</v>
      </c>
      <c r="Z32" s="10">
        <v>1</v>
      </c>
    </row>
    <row r="33" spans="1:26" ht="15.75" thickBot="1" x14ac:dyDescent="0.3">
      <c r="A33" s="10" t="s">
        <v>34</v>
      </c>
      <c r="B33" s="6">
        <f>base2!F101</f>
        <v>1</v>
      </c>
      <c r="C33" s="6">
        <f>base2!J89</f>
        <v>5</v>
      </c>
      <c r="D33" s="6">
        <f>base2!N86</f>
        <v>15</v>
      </c>
      <c r="E33" s="6">
        <f>base2!R91</f>
        <v>18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141</v>
      </c>
      <c r="Z33" s="10">
        <v>1</v>
      </c>
    </row>
    <row r="34" spans="1:26" ht="15.75" thickBot="1" x14ac:dyDescent="0.3">
      <c r="A34" s="10" t="s">
        <v>34</v>
      </c>
      <c r="B34" s="6">
        <f>base2!F102</f>
        <v>7</v>
      </c>
      <c r="C34" s="6">
        <f>base2!J90</f>
        <v>2</v>
      </c>
      <c r="D34" s="6">
        <f>base2!N87</f>
        <v>18</v>
      </c>
      <c r="E34" s="6">
        <f>base2!R92</f>
        <v>18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141</v>
      </c>
      <c r="Z34" s="10">
        <v>1</v>
      </c>
    </row>
    <row r="35" spans="1:26" ht="15.75" thickBot="1" x14ac:dyDescent="0.3">
      <c r="A35" s="10" t="s">
        <v>34</v>
      </c>
      <c r="B35" s="6">
        <f>base2!F103</f>
        <v>12</v>
      </c>
      <c r="C35" s="6">
        <f>base2!J91</f>
        <v>17</v>
      </c>
      <c r="D35" s="6">
        <f>base2!N88</f>
        <v>18</v>
      </c>
      <c r="E35" s="6">
        <f>base2!R93</f>
        <v>8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141</v>
      </c>
      <c r="Z35" s="10">
        <v>1</v>
      </c>
    </row>
    <row r="36" spans="1:26" ht="15.75" thickBot="1" x14ac:dyDescent="0.3">
      <c r="A36" s="10" t="s">
        <v>34</v>
      </c>
      <c r="B36" s="6">
        <f>base2!F104</f>
        <v>1</v>
      </c>
      <c r="C36" s="6">
        <f>base2!J92</f>
        <v>8</v>
      </c>
      <c r="D36" s="6">
        <f>base2!N89</f>
        <v>17</v>
      </c>
      <c r="E36" s="6">
        <f>base2!R94</f>
        <v>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141</v>
      </c>
      <c r="Z36" s="10">
        <v>1</v>
      </c>
    </row>
    <row r="37" spans="1:26" ht="15.75" thickBot="1" x14ac:dyDescent="0.3">
      <c r="A37" s="10" t="s">
        <v>34</v>
      </c>
      <c r="B37" s="6">
        <f>base2!F105</f>
        <v>10</v>
      </c>
      <c r="C37" s="6">
        <f>base2!J93</f>
        <v>4</v>
      </c>
      <c r="D37" s="6">
        <f>base2!N90</f>
        <v>13</v>
      </c>
      <c r="E37" s="6">
        <f>base2!R95</f>
        <v>9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141</v>
      </c>
      <c r="Z37" s="10">
        <v>1</v>
      </c>
    </row>
    <row r="38" spans="1:26" ht="15.75" thickBot="1" x14ac:dyDescent="0.3">
      <c r="A38" s="10" t="s">
        <v>34</v>
      </c>
      <c r="B38" s="6">
        <f>base2!F106</f>
        <v>3</v>
      </c>
      <c r="C38" s="6">
        <f>base2!J94</f>
        <v>4</v>
      </c>
      <c r="D38" s="6">
        <f>base2!N91</f>
        <v>13</v>
      </c>
      <c r="E38" s="6">
        <f>base2!R96</f>
        <v>11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141</v>
      </c>
      <c r="Z38" s="10">
        <v>1</v>
      </c>
    </row>
    <row r="39" spans="1:26" ht="15.75" thickBot="1" x14ac:dyDescent="0.3">
      <c r="A39" s="10" t="s">
        <v>34</v>
      </c>
      <c r="B39" s="6">
        <f>base2!F107</f>
        <v>12</v>
      </c>
      <c r="C39" s="6">
        <f>base2!J95</f>
        <v>10</v>
      </c>
      <c r="D39" s="6">
        <f>base2!N92</f>
        <v>9</v>
      </c>
      <c r="E39" s="6">
        <f>base2!R97</f>
        <v>11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141</v>
      </c>
      <c r="Z39" s="10">
        <v>1</v>
      </c>
    </row>
    <row r="40" spans="1:26" ht="15.75" thickBot="1" x14ac:dyDescent="0.3">
      <c r="A40" s="10" t="s">
        <v>34</v>
      </c>
      <c r="B40" s="6">
        <f>base2!F108</f>
        <v>12</v>
      </c>
      <c r="C40" s="6">
        <f>base2!J96</f>
        <v>16</v>
      </c>
      <c r="D40" s="6">
        <f>base2!N93</f>
        <v>6</v>
      </c>
      <c r="E40" s="6">
        <f>base2!R98</f>
        <v>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141</v>
      </c>
      <c r="Z40" s="10">
        <v>1</v>
      </c>
    </row>
    <row r="41" spans="1:26" ht="15.75" thickBot="1" x14ac:dyDescent="0.3">
      <c r="A41" s="10" t="s">
        <v>34</v>
      </c>
      <c r="B41" s="6">
        <f>base2!F109</f>
        <v>16</v>
      </c>
      <c r="C41" s="6">
        <f>base2!J97</f>
        <v>9</v>
      </c>
      <c r="D41" s="6">
        <f>base2!N94</f>
        <v>5</v>
      </c>
      <c r="E41" s="6">
        <f>base2!R99</f>
        <v>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141</v>
      </c>
      <c r="Z41" s="10">
        <v>1</v>
      </c>
    </row>
    <row r="42" spans="1:26" ht="15.75" thickBot="1" x14ac:dyDescent="0.3">
      <c r="A42" s="10" t="s">
        <v>34</v>
      </c>
      <c r="B42" s="6">
        <f>base2!F110</f>
        <v>16</v>
      </c>
      <c r="C42" s="6">
        <f>base2!J98</f>
        <v>6</v>
      </c>
      <c r="D42" s="6">
        <f>base2!N95</f>
        <v>6</v>
      </c>
      <c r="E42" s="6">
        <f>base2!R100</f>
        <v>10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141</v>
      </c>
      <c r="Z42" s="10">
        <v>1</v>
      </c>
    </row>
    <row r="43" spans="1:26" ht="15.75" thickBot="1" x14ac:dyDescent="0.3">
      <c r="A43" s="10" t="s">
        <v>34</v>
      </c>
      <c r="B43" s="6">
        <f>base2!F111</f>
        <v>12</v>
      </c>
      <c r="C43" s="6">
        <f>base2!J99</f>
        <v>15</v>
      </c>
      <c r="D43" s="6">
        <f>base2!N96</f>
        <v>5</v>
      </c>
      <c r="E43" s="6">
        <f>base2!R101</f>
        <v>10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141</v>
      </c>
      <c r="Z43" s="10">
        <v>1</v>
      </c>
    </row>
    <row r="44" spans="1:26" ht="15.75" thickBot="1" x14ac:dyDescent="0.3">
      <c r="A44" s="10" t="s">
        <v>34</v>
      </c>
      <c r="B44" s="6">
        <f>base2!F112</f>
        <v>3</v>
      </c>
      <c r="C44" s="6">
        <f>base2!J100</f>
        <v>2</v>
      </c>
      <c r="D44" s="6">
        <f>base2!N97</f>
        <v>5</v>
      </c>
      <c r="E44" s="6">
        <f>base2!R102</f>
        <v>18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141</v>
      </c>
      <c r="Z44" s="10">
        <v>1</v>
      </c>
    </row>
    <row r="45" spans="1:26" ht="15.75" thickBot="1" x14ac:dyDescent="0.3">
      <c r="A45" s="10" t="s">
        <v>34</v>
      </c>
      <c r="B45" s="6">
        <f>base2!F113</f>
        <v>12</v>
      </c>
      <c r="C45" s="6">
        <f>base2!J101</f>
        <v>17</v>
      </c>
      <c r="D45" s="6">
        <f>base2!N98</f>
        <v>14</v>
      </c>
      <c r="E45" s="6">
        <f>base2!R103</f>
        <v>18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141</v>
      </c>
      <c r="Z45" s="10">
        <v>1</v>
      </c>
    </row>
    <row r="46" spans="1:26" ht="15.75" thickBot="1" x14ac:dyDescent="0.3">
      <c r="A46" s="10" t="s">
        <v>34</v>
      </c>
      <c r="B46" s="6">
        <f>base2!F114</f>
        <v>5</v>
      </c>
      <c r="C46" s="6">
        <f>base2!J102</f>
        <v>8</v>
      </c>
      <c r="D46" s="6">
        <f>base2!N99</f>
        <v>13</v>
      </c>
      <c r="E46" s="6">
        <f>base2!R104</f>
        <v>3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141</v>
      </c>
      <c r="Z46" s="10">
        <v>1</v>
      </c>
    </row>
    <row r="47" spans="1:26" ht="15.75" thickBot="1" x14ac:dyDescent="0.3">
      <c r="A47" s="10" t="s">
        <v>34</v>
      </c>
      <c r="B47" s="6">
        <f>base2!F115</f>
        <v>12</v>
      </c>
      <c r="C47" s="6">
        <f>base2!J103</f>
        <v>10</v>
      </c>
      <c r="D47" s="6">
        <f>base2!N100</f>
        <v>3</v>
      </c>
      <c r="E47" s="6">
        <f>base2!R105</f>
        <v>9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141</v>
      </c>
      <c r="Z47" s="10">
        <v>1</v>
      </c>
    </row>
    <row r="48" spans="1:26" ht="15.75" thickBot="1" x14ac:dyDescent="0.3">
      <c r="A48" s="10" t="s">
        <v>34</v>
      </c>
      <c r="B48" s="6">
        <f>base2!F116</f>
        <v>1</v>
      </c>
      <c r="C48" s="6">
        <f>base2!J104</f>
        <v>16</v>
      </c>
      <c r="D48" s="6">
        <f>base2!N101</f>
        <v>2</v>
      </c>
      <c r="E48" s="6">
        <f>base2!R106</f>
        <v>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141</v>
      </c>
      <c r="Z48" s="10">
        <v>1</v>
      </c>
    </row>
    <row r="49" spans="1:26" ht="15.75" thickBot="1" x14ac:dyDescent="0.3">
      <c r="A49" s="10" t="s">
        <v>34</v>
      </c>
      <c r="B49" s="6">
        <f>base2!F117</f>
        <v>16</v>
      </c>
      <c r="C49" s="6">
        <f>base2!J105</f>
        <v>5</v>
      </c>
      <c r="D49" s="6">
        <f>base2!N102</f>
        <v>9</v>
      </c>
      <c r="E49" s="6">
        <f>base2!R107</f>
        <v>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141</v>
      </c>
      <c r="Z49" s="10">
        <v>1</v>
      </c>
    </row>
    <row r="50" spans="1:26" ht="15.75" thickBot="1" x14ac:dyDescent="0.3">
      <c r="A50" s="10" t="s">
        <v>34</v>
      </c>
      <c r="B50" s="6">
        <f>base2!F118</f>
        <v>6</v>
      </c>
      <c r="C50" s="6">
        <f>base2!J106</f>
        <v>7</v>
      </c>
      <c r="D50" s="6">
        <f>base2!N103</f>
        <v>9</v>
      </c>
      <c r="E50" s="6">
        <f>base2!R108</f>
        <v>15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141</v>
      </c>
      <c r="Z50" s="10">
        <v>1</v>
      </c>
    </row>
    <row r="51" spans="1:26" ht="15.75" thickBot="1" x14ac:dyDescent="0.3">
      <c r="A51" s="10" t="s">
        <v>34</v>
      </c>
      <c r="B51" s="6">
        <f>base2!F119</f>
        <v>12</v>
      </c>
      <c r="C51" s="6">
        <f>base2!J107</f>
        <v>8</v>
      </c>
      <c r="D51" s="6">
        <f>base2!N104</f>
        <v>5</v>
      </c>
      <c r="E51" s="6">
        <f>base2!R109</f>
        <v>15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141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7ECBE1E1-5770-4A92-B46F-CEA7CC19B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0323061-6461-4302-9F88-1DEFACECA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9DFB8571-8917-4709-888E-C235F09696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6F577F-C18C-4A3A-83D5-C26DC29844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21038C-581B-4CE1-9D27-AE7FE2AD9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9FFB8BE2-ACBF-48A4-B51E-F1832447E3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A4680BD-A04E-44C8-831B-E6544A28AF8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640DC210-D634-4694-9594-8183D71F0F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9A15F57-CE71-4D13-AA86-531D672EAA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AEABEB-6843-4B64-A3CD-C22A757FE5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08E8EC8B-1B49-40FE-8B1A-22478C4160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453CCD6-FD56-482C-A2C8-E6DE8C45C1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1D9FE90-727F-458B-9672-E365DC67EA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D511DB6-2584-4C84-9EDB-A370FB23D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99F38B-9128-43FE-ADA9-722F1E961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BBF926E3-2105-420D-8F3A-563D12288B7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8F6C5FB-B110-4BD0-AF67-522D0D4EDD3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49BF7D4-250D-42F7-B03D-0869A70DD66E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base2!F70</f>
        <v>4</v>
      </c>
      <c r="C2" s="6">
        <f>base2!J108</f>
        <v>5</v>
      </c>
      <c r="D2" s="6">
        <f>base2!N105</f>
        <v>3</v>
      </c>
      <c r="E2" s="6">
        <f>base2!R110</f>
        <v>15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150</v>
      </c>
      <c r="Z2" s="10">
        <v>1</v>
      </c>
    </row>
    <row r="3" spans="1:26" ht="15.75" thickBot="1" x14ac:dyDescent="0.3">
      <c r="A3" s="10" t="s">
        <v>34</v>
      </c>
      <c r="B3" s="6">
        <f>base2!F71</f>
        <v>5</v>
      </c>
      <c r="C3" s="6">
        <f>base2!J109</f>
        <v>12</v>
      </c>
      <c r="D3" s="6">
        <f>base2!N106</f>
        <v>18</v>
      </c>
      <c r="E3" s="6">
        <f>base2!R111</f>
        <v>15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150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base2!J110</f>
        <v>8</v>
      </c>
      <c r="D4" s="6">
        <f>base2!N107</f>
        <v>6</v>
      </c>
      <c r="E4" s="6">
        <f>base2!R112</f>
        <v>15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150</v>
      </c>
      <c r="Z4" s="10">
        <v>1</v>
      </c>
    </row>
    <row r="5" spans="1:26" ht="15.75" thickBot="1" x14ac:dyDescent="0.3">
      <c r="A5" s="10" t="s">
        <v>34</v>
      </c>
      <c r="B5" s="6">
        <f>base2!F73</f>
        <v>8</v>
      </c>
      <c r="C5" s="6">
        <f>base2!J111</f>
        <v>9</v>
      </c>
      <c r="D5" s="6">
        <f>base2!N108</f>
        <v>11</v>
      </c>
      <c r="E5" s="6">
        <f>base2!R113</f>
        <v>15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150</v>
      </c>
      <c r="Z5" s="10">
        <v>1</v>
      </c>
    </row>
    <row r="6" spans="1:26" ht="15.75" thickBot="1" x14ac:dyDescent="0.3">
      <c r="A6" s="10" t="s">
        <v>34</v>
      </c>
      <c r="B6" s="6">
        <f>base2!F74</f>
        <v>7</v>
      </c>
      <c r="C6" s="6">
        <f>base2!J112</f>
        <v>4</v>
      </c>
      <c r="D6" s="6">
        <f>base2!N109</f>
        <v>11</v>
      </c>
      <c r="E6" s="6">
        <f>base2!R114</f>
        <v>15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150</v>
      </c>
      <c r="Z6" s="10">
        <v>1</v>
      </c>
    </row>
    <row r="7" spans="1:26" ht="15.75" thickBot="1" x14ac:dyDescent="0.3">
      <c r="A7" s="10" t="s">
        <v>34</v>
      </c>
      <c r="B7" s="6">
        <f>base2!F75</f>
        <v>5</v>
      </c>
      <c r="C7" s="6">
        <f>base2!J113</f>
        <v>10</v>
      </c>
      <c r="D7" s="6">
        <f>base2!N110</f>
        <v>11</v>
      </c>
      <c r="E7" s="6">
        <f>base2!R115</f>
        <v>11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150</v>
      </c>
      <c r="Z7" s="10">
        <v>1</v>
      </c>
    </row>
    <row r="8" spans="1:26" ht="15.75" thickBot="1" x14ac:dyDescent="0.3">
      <c r="A8" s="10" t="s">
        <v>34</v>
      </c>
      <c r="B8" s="6">
        <f>base2!F76</f>
        <v>4</v>
      </c>
      <c r="C8" s="6">
        <f>base2!J114</f>
        <v>8</v>
      </c>
      <c r="D8" s="6">
        <f>base2!N111</f>
        <v>8</v>
      </c>
      <c r="E8" s="6">
        <f>base2!R116</f>
        <v>16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150</v>
      </c>
      <c r="Z8" s="10">
        <v>1</v>
      </c>
    </row>
    <row r="9" spans="1:26" ht="15.75" thickBot="1" x14ac:dyDescent="0.3">
      <c r="A9" s="10" t="s">
        <v>34</v>
      </c>
      <c r="B9" s="6">
        <f>base2!F77</f>
        <v>6</v>
      </c>
      <c r="C9" s="6">
        <f>base2!J115</f>
        <v>15</v>
      </c>
      <c r="D9" s="6">
        <f>base2!N112</f>
        <v>11</v>
      </c>
      <c r="E9" s="6">
        <f>base2!R117</f>
        <v>17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150</v>
      </c>
      <c r="Z9" s="10">
        <v>1</v>
      </c>
    </row>
    <row r="10" spans="1:26" ht="15.75" thickBot="1" x14ac:dyDescent="0.3">
      <c r="A10" s="10" t="s">
        <v>34</v>
      </c>
      <c r="B10" s="6">
        <f>base2!F78</f>
        <v>7</v>
      </c>
      <c r="C10" s="6">
        <f>base2!J116</f>
        <v>4</v>
      </c>
      <c r="D10" s="6">
        <f>base2!N113</f>
        <v>8</v>
      </c>
      <c r="E10" s="6">
        <f>base2!R118</f>
        <v>17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150</v>
      </c>
      <c r="Z10" s="10">
        <v>1</v>
      </c>
    </row>
    <row r="11" spans="1:26" ht="15.75" thickBot="1" x14ac:dyDescent="0.3">
      <c r="A11" s="10" t="s">
        <v>34</v>
      </c>
      <c r="B11" s="6">
        <f>base2!F79</f>
        <v>1</v>
      </c>
      <c r="C11" s="6">
        <f>base2!J117</f>
        <v>8</v>
      </c>
      <c r="D11" s="6">
        <f>base2!N114</f>
        <v>2</v>
      </c>
      <c r="E11" s="6">
        <f>base2!R119</f>
        <v>17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150</v>
      </c>
      <c r="Z11" s="10">
        <v>1</v>
      </c>
    </row>
    <row r="12" spans="1:26" ht="15.75" thickBot="1" x14ac:dyDescent="0.3">
      <c r="A12" s="10" t="s">
        <v>34</v>
      </c>
      <c r="B12" s="6">
        <f>base2!F80</f>
        <v>12</v>
      </c>
      <c r="C12" s="6">
        <f>base2!J118</f>
        <v>5</v>
      </c>
      <c r="D12" s="6">
        <f>base2!N115</f>
        <v>8</v>
      </c>
      <c r="E12" s="6">
        <f>base2!R70</f>
        <v>15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150</v>
      </c>
      <c r="Z12" s="10">
        <v>1</v>
      </c>
    </row>
    <row r="13" spans="1:26" ht="15.75" thickBot="1" x14ac:dyDescent="0.3">
      <c r="A13" s="10" t="s">
        <v>34</v>
      </c>
      <c r="B13" s="6">
        <f>base2!F81</f>
        <v>18</v>
      </c>
      <c r="C13" s="6">
        <f>base2!J119</f>
        <v>2</v>
      </c>
      <c r="D13" s="6">
        <f>base2!N116</f>
        <v>2</v>
      </c>
      <c r="E13" s="6">
        <f>base2!R71</f>
        <v>16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150</v>
      </c>
      <c r="Z13" s="10">
        <v>1</v>
      </c>
    </row>
    <row r="14" spans="1:26" ht="15.75" thickBot="1" x14ac:dyDescent="0.3">
      <c r="A14" s="10" t="s">
        <v>34</v>
      </c>
      <c r="B14" s="6">
        <f>base2!F82</f>
        <v>10</v>
      </c>
      <c r="C14" s="6">
        <f>base2!J70</f>
        <v>13</v>
      </c>
      <c r="D14" s="6">
        <f>base2!N117</f>
        <v>13</v>
      </c>
      <c r="E14" s="6">
        <f>base2!R72</f>
        <v>16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150</v>
      </c>
      <c r="Z14" s="10">
        <v>1</v>
      </c>
    </row>
    <row r="15" spans="1:26" ht="15.75" thickBot="1" x14ac:dyDescent="0.3">
      <c r="A15" s="10" t="s">
        <v>34</v>
      </c>
      <c r="B15" s="6">
        <f>base2!F83</f>
        <v>7</v>
      </c>
      <c r="C15" s="6">
        <f>base2!J71</f>
        <v>11</v>
      </c>
      <c r="D15" s="6">
        <f>base2!N118</f>
        <v>8</v>
      </c>
      <c r="E15" s="6">
        <f>base2!R73</f>
        <v>18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150</v>
      </c>
      <c r="Z15" s="10">
        <v>1</v>
      </c>
    </row>
    <row r="16" spans="1:26" ht="15.75" thickBot="1" x14ac:dyDescent="0.3">
      <c r="A16" s="10" t="s">
        <v>34</v>
      </c>
      <c r="B16" s="6">
        <f>base2!F84</f>
        <v>1</v>
      </c>
      <c r="C16" s="6">
        <f>base2!J72</f>
        <v>10</v>
      </c>
      <c r="D16" s="6">
        <f>base2!N119</f>
        <v>4</v>
      </c>
      <c r="E16" s="6">
        <f>base2!R74</f>
        <v>16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150</v>
      </c>
      <c r="Z16" s="10">
        <v>1</v>
      </c>
    </row>
    <row r="17" spans="1:26" ht="15.75" thickBot="1" x14ac:dyDescent="0.3">
      <c r="A17" s="10" t="s">
        <v>34</v>
      </c>
      <c r="B17" s="6">
        <f>base2!F85</f>
        <v>11</v>
      </c>
      <c r="C17" s="6">
        <f>base2!J73</f>
        <v>3</v>
      </c>
      <c r="D17" s="6">
        <f>base2!N70</f>
        <v>2</v>
      </c>
      <c r="E17" s="6">
        <f>base2!R75</f>
        <v>16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150</v>
      </c>
      <c r="Z17" s="10">
        <v>1</v>
      </c>
    </row>
    <row r="18" spans="1:26" ht="15.75" thickBot="1" x14ac:dyDescent="0.3">
      <c r="A18" s="10" t="s">
        <v>34</v>
      </c>
      <c r="B18" s="6">
        <f>base2!F86</f>
        <v>3</v>
      </c>
      <c r="C18" s="6">
        <f>base2!J74</f>
        <v>2</v>
      </c>
      <c r="D18" s="6">
        <f>base2!N71</f>
        <v>12</v>
      </c>
      <c r="E18" s="6">
        <f>base2!R76</f>
        <v>11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150</v>
      </c>
      <c r="Z18" s="10">
        <v>1</v>
      </c>
    </row>
    <row r="19" spans="1:26" ht="15.75" thickBot="1" x14ac:dyDescent="0.3">
      <c r="A19" s="10" t="s">
        <v>34</v>
      </c>
      <c r="B19" s="6">
        <f>base2!F87</f>
        <v>12</v>
      </c>
      <c r="C19" s="6">
        <f>base2!J75</f>
        <v>11</v>
      </c>
      <c r="D19" s="6">
        <f>base2!N72</f>
        <v>9</v>
      </c>
      <c r="E19" s="6">
        <f>base2!R77</f>
        <v>17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150</v>
      </c>
      <c r="Z19" s="10">
        <v>1</v>
      </c>
    </row>
    <row r="20" spans="1:26" ht="15.75" thickBot="1" x14ac:dyDescent="0.3">
      <c r="A20" s="10" t="s">
        <v>34</v>
      </c>
      <c r="B20" s="6">
        <f>base2!F88</f>
        <v>12</v>
      </c>
      <c r="C20" s="6">
        <f>base2!J76</f>
        <v>8</v>
      </c>
      <c r="D20" s="6">
        <f>base2!N73</f>
        <v>7</v>
      </c>
      <c r="E20" s="6">
        <f>base2!R78</f>
        <v>18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150</v>
      </c>
      <c r="Z20" s="10">
        <v>1</v>
      </c>
    </row>
    <row r="21" spans="1:26" ht="15.75" thickBot="1" x14ac:dyDescent="0.3">
      <c r="A21" s="10" t="s">
        <v>34</v>
      </c>
      <c r="B21" s="6">
        <f>base2!F89</f>
        <v>7</v>
      </c>
      <c r="C21" s="6">
        <f>base2!J77</f>
        <v>5</v>
      </c>
      <c r="D21" s="6">
        <f>base2!N74</f>
        <v>12</v>
      </c>
      <c r="E21" s="6">
        <f>base2!R79</f>
        <v>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150</v>
      </c>
      <c r="Z21" s="10">
        <v>1</v>
      </c>
    </row>
    <row r="22" spans="1:26" ht="15.75" thickBot="1" x14ac:dyDescent="0.3">
      <c r="A22" s="10" t="s">
        <v>34</v>
      </c>
      <c r="B22" s="6">
        <f>base2!F90</f>
        <v>1</v>
      </c>
      <c r="C22" s="6">
        <f>base2!J78</f>
        <v>2</v>
      </c>
      <c r="D22" s="6">
        <f>base2!N75</f>
        <v>12</v>
      </c>
      <c r="E22" s="6">
        <f>base2!R80</f>
        <v>15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150</v>
      </c>
      <c r="Z22" s="10">
        <v>1</v>
      </c>
    </row>
    <row r="23" spans="1:26" ht="15.75" thickBot="1" x14ac:dyDescent="0.3">
      <c r="A23" s="10" t="s">
        <v>34</v>
      </c>
      <c r="B23" s="6">
        <f>base2!F91</f>
        <v>1</v>
      </c>
      <c r="C23" s="6">
        <f>base2!J79</f>
        <v>6</v>
      </c>
      <c r="D23" s="6">
        <f>base2!N76</f>
        <v>16</v>
      </c>
      <c r="E23" s="6">
        <f>base2!R81</f>
        <v>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150</v>
      </c>
      <c r="Z23" s="10">
        <v>1</v>
      </c>
    </row>
    <row r="24" spans="1:26" ht="15.75" thickBot="1" x14ac:dyDescent="0.3">
      <c r="A24" s="10" t="s">
        <v>34</v>
      </c>
      <c r="B24" s="6">
        <f>base2!F92</f>
        <v>1</v>
      </c>
      <c r="C24" s="6">
        <f>base2!J80</f>
        <v>10</v>
      </c>
      <c r="D24" s="6">
        <f>base2!N77</f>
        <v>3</v>
      </c>
      <c r="E24" s="6">
        <f>base2!R82</f>
        <v>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150</v>
      </c>
      <c r="Z24" s="10">
        <v>1</v>
      </c>
    </row>
    <row r="25" spans="1:26" ht="15.75" thickBot="1" x14ac:dyDescent="0.3">
      <c r="A25" s="10" t="s">
        <v>34</v>
      </c>
      <c r="B25" s="6">
        <f>base2!F93</f>
        <v>7</v>
      </c>
      <c r="C25" s="6">
        <f>base2!J81</f>
        <v>12</v>
      </c>
      <c r="D25" s="6">
        <f>base2!N78</f>
        <v>13</v>
      </c>
      <c r="E25" s="6">
        <f>base2!R83</f>
        <v>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150</v>
      </c>
      <c r="Z25" s="10">
        <v>1</v>
      </c>
    </row>
    <row r="26" spans="1:26" ht="15.75" thickBot="1" x14ac:dyDescent="0.3">
      <c r="A26" s="10" t="s">
        <v>34</v>
      </c>
      <c r="B26" s="6">
        <f>base2!F94</f>
        <v>7</v>
      </c>
      <c r="C26" s="6">
        <f>base2!J82</f>
        <v>13</v>
      </c>
      <c r="D26" s="6">
        <f>base2!N79</f>
        <v>15</v>
      </c>
      <c r="E26" s="6">
        <f>base2!R84</f>
        <v>18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150</v>
      </c>
      <c r="Z26" s="10">
        <v>1</v>
      </c>
    </row>
    <row r="27" spans="1:26" ht="15.75" thickBot="1" x14ac:dyDescent="0.3">
      <c r="A27" s="10" t="s">
        <v>34</v>
      </c>
      <c r="B27" s="6">
        <f>base2!F95</f>
        <v>8</v>
      </c>
      <c r="C27" s="6">
        <f>base2!J83</f>
        <v>6</v>
      </c>
      <c r="D27" s="6">
        <f>base2!N80</f>
        <v>3</v>
      </c>
      <c r="E27" s="6">
        <f>base2!R85</f>
        <v>15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150</v>
      </c>
      <c r="Z27" s="10">
        <v>1</v>
      </c>
    </row>
    <row r="28" spans="1:26" ht="15.75" thickBot="1" x14ac:dyDescent="0.3">
      <c r="A28" s="10" t="s">
        <v>34</v>
      </c>
      <c r="B28" s="6">
        <f>base2!F96</f>
        <v>14</v>
      </c>
      <c r="C28" s="6">
        <f>base2!J84</f>
        <v>8</v>
      </c>
      <c r="D28" s="6">
        <f>base2!N81</f>
        <v>16</v>
      </c>
      <c r="E28" s="6">
        <f>base2!R86</f>
        <v>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150</v>
      </c>
      <c r="Z28" s="10">
        <v>1</v>
      </c>
    </row>
    <row r="29" spans="1:26" ht="15.75" thickBot="1" x14ac:dyDescent="0.3">
      <c r="A29" s="10" t="s">
        <v>34</v>
      </c>
      <c r="B29" s="6">
        <f>base2!F97</f>
        <v>8</v>
      </c>
      <c r="C29" s="6">
        <f>base2!J85</f>
        <v>18</v>
      </c>
      <c r="D29" s="6">
        <f>base2!N82</f>
        <v>11</v>
      </c>
      <c r="E29" s="6">
        <f>base2!R87</f>
        <v>11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150</v>
      </c>
      <c r="Z29" s="10">
        <v>1</v>
      </c>
    </row>
    <row r="30" spans="1:26" ht="15.75" thickBot="1" x14ac:dyDescent="0.3">
      <c r="A30" s="10" t="s">
        <v>34</v>
      </c>
      <c r="B30" s="6">
        <f>base2!F98</f>
        <v>9</v>
      </c>
      <c r="C30" s="6">
        <f>base2!J86</f>
        <v>18</v>
      </c>
      <c r="D30" s="6">
        <f>base2!N83</f>
        <v>4</v>
      </c>
      <c r="E30" s="6">
        <f>base2!R88</f>
        <v>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150</v>
      </c>
      <c r="Z30" s="10">
        <v>1</v>
      </c>
    </row>
    <row r="31" spans="1:26" ht="15.75" thickBot="1" x14ac:dyDescent="0.3">
      <c r="A31" s="10" t="s">
        <v>34</v>
      </c>
      <c r="B31" s="6">
        <f>base2!F99</f>
        <v>1</v>
      </c>
      <c r="C31" s="6">
        <f>base2!J87</f>
        <v>10</v>
      </c>
      <c r="D31" s="6">
        <f>base2!N84</f>
        <v>9</v>
      </c>
      <c r="E31" s="6">
        <f>base2!R89</f>
        <v>10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150</v>
      </c>
      <c r="Z31" s="10">
        <v>1</v>
      </c>
    </row>
    <row r="32" spans="1:26" ht="15.75" thickBot="1" x14ac:dyDescent="0.3">
      <c r="A32" s="10" t="s">
        <v>34</v>
      </c>
      <c r="B32" s="6">
        <f>base2!F100</f>
        <v>12</v>
      </c>
      <c r="C32" s="6">
        <f>base2!J88</f>
        <v>8</v>
      </c>
      <c r="D32" s="6">
        <f>base2!N85</f>
        <v>17</v>
      </c>
      <c r="E32" s="6">
        <f>base2!R90</f>
        <v>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150</v>
      </c>
      <c r="Z32" s="10">
        <v>1</v>
      </c>
    </row>
    <row r="33" spans="1:26" ht="15.75" thickBot="1" x14ac:dyDescent="0.3">
      <c r="A33" s="10" t="s">
        <v>34</v>
      </c>
      <c r="B33" s="6">
        <f>base2!F101</f>
        <v>1</v>
      </c>
      <c r="C33" s="6">
        <f>base2!J89</f>
        <v>5</v>
      </c>
      <c r="D33" s="6">
        <f>base2!N86</f>
        <v>15</v>
      </c>
      <c r="E33" s="6">
        <f>base2!R91</f>
        <v>18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150</v>
      </c>
      <c r="Z33" s="10">
        <v>1</v>
      </c>
    </row>
    <row r="34" spans="1:26" ht="15.75" thickBot="1" x14ac:dyDescent="0.3">
      <c r="A34" s="10" t="s">
        <v>34</v>
      </c>
      <c r="B34" s="6">
        <f>base2!F102</f>
        <v>7</v>
      </c>
      <c r="C34" s="6">
        <f>base2!J90</f>
        <v>2</v>
      </c>
      <c r="D34" s="6">
        <f>base2!N87</f>
        <v>18</v>
      </c>
      <c r="E34" s="6">
        <f>base2!R92</f>
        <v>18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150</v>
      </c>
      <c r="Z34" s="10">
        <v>1</v>
      </c>
    </row>
    <row r="35" spans="1:26" ht="15.75" thickBot="1" x14ac:dyDescent="0.3">
      <c r="A35" s="10" t="s">
        <v>34</v>
      </c>
      <c r="B35" s="6">
        <f>base2!F103</f>
        <v>12</v>
      </c>
      <c r="C35" s="6">
        <f>base2!J91</f>
        <v>17</v>
      </c>
      <c r="D35" s="6">
        <f>base2!N88</f>
        <v>18</v>
      </c>
      <c r="E35" s="6">
        <f>base2!R93</f>
        <v>8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150</v>
      </c>
      <c r="Z35" s="10">
        <v>1</v>
      </c>
    </row>
    <row r="36" spans="1:26" ht="15.75" thickBot="1" x14ac:dyDescent="0.3">
      <c r="A36" s="10" t="s">
        <v>34</v>
      </c>
      <c r="B36" s="6">
        <f>base2!F104</f>
        <v>1</v>
      </c>
      <c r="C36" s="6">
        <f>base2!J92</f>
        <v>8</v>
      </c>
      <c r="D36" s="6">
        <f>base2!N89</f>
        <v>17</v>
      </c>
      <c r="E36" s="6">
        <f>base2!R94</f>
        <v>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150</v>
      </c>
      <c r="Z36" s="10">
        <v>1</v>
      </c>
    </row>
    <row r="37" spans="1:26" ht="15.75" thickBot="1" x14ac:dyDescent="0.3">
      <c r="A37" s="10" t="s">
        <v>34</v>
      </c>
      <c r="B37" s="6">
        <f>base2!F105</f>
        <v>10</v>
      </c>
      <c r="C37" s="6">
        <f>base2!J93</f>
        <v>4</v>
      </c>
      <c r="D37" s="6">
        <f>base2!N90</f>
        <v>13</v>
      </c>
      <c r="E37" s="6">
        <f>base2!R95</f>
        <v>9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150</v>
      </c>
      <c r="Z37" s="10">
        <v>1</v>
      </c>
    </row>
    <row r="38" spans="1:26" ht="15.75" thickBot="1" x14ac:dyDescent="0.3">
      <c r="A38" s="10" t="s">
        <v>34</v>
      </c>
      <c r="B38" s="6">
        <f>base2!F106</f>
        <v>3</v>
      </c>
      <c r="C38" s="6">
        <f>base2!J94</f>
        <v>4</v>
      </c>
      <c r="D38" s="6">
        <f>base2!N91</f>
        <v>13</v>
      </c>
      <c r="E38" s="6">
        <f>base2!R96</f>
        <v>11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150</v>
      </c>
      <c r="Z38" s="10">
        <v>1</v>
      </c>
    </row>
    <row r="39" spans="1:26" ht="15.75" thickBot="1" x14ac:dyDescent="0.3">
      <c r="A39" s="10" t="s">
        <v>34</v>
      </c>
      <c r="B39" s="6">
        <f>base2!F107</f>
        <v>12</v>
      </c>
      <c r="C39" s="6">
        <f>base2!J95</f>
        <v>10</v>
      </c>
      <c r="D39" s="6">
        <f>base2!N92</f>
        <v>9</v>
      </c>
      <c r="E39" s="6">
        <f>base2!R97</f>
        <v>11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150</v>
      </c>
      <c r="Z39" s="10">
        <v>1</v>
      </c>
    </row>
    <row r="40" spans="1:26" ht="15.75" thickBot="1" x14ac:dyDescent="0.3">
      <c r="A40" s="10" t="s">
        <v>34</v>
      </c>
      <c r="B40" s="6">
        <f>base2!F108</f>
        <v>12</v>
      </c>
      <c r="C40" s="6">
        <f>base2!J96</f>
        <v>16</v>
      </c>
      <c r="D40" s="6">
        <f>base2!N93</f>
        <v>6</v>
      </c>
      <c r="E40" s="6">
        <f>base2!R98</f>
        <v>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150</v>
      </c>
      <c r="Z40" s="10">
        <v>1</v>
      </c>
    </row>
    <row r="41" spans="1:26" ht="15.75" thickBot="1" x14ac:dyDescent="0.3">
      <c r="A41" s="10" t="s">
        <v>34</v>
      </c>
      <c r="B41" s="6">
        <f>base2!F109</f>
        <v>16</v>
      </c>
      <c r="C41" s="6">
        <f>base2!J97</f>
        <v>9</v>
      </c>
      <c r="D41" s="6">
        <f>base2!N94</f>
        <v>5</v>
      </c>
      <c r="E41" s="6">
        <f>base2!R99</f>
        <v>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150</v>
      </c>
      <c r="Z41" s="10">
        <v>1</v>
      </c>
    </row>
    <row r="42" spans="1:26" ht="15.75" thickBot="1" x14ac:dyDescent="0.3">
      <c r="A42" s="10" t="s">
        <v>34</v>
      </c>
      <c r="B42" s="6">
        <f>base2!F110</f>
        <v>16</v>
      </c>
      <c r="C42" s="6">
        <f>base2!J98</f>
        <v>6</v>
      </c>
      <c r="D42" s="6">
        <f>base2!N95</f>
        <v>6</v>
      </c>
      <c r="E42" s="6">
        <f>base2!R100</f>
        <v>10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150</v>
      </c>
      <c r="Z42" s="10">
        <v>1</v>
      </c>
    </row>
    <row r="43" spans="1:26" ht="15.75" thickBot="1" x14ac:dyDescent="0.3">
      <c r="A43" s="10" t="s">
        <v>34</v>
      </c>
      <c r="B43" s="6">
        <f>base2!F111</f>
        <v>12</v>
      </c>
      <c r="C43" s="6">
        <f>base2!J99</f>
        <v>15</v>
      </c>
      <c r="D43" s="6">
        <f>base2!N96</f>
        <v>5</v>
      </c>
      <c r="E43" s="6">
        <f>base2!R101</f>
        <v>10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150</v>
      </c>
      <c r="Z43" s="10">
        <v>1</v>
      </c>
    </row>
    <row r="44" spans="1:26" ht="15.75" thickBot="1" x14ac:dyDescent="0.3">
      <c r="A44" s="10" t="s">
        <v>34</v>
      </c>
      <c r="B44" s="6">
        <f>base2!F112</f>
        <v>3</v>
      </c>
      <c r="C44" s="6">
        <f>base2!J100</f>
        <v>2</v>
      </c>
      <c r="D44" s="6">
        <f>base2!N97</f>
        <v>5</v>
      </c>
      <c r="E44" s="6">
        <f>base2!R102</f>
        <v>18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150</v>
      </c>
      <c r="Z44" s="10">
        <v>1</v>
      </c>
    </row>
    <row r="45" spans="1:26" ht="15.75" thickBot="1" x14ac:dyDescent="0.3">
      <c r="A45" s="10" t="s">
        <v>34</v>
      </c>
      <c r="B45" s="6">
        <f>base2!F113</f>
        <v>12</v>
      </c>
      <c r="C45" s="6">
        <f>base2!J101</f>
        <v>17</v>
      </c>
      <c r="D45" s="6">
        <f>base2!N98</f>
        <v>14</v>
      </c>
      <c r="E45" s="6">
        <f>base2!R103</f>
        <v>18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150</v>
      </c>
      <c r="Z45" s="10">
        <v>1</v>
      </c>
    </row>
    <row r="46" spans="1:26" ht="15.75" thickBot="1" x14ac:dyDescent="0.3">
      <c r="A46" s="10" t="s">
        <v>34</v>
      </c>
      <c r="B46" s="6">
        <f>base2!F114</f>
        <v>5</v>
      </c>
      <c r="C46" s="6">
        <f>base2!J102</f>
        <v>8</v>
      </c>
      <c r="D46" s="6">
        <f>base2!N99</f>
        <v>13</v>
      </c>
      <c r="E46" s="6">
        <f>base2!R104</f>
        <v>3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150</v>
      </c>
      <c r="Z46" s="10">
        <v>1</v>
      </c>
    </row>
    <row r="47" spans="1:26" ht="15.75" thickBot="1" x14ac:dyDescent="0.3">
      <c r="A47" s="10" t="s">
        <v>34</v>
      </c>
      <c r="B47" s="6">
        <f>base2!F115</f>
        <v>12</v>
      </c>
      <c r="C47" s="6">
        <f>base2!J103</f>
        <v>10</v>
      </c>
      <c r="D47" s="6">
        <f>base2!N100</f>
        <v>3</v>
      </c>
      <c r="E47" s="6">
        <f>base2!R105</f>
        <v>9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150</v>
      </c>
      <c r="Z47" s="10">
        <v>1</v>
      </c>
    </row>
    <row r="48" spans="1:26" ht="15.75" thickBot="1" x14ac:dyDescent="0.3">
      <c r="A48" s="10" t="s">
        <v>34</v>
      </c>
      <c r="B48" s="6">
        <f>base2!F116</f>
        <v>1</v>
      </c>
      <c r="C48" s="6">
        <f>base2!J104</f>
        <v>16</v>
      </c>
      <c r="D48" s="6">
        <f>base2!N101</f>
        <v>2</v>
      </c>
      <c r="E48" s="6">
        <f>base2!R106</f>
        <v>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150</v>
      </c>
      <c r="Z48" s="10">
        <v>1</v>
      </c>
    </row>
    <row r="49" spans="1:26" ht="15.75" thickBot="1" x14ac:dyDescent="0.3">
      <c r="A49" s="10" t="s">
        <v>34</v>
      </c>
      <c r="B49" s="6">
        <f>base2!F117</f>
        <v>16</v>
      </c>
      <c r="C49" s="6">
        <f>base2!J105</f>
        <v>5</v>
      </c>
      <c r="D49" s="6">
        <f>base2!N102</f>
        <v>9</v>
      </c>
      <c r="E49" s="6">
        <f>base2!R107</f>
        <v>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150</v>
      </c>
      <c r="Z49" s="10">
        <v>1</v>
      </c>
    </row>
    <row r="50" spans="1:26" ht="15.75" thickBot="1" x14ac:dyDescent="0.3">
      <c r="A50" s="10" t="s">
        <v>34</v>
      </c>
      <c r="B50" s="6">
        <f>base2!F118</f>
        <v>6</v>
      </c>
      <c r="C50" s="6">
        <f>base2!J106</f>
        <v>7</v>
      </c>
      <c r="D50" s="6">
        <f>base2!N103</f>
        <v>9</v>
      </c>
      <c r="E50" s="6">
        <f>base2!R108</f>
        <v>15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150</v>
      </c>
      <c r="Z50" s="10">
        <v>1</v>
      </c>
    </row>
    <row r="51" spans="1:26" ht="15.75" thickBot="1" x14ac:dyDescent="0.3">
      <c r="A51" s="10" t="s">
        <v>34</v>
      </c>
      <c r="B51" s="6">
        <f>base2!F119</f>
        <v>12</v>
      </c>
      <c r="C51" s="6">
        <f>base2!J107</f>
        <v>8</v>
      </c>
      <c r="D51" s="6">
        <f>base2!N104</f>
        <v>5</v>
      </c>
      <c r="E51" s="6">
        <f>base2!R109</f>
        <v>15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150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C2883076-E52A-4E27-9F62-6892D20695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2BED447-FF10-4405-9703-C719C61F43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93D6310E-8903-4979-9AE4-E909A9DC26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43D8E43-5DDE-42C9-B0C3-71A4B985F7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DB4FF72-C87A-48B3-8C43-09D31D6E31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756E9765-FEA7-41EE-883C-9AD40CCF0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1699758-F343-4426-93AE-F26D01F15FE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9F7BD5B0-2A65-47C3-8207-7702A5068D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BB9B87A-9641-44E4-ADB4-DDAEB8BF36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FFC32F-4C18-44B4-9A05-BA1154883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470E9262-461D-454A-BD2C-26A74E3B7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983AC7-C998-498B-AF0C-EE751BF87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530B5D-7E9A-4E82-9DD4-34B59D1F82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0AC4180-0BB6-4B4D-8AC2-2A12AF22D1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ABA0C57-24E9-4AE3-9D5B-A5EBED5FBD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4D35603B-DD85-47F9-AA5B-62BDEDD716A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92263D6-9884-43C6-B89B-69CFC794C2B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BEA5918-5DB0-4AFE-8F9C-44DDFA254DA2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9" sqref="C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base2!F70</f>
        <v>4</v>
      </c>
      <c r="C2" s="6">
        <f>base2!J108</f>
        <v>5</v>
      </c>
      <c r="D2" s="6">
        <f>base2!N105</f>
        <v>3</v>
      </c>
      <c r="E2" s="6">
        <f>base2!R110</f>
        <v>15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144</v>
      </c>
      <c r="Z2" s="10">
        <v>1</v>
      </c>
    </row>
    <row r="3" spans="1:26" ht="15.75" thickBot="1" x14ac:dyDescent="0.3">
      <c r="A3" s="10" t="s">
        <v>34</v>
      </c>
      <c r="B3" s="6">
        <f>base2!F101</f>
        <v>1</v>
      </c>
      <c r="C3" s="6">
        <f>base2!J89</f>
        <v>5</v>
      </c>
      <c r="D3" s="6">
        <f>base2!N106</f>
        <v>18</v>
      </c>
      <c r="E3" s="6">
        <f>base2!R111</f>
        <v>15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144</v>
      </c>
      <c r="Z3" s="10">
        <v>1</v>
      </c>
    </row>
    <row r="4" spans="1:26" ht="15.75" thickBot="1" x14ac:dyDescent="0.3">
      <c r="A4" s="10" t="s">
        <v>34</v>
      </c>
      <c r="B4" s="6">
        <f>base2!F102</f>
        <v>7</v>
      </c>
      <c r="C4" s="6">
        <f>base2!J90</f>
        <v>2</v>
      </c>
      <c r="D4" s="6">
        <f>base2!N107</f>
        <v>6</v>
      </c>
      <c r="E4" s="6">
        <f>base2!R112</f>
        <v>15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144</v>
      </c>
      <c r="Z4" s="10">
        <v>1</v>
      </c>
    </row>
    <row r="5" spans="1:26" ht="15.75" thickBot="1" x14ac:dyDescent="0.3">
      <c r="A5" s="10" t="s">
        <v>34</v>
      </c>
      <c r="B5" s="6">
        <f>base2!F103</f>
        <v>12</v>
      </c>
      <c r="C5" s="6">
        <f>base2!J91</f>
        <v>17</v>
      </c>
      <c r="D5" s="6">
        <f>base2!N108</f>
        <v>11</v>
      </c>
      <c r="E5" s="6">
        <f>base2!R113</f>
        <v>15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144</v>
      </c>
      <c r="Z5" s="10">
        <v>1</v>
      </c>
    </row>
    <row r="6" spans="1:26" ht="15.75" thickBot="1" x14ac:dyDescent="0.3">
      <c r="A6" s="10" t="s">
        <v>34</v>
      </c>
      <c r="B6" s="6">
        <f>base2!F104</f>
        <v>1</v>
      </c>
      <c r="C6" s="6">
        <f>base2!J92</f>
        <v>8</v>
      </c>
      <c r="D6" s="6">
        <f>base2!N109</f>
        <v>11</v>
      </c>
      <c r="E6" s="6">
        <f>base2!R114</f>
        <v>15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144</v>
      </c>
      <c r="Z6" s="10">
        <v>1</v>
      </c>
    </row>
    <row r="7" spans="1:26" ht="15.75" thickBot="1" x14ac:dyDescent="0.3">
      <c r="A7" s="10" t="s">
        <v>34</v>
      </c>
      <c r="B7" s="6">
        <f>base2!F105</f>
        <v>10</v>
      </c>
      <c r="C7" s="6">
        <f>base2!J93</f>
        <v>4</v>
      </c>
      <c r="D7" s="6">
        <f>base2!N110</f>
        <v>11</v>
      </c>
      <c r="E7" s="6">
        <f>base2!R115</f>
        <v>11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144</v>
      </c>
      <c r="Z7" s="10">
        <v>1</v>
      </c>
    </row>
    <row r="8" spans="1:26" ht="15.75" thickBot="1" x14ac:dyDescent="0.3">
      <c r="A8" s="10" t="s">
        <v>34</v>
      </c>
      <c r="B8" s="6">
        <f>base2!F106</f>
        <v>3</v>
      </c>
      <c r="C8" s="6">
        <f>base2!J94</f>
        <v>4</v>
      </c>
      <c r="D8" s="6">
        <f>base2!N111</f>
        <v>8</v>
      </c>
      <c r="E8" s="6">
        <f>base2!R116</f>
        <v>16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144</v>
      </c>
      <c r="Z8" s="10">
        <v>1</v>
      </c>
    </row>
    <row r="9" spans="1:26" ht="15.75" thickBot="1" x14ac:dyDescent="0.3">
      <c r="A9" s="10" t="s">
        <v>34</v>
      </c>
      <c r="B9" s="6">
        <f>base2!F107</f>
        <v>12</v>
      </c>
      <c r="C9" s="6">
        <f>base2!J95</f>
        <v>10</v>
      </c>
      <c r="D9" s="6">
        <f>base2!N112</f>
        <v>11</v>
      </c>
      <c r="E9" s="6">
        <f>base2!R117</f>
        <v>17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144</v>
      </c>
      <c r="Z9" s="10">
        <v>1</v>
      </c>
    </row>
    <row r="10" spans="1:26" ht="15.75" thickBot="1" x14ac:dyDescent="0.3">
      <c r="A10" s="10" t="s">
        <v>34</v>
      </c>
      <c r="B10" s="6">
        <f>base2!F108</f>
        <v>12</v>
      </c>
      <c r="C10" s="6">
        <f>base2!J96</f>
        <v>16</v>
      </c>
      <c r="D10" s="6">
        <f>base2!N113</f>
        <v>8</v>
      </c>
      <c r="E10" s="6">
        <f>base2!R118</f>
        <v>17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144</v>
      </c>
      <c r="Z10" s="10">
        <v>1</v>
      </c>
    </row>
    <row r="11" spans="1:26" ht="15.75" thickBot="1" x14ac:dyDescent="0.3">
      <c r="A11" s="10" t="s">
        <v>34</v>
      </c>
      <c r="B11" s="6">
        <f>base2!F109</f>
        <v>16</v>
      </c>
      <c r="C11" s="6">
        <f>base2!J97</f>
        <v>9</v>
      </c>
      <c r="D11" s="6">
        <f>base2!N114</f>
        <v>2</v>
      </c>
      <c r="E11" s="6">
        <f>base2!R119</f>
        <v>17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144</v>
      </c>
      <c r="Z11" s="10">
        <v>1</v>
      </c>
    </row>
    <row r="12" spans="1:26" ht="15.75" thickBot="1" x14ac:dyDescent="0.3">
      <c r="A12" s="10" t="s">
        <v>34</v>
      </c>
      <c r="B12" s="6">
        <f>base2!F110</f>
        <v>16</v>
      </c>
      <c r="C12" s="6">
        <f>base2!J98</f>
        <v>6</v>
      </c>
      <c r="D12" s="6">
        <f>base2!N115</f>
        <v>8</v>
      </c>
      <c r="E12" s="6">
        <f>base2!R70</f>
        <v>15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144</v>
      </c>
      <c r="Z12" s="10">
        <v>1</v>
      </c>
    </row>
    <row r="13" spans="1:26" ht="15.75" thickBot="1" x14ac:dyDescent="0.3">
      <c r="A13" s="10" t="s">
        <v>34</v>
      </c>
      <c r="B13" s="6">
        <f>base2!F111</f>
        <v>12</v>
      </c>
      <c r="C13" s="6">
        <f>base2!J99</f>
        <v>15</v>
      </c>
      <c r="D13" s="6">
        <f>base2!N116</f>
        <v>2</v>
      </c>
      <c r="E13" s="6">
        <f>base2!R71</f>
        <v>16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144</v>
      </c>
      <c r="Z13" s="10">
        <v>1</v>
      </c>
    </row>
    <row r="14" spans="1:26" ht="15.75" thickBot="1" x14ac:dyDescent="0.3">
      <c r="A14" s="10" t="s">
        <v>34</v>
      </c>
      <c r="B14" s="6">
        <f>base2!F112</f>
        <v>3</v>
      </c>
      <c r="C14" s="6">
        <f>base2!J100</f>
        <v>2</v>
      </c>
      <c r="D14" s="6">
        <f>base2!N117</f>
        <v>13</v>
      </c>
      <c r="E14" s="6">
        <f>base2!R72</f>
        <v>16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144</v>
      </c>
      <c r="Z14" s="10">
        <v>1</v>
      </c>
    </row>
    <row r="15" spans="1:26" ht="15.75" thickBot="1" x14ac:dyDescent="0.3">
      <c r="A15" s="10" t="s">
        <v>34</v>
      </c>
      <c r="B15" s="6">
        <f>base2!F113</f>
        <v>12</v>
      </c>
      <c r="C15" s="6">
        <f>base2!J101</f>
        <v>17</v>
      </c>
      <c r="D15" s="6">
        <f>base2!N118</f>
        <v>8</v>
      </c>
      <c r="E15" s="6">
        <f>base2!R73</f>
        <v>18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144</v>
      </c>
      <c r="Z15" s="10">
        <v>1</v>
      </c>
    </row>
    <row r="16" spans="1:26" ht="15.75" thickBot="1" x14ac:dyDescent="0.3">
      <c r="A16" s="10" t="s">
        <v>34</v>
      </c>
      <c r="B16" s="6">
        <f>base2!F114</f>
        <v>5</v>
      </c>
      <c r="C16" s="6">
        <f>base2!J102</f>
        <v>8</v>
      </c>
      <c r="D16" s="6">
        <f>base2!N119</f>
        <v>4</v>
      </c>
      <c r="E16" s="6">
        <f>base2!R74</f>
        <v>16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144</v>
      </c>
      <c r="Z16" s="10">
        <v>1</v>
      </c>
    </row>
    <row r="17" spans="1:26" ht="15.75" thickBot="1" x14ac:dyDescent="0.3">
      <c r="A17" s="10" t="s">
        <v>34</v>
      </c>
      <c r="B17" s="6">
        <f>base2!F115</f>
        <v>12</v>
      </c>
      <c r="C17" s="6">
        <f>base2!J103</f>
        <v>10</v>
      </c>
      <c r="D17" s="6">
        <f>base2!N70</f>
        <v>2</v>
      </c>
      <c r="E17" s="6">
        <f>base2!R75</f>
        <v>16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144</v>
      </c>
      <c r="Z17" s="10">
        <v>1</v>
      </c>
    </row>
    <row r="18" spans="1:26" ht="15.75" thickBot="1" x14ac:dyDescent="0.3">
      <c r="A18" s="10" t="s">
        <v>34</v>
      </c>
      <c r="B18" s="6">
        <f>base2!F116</f>
        <v>1</v>
      </c>
      <c r="C18" s="6">
        <f>base2!J104</f>
        <v>16</v>
      </c>
      <c r="D18" s="6">
        <f>base2!N71</f>
        <v>12</v>
      </c>
      <c r="E18" s="6">
        <f>base2!R76</f>
        <v>11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144</v>
      </c>
      <c r="Z18" s="10">
        <v>1</v>
      </c>
    </row>
    <row r="19" spans="1:26" ht="15.75" thickBot="1" x14ac:dyDescent="0.3">
      <c r="A19" s="10" t="s">
        <v>34</v>
      </c>
      <c r="B19" s="6">
        <f>base2!F117</f>
        <v>16</v>
      </c>
      <c r="C19" s="6">
        <f>base2!J105</f>
        <v>5</v>
      </c>
      <c r="D19" s="6">
        <f>base2!N72</f>
        <v>9</v>
      </c>
      <c r="E19" s="6">
        <f>base2!R77</f>
        <v>17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144</v>
      </c>
      <c r="Z19" s="10">
        <v>1</v>
      </c>
    </row>
    <row r="20" spans="1:26" ht="15.75" thickBot="1" x14ac:dyDescent="0.3">
      <c r="A20" s="10" t="s">
        <v>34</v>
      </c>
      <c r="B20" s="6">
        <f>base2!F118</f>
        <v>6</v>
      </c>
      <c r="C20" s="6">
        <f>base2!J106</f>
        <v>7</v>
      </c>
      <c r="D20" s="6">
        <f>base2!N73</f>
        <v>7</v>
      </c>
      <c r="E20" s="6">
        <f>base2!R78</f>
        <v>18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144</v>
      </c>
      <c r="Z20" s="10">
        <v>1</v>
      </c>
    </row>
    <row r="21" spans="1:26" ht="15.75" thickBot="1" x14ac:dyDescent="0.3">
      <c r="A21" s="10" t="s">
        <v>34</v>
      </c>
      <c r="B21" s="6">
        <f>base2!F119</f>
        <v>12</v>
      </c>
      <c r="C21" s="6">
        <f>base2!J107</f>
        <v>8</v>
      </c>
      <c r="D21" s="6">
        <f>base2!N74</f>
        <v>12</v>
      </c>
      <c r="E21" s="6">
        <f>base2!R79</f>
        <v>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144</v>
      </c>
      <c r="Z21" s="10">
        <v>1</v>
      </c>
    </row>
    <row r="22" spans="1:26" ht="15.75" thickBot="1" x14ac:dyDescent="0.3">
      <c r="A22" s="10" t="s">
        <v>34</v>
      </c>
      <c r="B22" s="6">
        <f>base2!F71</f>
        <v>5</v>
      </c>
      <c r="C22" s="6">
        <f>base2!J109</f>
        <v>12</v>
      </c>
      <c r="D22" s="6">
        <f>base2!N75</f>
        <v>12</v>
      </c>
      <c r="E22" s="6">
        <f>base2!R80</f>
        <v>15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144</v>
      </c>
      <c r="Z22" s="10">
        <v>1</v>
      </c>
    </row>
    <row r="23" spans="1:26" ht="15.75" thickBot="1" x14ac:dyDescent="0.3">
      <c r="A23" s="10" t="s">
        <v>34</v>
      </c>
      <c r="B23" s="6">
        <f>base2!F72</f>
        <v>5</v>
      </c>
      <c r="C23" s="6">
        <f>base2!J110</f>
        <v>8</v>
      </c>
      <c r="D23" s="6">
        <f>base2!N76</f>
        <v>16</v>
      </c>
      <c r="E23" s="6">
        <f>base2!R81</f>
        <v>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144</v>
      </c>
      <c r="Z23" s="10">
        <v>1</v>
      </c>
    </row>
    <row r="24" spans="1:26" ht="15.75" thickBot="1" x14ac:dyDescent="0.3">
      <c r="A24" s="10" t="s">
        <v>34</v>
      </c>
      <c r="B24" s="6">
        <f>base2!F73</f>
        <v>8</v>
      </c>
      <c r="C24" s="6">
        <f>base2!J119</f>
        <v>2</v>
      </c>
      <c r="D24" s="6">
        <f>base2!N85</f>
        <v>17</v>
      </c>
      <c r="E24" s="6">
        <f>base2!R90</f>
        <v>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144</v>
      </c>
      <c r="Z24" s="10">
        <v>1</v>
      </c>
    </row>
    <row r="25" spans="1:26" ht="15.75" thickBot="1" x14ac:dyDescent="0.3">
      <c r="A25" s="10" t="s">
        <v>34</v>
      </c>
      <c r="B25" s="6">
        <f>base2!F74</f>
        <v>7</v>
      </c>
      <c r="C25" s="6">
        <f>base2!J70</f>
        <v>13</v>
      </c>
      <c r="D25" s="6">
        <f>base2!N86</f>
        <v>15</v>
      </c>
      <c r="E25" s="6">
        <f>base2!R91</f>
        <v>18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144</v>
      </c>
      <c r="Z25" s="10">
        <v>1</v>
      </c>
    </row>
    <row r="26" spans="1:26" ht="15.75" thickBot="1" x14ac:dyDescent="0.3">
      <c r="A26" s="10" t="s">
        <v>34</v>
      </c>
      <c r="B26" s="6">
        <f>base2!F75</f>
        <v>5</v>
      </c>
      <c r="C26" s="6">
        <f>base2!J71</f>
        <v>11</v>
      </c>
      <c r="D26" s="6">
        <f>base2!N87</f>
        <v>18</v>
      </c>
      <c r="E26" s="6">
        <f>base2!R92</f>
        <v>18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144</v>
      </c>
      <c r="Z26" s="10">
        <v>1</v>
      </c>
    </row>
    <row r="27" spans="1:26" ht="15.75" thickBot="1" x14ac:dyDescent="0.3">
      <c r="A27" s="10" t="s">
        <v>34</v>
      </c>
      <c r="B27" s="6">
        <f>base2!F76</f>
        <v>4</v>
      </c>
      <c r="C27" s="6">
        <f>base2!J72</f>
        <v>10</v>
      </c>
      <c r="D27" s="6">
        <f>base2!N88</f>
        <v>18</v>
      </c>
      <c r="E27" s="6">
        <f>base2!R93</f>
        <v>8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144</v>
      </c>
      <c r="Z27" s="10">
        <v>1</v>
      </c>
    </row>
    <row r="28" spans="1:26" ht="15.75" thickBot="1" x14ac:dyDescent="0.3">
      <c r="A28" s="10" t="s">
        <v>34</v>
      </c>
      <c r="B28" s="6">
        <f>base2!F77</f>
        <v>6</v>
      </c>
      <c r="C28" s="6">
        <f>base2!J73</f>
        <v>3</v>
      </c>
      <c r="D28" s="6">
        <f>base2!N89</f>
        <v>17</v>
      </c>
      <c r="E28" s="6">
        <f>base2!R94</f>
        <v>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144</v>
      </c>
      <c r="Z28" s="10">
        <v>1</v>
      </c>
    </row>
    <row r="29" spans="1:26" ht="15.75" thickBot="1" x14ac:dyDescent="0.3">
      <c r="A29" s="10" t="s">
        <v>34</v>
      </c>
      <c r="B29" s="6">
        <f>base2!F78</f>
        <v>7</v>
      </c>
      <c r="C29" s="6">
        <f>base2!J74</f>
        <v>2</v>
      </c>
      <c r="D29" s="6">
        <f>base2!N90</f>
        <v>13</v>
      </c>
      <c r="E29" s="6">
        <f>base2!R95</f>
        <v>9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144</v>
      </c>
      <c r="Z29" s="10">
        <v>1</v>
      </c>
    </row>
    <row r="30" spans="1:26" ht="15.75" thickBot="1" x14ac:dyDescent="0.3">
      <c r="A30" s="10" t="s">
        <v>34</v>
      </c>
      <c r="B30" s="6">
        <f>base2!F79</f>
        <v>1</v>
      </c>
      <c r="C30" s="6">
        <f>base2!J75</f>
        <v>11</v>
      </c>
      <c r="D30" s="6">
        <f>base2!N91</f>
        <v>13</v>
      </c>
      <c r="E30" s="6">
        <f>base2!R96</f>
        <v>11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144</v>
      </c>
      <c r="Z30" s="10">
        <v>1</v>
      </c>
    </row>
    <row r="31" spans="1:26" ht="15.75" thickBot="1" x14ac:dyDescent="0.3">
      <c r="A31" s="10" t="s">
        <v>34</v>
      </c>
      <c r="B31" s="6">
        <f>base2!F80</f>
        <v>12</v>
      </c>
      <c r="C31" s="6">
        <f>base2!J76</f>
        <v>8</v>
      </c>
      <c r="D31" s="6">
        <f>base2!N92</f>
        <v>9</v>
      </c>
      <c r="E31" s="6">
        <f>base2!R97</f>
        <v>11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144</v>
      </c>
      <c r="Z31" s="10">
        <v>1</v>
      </c>
    </row>
    <row r="32" spans="1:26" ht="15.75" thickBot="1" x14ac:dyDescent="0.3">
      <c r="A32" s="10" t="s">
        <v>34</v>
      </c>
      <c r="B32" s="6">
        <f>base2!F81</f>
        <v>18</v>
      </c>
      <c r="C32" s="6">
        <f>base2!J77</f>
        <v>5</v>
      </c>
      <c r="D32" s="6">
        <f>base2!N93</f>
        <v>6</v>
      </c>
      <c r="E32" s="6">
        <f>base2!R98</f>
        <v>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144</v>
      </c>
      <c r="Z32" s="10">
        <v>1</v>
      </c>
    </row>
    <row r="33" spans="1:26" ht="15.75" thickBot="1" x14ac:dyDescent="0.3">
      <c r="A33" s="10" t="s">
        <v>34</v>
      </c>
      <c r="B33" s="6">
        <f>base2!F82</f>
        <v>10</v>
      </c>
      <c r="C33" s="6">
        <f>base2!J78</f>
        <v>2</v>
      </c>
      <c r="D33" s="6">
        <f>base2!N94</f>
        <v>5</v>
      </c>
      <c r="E33" s="6">
        <f>base2!R99</f>
        <v>8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144</v>
      </c>
      <c r="Z33" s="10">
        <v>1</v>
      </c>
    </row>
    <row r="34" spans="1:26" ht="15.75" thickBot="1" x14ac:dyDescent="0.3">
      <c r="A34" s="10" t="s">
        <v>34</v>
      </c>
      <c r="B34" s="6">
        <f>base2!F83</f>
        <v>7</v>
      </c>
      <c r="C34" s="6">
        <f>base2!J79</f>
        <v>6</v>
      </c>
      <c r="D34" s="6">
        <f>base2!N95</f>
        <v>6</v>
      </c>
      <c r="E34" s="6">
        <f>base2!R100</f>
        <v>10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144</v>
      </c>
      <c r="Z34" s="10">
        <v>1</v>
      </c>
    </row>
    <row r="35" spans="1:26" ht="15.75" thickBot="1" x14ac:dyDescent="0.3">
      <c r="A35" s="10" t="s">
        <v>34</v>
      </c>
      <c r="B35" s="6">
        <f>base2!F84</f>
        <v>1</v>
      </c>
      <c r="C35" s="6">
        <f>base2!J80</f>
        <v>10</v>
      </c>
      <c r="D35" s="6">
        <f>base2!N96</f>
        <v>5</v>
      </c>
      <c r="E35" s="6">
        <f>base2!R101</f>
        <v>10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144</v>
      </c>
      <c r="Z35" s="10">
        <v>1</v>
      </c>
    </row>
    <row r="36" spans="1:26" ht="15.75" thickBot="1" x14ac:dyDescent="0.3">
      <c r="A36" s="10" t="s">
        <v>34</v>
      </c>
      <c r="B36" s="6">
        <f>base2!F85</f>
        <v>11</v>
      </c>
      <c r="C36" s="6">
        <f>base2!J81</f>
        <v>12</v>
      </c>
      <c r="D36" s="6">
        <f>base2!N97</f>
        <v>5</v>
      </c>
      <c r="E36" s="6">
        <f>base2!R102</f>
        <v>18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144</v>
      </c>
      <c r="Z36" s="10">
        <v>1</v>
      </c>
    </row>
    <row r="37" spans="1:26" ht="15.75" thickBot="1" x14ac:dyDescent="0.3">
      <c r="A37" s="10" t="s">
        <v>34</v>
      </c>
      <c r="B37" s="6">
        <f>base2!F86</f>
        <v>3</v>
      </c>
      <c r="C37" s="6">
        <f>base2!J82</f>
        <v>13</v>
      </c>
      <c r="D37" s="6">
        <f>base2!N98</f>
        <v>14</v>
      </c>
      <c r="E37" s="6">
        <f>base2!R103</f>
        <v>18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144</v>
      </c>
      <c r="Z37" s="10">
        <v>1</v>
      </c>
    </row>
    <row r="38" spans="1:26" ht="15.75" thickBot="1" x14ac:dyDescent="0.3">
      <c r="A38" s="10" t="s">
        <v>34</v>
      </c>
      <c r="B38" s="6">
        <f>base2!F87</f>
        <v>12</v>
      </c>
      <c r="C38" s="6">
        <f>base2!J83</f>
        <v>6</v>
      </c>
      <c r="D38" s="6">
        <f>base2!N99</f>
        <v>13</v>
      </c>
      <c r="E38" s="6">
        <f>base2!R104</f>
        <v>3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144</v>
      </c>
      <c r="Z38" s="10">
        <v>1</v>
      </c>
    </row>
    <row r="39" spans="1:26" ht="15.75" thickBot="1" x14ac:dyDescent="0.3">
      <c r="A39" s="10" t="s">
        <v>34</v>
      </c>
      <c r="B39" s="6">
        <f>base2!F88</f>
        <v>12</v>
      </c>
      <c r="C39" s="6">
        <f>base2!J84</f>
        <v>8</v>
      </c>
      <c r="D39" s="6">
        <f>base2!N100</f>
        <v>3</v>
      </c>
      <c r="E39" s="6">
        <f>base2!R105</f>
        <v>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144</v>
      </c>
      <c r="Z39" s="10">
        <v>1</v>
      </c>
    </row>
    <row r="40" spans="1:26" ht="15.75" thickBot="1" x14ac:dyDescent="0.3">
      <c r="A40" s="10" t="s">
        <v>34</v>
      </c>
      <c r="B40" s="6">
        <f>base2!F89</f>
        <v>7</v>
      </c>
      <c r="C40" s="6">
        <f>base2!J85</f>
        <v>18</v>
      </c>
      <c r="D40" s="6">
        <f>base2!N101</f>
        <v>2</v>
      </c>
      <c r="E40" s="6">
        <f>base2!R106</f>
        <v>9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144</v>
      </c>
      <c r="Z40" s="10">
        <v>1</v>
      </c>
    </row>
    <row r="41" spans="1:26" ht="15.75" thickBot="1" x14ac:dyDescent="0.3">
      <c r="A41" s="10" t="s">
        <v>34</v>
      </c>
      <c r="B41" s="6">
        <f>base2!F90</f>
        <v>1</v>
      </c>
      <c r="C41" s="6">
        <f>base2!J86</f>
        <v>18</v>
      </c>
      <c r="D41" s="6">
        <f>base2!N102</f>
        <v>9</v>
      </c>
      <c r="E41" s="6">
        <f>base2!R107</f>
        <v>9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144</v>
      </c>
      <c r="Z41" s="10">
        <v>1</v>
      </c>
    </row>
    <row r="42" spans="1:26" ht="15.75" thickBot="1" x14ac:dyDescent="0.3">
      <c r="A42" s="10" t="s">
        <v>34</v>
      </c>
      <c r="B42" s="6">
        <f>base2!F91</f>
        <v>1</v>
      </c>
      <c r="C42" s="6">
        <f>base2!J87</f>
        <v>10</v>
      </c>
      <c r="D42" s="6">
        <f>base2!N103</f>
        <v>9</v>
      </c>
      <c r="E42" s="6">
        <f>base2!R108</f>
        <v>15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144</v>
      </c>
      <c r="Z42" s="10">
        <v>1</v>
      </c>
    </row>
    <row r="43" spans="1:26" ht="15.75" thickBot="1" x14ac:dyDescent="0.3">
      <c r="A43" s="10" t="s">
        <v>34</v>
      </c>
      <c r="B43" s="6">
        <f>base2!F92</f>
        <v>1</v>
      </c>
      <c r="C43" s="6">
        <f>base2!J88</f>
        <v>8</v>
      </c>
      <c r="D43" s="6">
        <f>base2!N104</f>
        <v>5</v>
      </c>
      <c r="E43" s="6">
        <f>base2!R109</f>
        <v>15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144</v>
      </c>
      <c r="Z43" s="10">
        <v>1</v>
      </c>
    </row>
    <row r="44" spans="1:26" ht="15.75" thickBot="1" x14ac:dyDescent="0.3">
      <c r="A44" s="10" t="s">
        <v>34</v>
      </c>
      <c r="B44" s="6">
        <f>base2!F93</f>
        <v>7</v>
      </c>
      <c r="C44" s="6">
        <f>base2!J111</f>
        <v>9</v>
      </c>
      <c r="D44" s="6">
        <f>base2!N77</f>
        <v>3</v>
      </c>
      <c r="E44" s="6">
        <f>base2!R82</f>
        <v>3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144</v>
      </c>
      <c r="Z44" s="10">
        <v>1</v>
      </c>
    </row>
    <row r="45" spans="1:26" ht="15.75" thickBot="1" x14ac:dyDescent="0.3">
      <c r="A45" s="10" t="s">
        <v>34</v>
      </c>
      <c r="B45" s="6">
        <f>base2!F94</f>
        <v>7</v>
      </c>
      <c r="C45" s="6">
        <f>base2!J112</f>
        <v>4</v>
      </c>
      <c r="D45" s="6">
        <f>base2!N78</f>
        <v>13</v>
      </c>
      <c r="E45" s="6">
        <f>base2!R83</f>
        <v>3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144</v>
      </c>
      <c r="Z45" s="10">
        <v>1</v>
      </c>
    </row>
    <row r="46" spans="1:26" ht="15.75" thickBot="1" x14ac:dyDescent="0.3">
      <c r="A46" s="10" t="s">
        <v>34</v>
      </c>
      <c r="B46" s="6">
        <f>base2!F95</f>
        <v>8</v>
      </c>
      <c r="C46" s="6">
        <f>base2!J113</f>
        <v>10</v>
      </c>
      <c r="D46" s="6">
        <f>base2!N79</f>
        <v>15</v>
      </c>
      <c r="E46" s="6">
        <f>base2!R84</f>
        <v>18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144</v>
      </c>
      <c r="Z46" s="10">
        <v>1</v>
      </c>
    </row>
    <row r="47" spans="1:26" ht="15.75" thickBot="1" x14ac:dyDescent="0.3">
      <c r="A47" s="10" t="s">
        <v>34</v>
      </c>
      <c r="B47" s="6">
        <f>base2!F96</f>
        <v>14</v>
      </c>
      <c r="C47" s="6">
        <f>base2!J114</f>
        <v>8</v>
      </c>
      <c r="D47" s="6">
        <f>base2!N80</f>
        <v>3</v>
      </c>
      <c r="E47" s="6">
        <f>base2!R85</f>
        <v>15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144</v>
      </c>
      <c r="Z47" s="10">
        <v>1</v>
      </c>
    </row>
    <row r="48" spans="1:26" ht="15.75" thickBot="1" x14ac:dyDescent="0.3">
      <c r="A48" s="10" t="s">
        <v>34</v>
      </c>
      <c r="B48" s="6">
        <f>base2!F97</f>
        <v>8</v>
      </c>
      <c r="C48" s="6">
        <f>base2!J115</f>
        <v>15</v>
      </c>
      <c r="D48" s="6">
        <f>base2!N81</f>
        <v>16</v>
      </c>
      <c r="E48" s="6">
        <f>base2!R86</f>
        <v>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144</v>
      </c>
      <c r="Z48" s="10">
        <v>1</v>
      </c>
    </row>
    <row r="49" spans="1:26" ht="15.75" thickBot="1" x14ac:dyDescent="0.3">
      <c r="A49" s="10" t="s">
        <v>34</v>
      </c>
      <c r="B49" s="6">
        <f>base2!F98</f>
        <v>9</v>
      </c>
      <c r="C49" s="6">
        <f>base2!J116</f>
        <v>4</v>
      </c>
      <c r="D49" s="6">
        <f>base2!N82</f>
        <v>11</v>
      </c>
      <c r="E49" s="6">
        <f>base2!R87</f>
        <v>11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144</v>
      </c>
      <c r="Z49" s="10">
        <v>1</v>
      </c>
    </row>
    <row r="50" spans="1:26" ht="15.75" thickBot="1" x14ac:dyDescent="0.3">
      <c r="A50" s="10" t="s">
        <v>34</v>
      </c>
      <c r="B50" s="6">
        <f>base2!F99</f>
        <v>1</v>
      </c>
      <c r="C50" s="6">
        <f>base2!J117</f>
        <v>8</v>
      </c>
      <c r="D50" s="6">
        <f>base2!N83</f>
        <v>4</v>
      </c>
      <c r="E50" s="6">
        <f>base2!R88</f>
        <v>3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144</v>
      </c>
      <c r="Z50" s="10">
        <v>1</v>
      </c>
    </row>
    <row r="51" spans="1:26" ht="15.75" thickBot="1" x14ac:dyDescent="0.3">
      <c r="A51" s="10" t="s">
        <v>34</v>
      </c>
      <c r="B51" s="6">
        <f>base2!F100</f>
        <v>12</v>
      </c>
      <c r="C51" s="6">
        <f>base2!J118</f>
        <v>5</v>
      </c>
      <c r="D51" s="6">
        <f>base2!N84</f>
        <v>9</v>
      </c>
      <c r="E51" s="6">
        <f>base2!R89</f>
        <v>10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144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28DD697A-ED6E-4231-A82B-35F6795686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21CF57-B14E-4AB7-B7BB-818171B5B0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50FF98FF-DE3D-4B05-A515-660B018CD8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DEBA5F-EB55-4BBF-8A20-F954B87F08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82EFFED-4A47-4749-AFE1-8B078747A0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7FF39E93-5626-424B-8985-F91593374A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A145B2E-035F-4204-8BA0-AB7122CDDC0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6C9CB365-CA74-4FD9-A080-729C74C8CD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FE7ADBA-6196-40EC-A5F5-A282D1DB54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5904AD7-92B3-4C67-B430-ECA35C97B7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39383E93-F5CD-4C4B-B013-1BCFE5BCB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41AD43C-E3A5-4204-BBCF-33D07AF9AC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885409B-5B9E-43C5-BF25-C697E61B33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C5550B-7007-4F09-A0A2-AF1BB4D163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EFA46D7-8C1D-4515-ABFB-D3C83DB7F5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BC0C7BF7-3376-43E1-B128-221BCE05B80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79A1B06-FA63-4C21-A9D4-D7CC11C49B9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B4EF7F8-F2E1-46E6-A449-F8BDF44484DB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base2!F70</f>
        <v>4</v>
      </c>
      <c r="C2" s="6">
        <f>base2!J108</f>
        <v>5</v>
      </c>
      <c r="D2" s="6">
        <f>base2!N105</f>
        <v>3</v>
      </c>
      <c r="E2" s="6">
        <f>base2!R110</f>
        <v>15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143</v>
      </c>
      <c r="Z2" s="10">
        <v>1</v>
      </c>
    </row>
    <row r="3" spans="1:26" ht="15.75" thickBot="1" x14ac:dyDescent="0.3">
      <c r="A3" s="10" t="s">
        <v>34</v>
      </c>
      <c r="B3" s="6">
        <f>base2!F71</f>
        <v>5</v>
      </c>
      <c r="C3" s="6">
        <f>base2!J92</f>
        <v>8</v>
      </c>
      <c r="D3" s="6">
        <f>base2!N89</f>
        <v>17</v>
      </c>
      <c r="E3" s="6">
        <f>base2!R111</f>
        <v>15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143</v>
      </c>
      <c r="Z3" s="10">
        <v>1</v>
      </c>
    </row>
    <row r="4" spans="1:26" ht="15.75" thickBot="1" x14ac:dyDescent="0.3">
      <c r="A4" s="10" t="s">
        <v>34</v>
      </c>
      <c r="B4" s="6">
        <f>base2!F72</f>
        <v>5</v>
      </c>
      <c r="C4" s="6">
        <f>base2!J93</f>
        <v>4</v>
      </c>
      <c r="D4" s="6">
        <f>base2!N90</f>
        <v>13</v>
      </c>
      <c r="E4" s="6">
        <f>base2!R112</f>
        <v>15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143</v>
      </c>
      <c r="Z4" s="10">
        <v>1</v>
      </c>
    </row>
    <row r="5" spans="1:26" ht="15.75" thickBot="1" x14ac:dyDescent="0.3">
      <c r="A5" s="10" t="s">
        <v>34</v>
      </c>
      <c r="B5" s="6">
        <f>base2!F73</f>
        <v>8</v>
      </c>
      <c r="C5" s="6">
        <f>base2!J94</f>
        <v>4</v>
      </c>
      <c r="D5" s="6">
        <f>base2!N91</f>
        <v>13</v>
      </c>
      <c r="E5" s="6">
        <f>base2!R113</f>
        <v>15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143</v>
      </c>
      <c r="Z5" s="10">
        <v>1</v>
      </c>
    </row>
    <row r="6" spans="1:26" ht="15.75" thickBot="1" x14ac:dyDescent="0.3">
      <c r="A6" s="10" t="s">
        <v>34</v>
      </c>
      <c r="B6" s="6">
        <f>base2!F74</f>
        <v>7</v>
      </c>
      <c r="C6" s="6">
        <f>base2!J95</f>
        <v>10</v>
      </c>
      <c r="D6" s="6">
        <f>base2!N92</f>
        <v>9</v>
      </c>
      <c r="E6" s="6">
        <f>base2!R114</f>
        <v>15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143</v>
      </c>
      <c r="Z6" s="10">
        <v>1</v>
      </c>
    </row>
    <row r="7" spans="1:26" ht="15.75" thickBot="1" x14ac:dyDescent="0.3">
      <c r="A7" s="10" t="s">
        <v>34</v>
      </c>
      <c r="B7" s="6">
        <f>base2!F75</f>
        <v>5</v>
      </c>
      <c r="C7" s="6">
        <f>base2!J96</f>
        <v>16</v>
      </c>
      <c r="D7" s="6">
        <f>base2!N93</f>
        <v>6</v>
      </c>
      <c r="E7" s="6">
        <f>base2!R115</f>
        <v>11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143</v>
      </c>
      <c r="Z7" s="10">
        <v>1</v>
      </c>
    </row>
    <row r="8" spans="1:26" ht="15.75" thickBot="1" x14ac:dyDescent="0.3">
      <c r="A8" s="10" t="s">
        <v>34</v>
      </c>
      <c r="B8" s="6">
        <f>base2!F76</f>
        <v>4</v>
      </c>
      <c r="C8" s="6">
        <f>base2!J97</f>
        <v>9</v>
      </c>
      <c r="D8" s="6">
        <f>base2!N94</f>
        <v>5</v>
      </c>
      <c r="E8" s="6">
        <f>base2!R116</f>
        <v>16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143</v>
      </c>
      <c r="Z8" s="10">
        <v>1</v>
      </c>
    </row>
    <row r="9" spans="1:26" ht="15.75" thickBot="1" x14ac:dyDescent="0.3">
      <c r="A9" s="10" t="s">
        <v>34</v>
      </c>
      <c r="B9" s="6">
        <f>base2!F77</f>
        <v>6</v>
      </c>
      <c r="C9" s="6">
        <f>base2!J98</f>
        <v>6</v>
      </c>
      <c r="D9" s="6">
        <f>base2!N95</f>
        <v>6</v>
      </c>
      <c r="E9" s="6">
        <f>base2!R117</f>
        <v>17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143</v>
      </c>
      <c r="Z9" s="10">
        <v>1</v>
      </c>
    </row>
    <row r="10" spans="1:26" ht="15.75" thickBot="1" x14ac:dyDescent="0.3">
      <c r="A10" s="10" t="s">
        <v>34</v>
      </c>
      <c r="B10" s="6">
        <f>base2!F78</f>
        <v>7</v>
      </c>
      <c r="C10" s="6">
        <f>base2!J99</f>
        <v>15</v>
      </c>
      <c r="D10" s="6">
        <f>base2!N96</f>
        <v>5</v>
      </c>
      <c r="E10" s="6">
        <f>base2!R118</f>
        <v>17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143</v>
      </c>
      <c r="Z10" s="10">
        <v>1</v>
      </c>
    </row>
    <row r="11" spans="1:26" ht="15.75" thickBot="1" x14ac:dyDescent="0.3">
      <c r="A11" s="10" t="s">
        <v>34</v>
      </c>
      <c r="B11" s="6">
        <f>base2!F79</f>
        <v>1</v>
      </c>
      <c r="C11" s="6">
        <f>base2!J100</f>
        <v>2</v>
      </c>
      <c r="D11" s="6">
        <f>base2!N97</f>
        <v>5</v>
      </c>
      <c r="E11" s="6">
        <f>base2!R119</f>
        <v>17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143</v>
      </c>
      <c r="Z11" s="10">
        <v>1</v>
      </c>
    </row>
    <row r="12" spans="1:26" ht="15.75" thickBot="1" x14ac:dyDescent="0.3">
      <c r="A12" s="10" t="s">
        <v>34</v>
      </c>
      <c r="B12" s="6">
        <f>base2!F80</f>
        <v>12</v>
      </c>
      <c r="C12" s="6">
        <f>base2!J101</f>
        <v>17</v>
      </c>
      <c r="D12" s="6">
        <f>base2!N98</f>
        <v>14</v>
      </c>
      <c r="E12" s="6">
        <f>base2!R70</f>
        <v>15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143</v>
      </c>
      <c r="Z12" s="10">
        <v>1</v>
      </c>
    </row>
    <row r="13" spans="1:26" ht="15.75" thickBot="1" x14ac:dyDescent="0.3">
      <c r="A13" s="10" t="s">
        <v>34</v>
      </c>
      <c r="B13" s="6">
        <f>base2!F81</f>
        <v>18</v>
      </c>
      <c r="C13" s="6">
        <f>base2!J102</f>
        <v>8</v>
      </c>
      <c r="D13" s="6">
        <f>base2!N99</f>
        <v>13</v>
      </c>
      <c r="E13" s="6">
        <f>base2!R71</f>
        <v>16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143</v>
      </c>
      <c r="Z13" s="10">
        <v>1</v>
      </c>
    </row>
    <row r="14" spans="1:26" ht="15.75" thickBot="1" x14ac:dyDescent="0.3">
      <c r="A14" s="10" t="s">
        <v>34</v>
      </c>
      <c r="B14" s="6">
        <f>base2!F82</f>
        <v>10</v>
      </c>
      <c r="C14" s="6">
        <f>base2!J103</f>
        <v>10</v>
      </c>
      <c r="D14" s="6">
        <f>base2!N100</f>
        <v>3</v>
      </c>
      <c r="E14" s="6">
        <f>base2!R72</f>
        <v>16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143</v>
      </c>
      <c r="Z14" s="10">
        <v>1</v>
      </c>
    </row>
    <row r="15" spans="1:26" ht="15.75" thickBot="1" x14ac:dyDescent="0.3">
      <c r="A15" s="10" t="s">
        <v>34</v>
      </c>
      <c r="B15" s="6">
        <f>base2!F83</f>
        <v>7</v>
      </c>
      <c r="C15" s="6">
        <f>base2!J104</f>
        <v>16</v>
      </c>
      <c r="D15" s="6">
        <f>base2!N101</f>
        <v>2</v>
      </c>
      <c r="E15" s="6">
        <f>base2!R73</f>
        <v>18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143</v>
      </c>
      <c r="Z15" s="10">
        <v>1</v>
      </c>
    </row>
    <row r="16" spans="1:26" ht="15.75" thickBot="1" x14ac:dyDescent="0.3">
      <c r="A16" s="10" t="s">
        <v>34</v>
      </c>
      <c r="B16" s="6">
        <f>base2!F84</f>
        <v>1</v>
      </c>
      <c r="C16" s="6">
        <f>base2!J105</f>
        <v>5</v>
      </c>
      <c r="D16" s="6">
        <f>base2!N102</f>
        <v>9</v>
      </c>
      <c r="E16" s="6">
        <f>base2!R74</f>
        <v>16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143</v>
      </c>
      <c r="Z16" s="10">
        <v>1</v>
      </c>
    </row>
    <row r="17" spans="1:26" ht="15.75" thickBot="1" x14ac:dyDescent="0.3">
      <c r="A17" s="10" t="s">
        <v>34</v>
      </c>
      <c r="B17" s="6">
        <f>base2!F85</f>
        <v>11</v>
      </c>
      <c r="C17" s="6">
        <f>base2!J106</f>
        <v>7</v>
      </c>
      <c r="D17" s="6">
        <f>base2!N103</f>
        <v>9</v>
      </c>
      <c r="E17" s="6">
        <f>base2!R75</f>
        <v>16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143</v>
      </c>
      <c r="Z17" s="10">
        <v>1</v>
      </c>
    </row>
    <row r="18" spans="1:26" ht="15.75" thickBot="1" x14ac:dyDescent="0.3">
      <c r="A18" s="10" t="s">
        <v>34</v>
      </c>
      <c r="B18" s="6">
        <f>base2!F86</f>
        <v>3</v>
      </c>
      <c r="C18" s="6">
        <f>base2!J107</f>
        <v>8</v>
      </c>
      <c r="D18" s="6">
        <f>base2!N104</f>
        <v>5</v>
      </c>
      <c r="E18" s="6">
        <f>base2!R76</f>
        <v>11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143</v>
      </c>
      <c r="Z18" s="10">
        <v>1</v>
      </c>
    </row>
    <row r="19" spans="1:26" ht="15.75" thickBot="1" x14ac:dyDescent="0.3">
      <c r="A19" s="10" t="s">
        <v>34</v>
      </c>
      <c r="B19" s="6">
        <f>base2!F87</f>
        <v>12</v>
      </c>
      <c r="C19" s="6">
        <f>base2!J109</f>
        <v>12</v>
      </c>
      <c r="D19" s="6">
        <f>base2!N106</f>
        <v>18</v>
      </c>
      <c r="E19" s="6">
        <f>base2!R77</f>
        <v>17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143</v>
      </c>
      <c r="Z19" s="10">
        <v>1</v>
      </c>
    </row>
    <row r="20" spans="1:26" ht="15.75" thickBot="1" x14ac:dyDescent="0.3">
      <c r="A20" s="10" t="s">
        <v>34</v>
      </c>
      <c r="B20" s="6">
        <f>base2!F88</f>
        <v>12</v>
      </c>
      <c r="C20" s="6">
        <f>base2!J110</f>
        <v>8</v>
      </c>
      <c r="D20" s="6">
        <f>base2!N107</f>
        <v>6</v>
      </c>
      <c r="E20" s="6">
        <f>base2!R78</f>
        <v>18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143</v>
      </c>
      <c r="Z20" s="10">
        <v>1</v>
      </c>
    </row>
    <row r="21" spans="1:26" ht="15.75" thickBot="1" x14ac:dyDescent="0.3">
      <c r="A21" s="10" t="s">
        <v>34</v>
      </c>
      <c r="B21" s="6">
        <f>base2!F89</f>
        <v>7</v>
      </c>
      <c r="C21" s="6">
        <f>base2!J111</f>
        <v>9</v>
      </c>
      <c r="D21" s="6">
        <f>base2!N108</f>
        <v>11</v>
      </c>
      <c r="E21" s="6">
        <f>base2!R79</f>
        <v>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143</v>
      </c>
      <c r="Z21" s="10">
        <v>1</v>
      </c>
    </row>
    <row r="22" spans="1:26" ht="15.75" thickBot="1" x14ac:dyDescent="0.3">
      <c r="A22" s="10" t="s">
        <v>34</v>
      </c>
      <c r="B22" s="6">
        <f>base2!F90</f>
        <v>1</v>
      </c>
      <c r="C22" s="6">
        <f>base2!J112</f>
        <v>4</v>
      </c>
      <c r="D22" s="6">
        <f>base2!N109</f>
        <v>11</v>
      </c>
      <c r="E22" s="6">
        <f>base2!R80</f>
        <v>15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143</v>
      </c>
      <c r="Z22" s="10">
        <v>1</v>
      </c>
    </row>
    <row r="23" spans="1:26" ht="15.75" thickBot="1" x14ac:dyDescent="0.3">
      <c r="A23" s="10" t="s">
        <v>34</v>
      </c>
      <c r="B23" s="6">
        <f>base2!F91</f>
        <v>1</v>
      </c>
      <c r="C23" s="6">
        <f>base2!J113</f>
        <v>10</v>
      </c>
      <c r="D23" s="6">
        <f>base2!N110</f>
        <v>11</v>
      </c>
      <c r="E23" s="6">
        <f>base2!R81</f>
        <v>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143</v>
      </c>
      <c r="Z23" s="10">
        <v>1</v>
      </c>
    </row>
    <row r="24" spans="1:26" ht="15.75" thickBot="1" x14ac:dyDescent="0.3">
      <c r="A24" s="10" t="s">
        <v>34</v>
      </c>
      <c r="B24" s="6">
        <f>base2!F92</f>
        <v>1</v>
      </c>
      <c r="C24" s="6">
        <f>base2!J114</f>
        <v>8</v>
      </c>
      <c r="D24" s="6">
        <f>base2!N111</f>
        <v>8</v>
      </c>
      <c r="E24" s="6">
        <f>base2!R82</f>
        <v>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143</v>
      </c>
      <c r="Z24" s="10">
        <v>1</v>
      </c>
    </row>
    <row r="25" spans="1:26" ht="15.75" thickBot="1" x14ac:dyDescent="0.3">
      <c r="A25" s="10" t="s">
        <v>34</v>
      </c>
      <c r="B25" s="6">
        <f>base2!F93</f>
        <v>7</v>
      </c>
      <c r="C25" s="6">
        <f>base2!J115</f>
        <v>15</v>
      </c>
      <c r="D25" s="6">
        <f>base2!N112</f>
        <v>11</v>
      </c>
      <c r="E25" s="6">
        <f>base2!R83</f>
        <v>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143</v>
      </c>
      <c r="Z25" s="10">
        <v>1</v>
      </c>
    </row>
    <row r="26" spans="1:26" ht="15.75" thickBot="1" x14ac:dyDescent="0.3">
      <c r="A26" s="10" t="s">
        <v>34</v>
      </c>
      <c r="B26" s="6">
        <f>base2!F94</f>
        <v>7</v>
      </c>
      <c r="C26" s="6">
        <f>base2!J116</f>
        <v>4</v>
      </c>
      <c r="D26" s="6">
        <f>base2!N113</f>
        <v>8</v>
      </c>
      <c r="E26" s="6">
        <f>base2!R84</f>
        <v>18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143</v>
      </c>
      <c r="Z26" s="10">
        <v>1</v>
      </c>
    </row>
    <row r="27" spans="1:26" ht="15.75" thickBot="1" x14ac:dyDescent="0.3">
      <c r="A27" s="10" t="s">
        <v>34</v>
      </c>
      <c r="B27" s="6">
        <f>base2!F95</f>
        <v>8</v>
      </c>
      <c r="C27" s="6">
        <f>base2!J117</f>
        <v>8</v>
      </c>
      <c r="D27" s="6">
        <f>base2!N114</f>
        <v>2</v>
      </c>
      <c r="E27" s="6">
        <f>base2!R85</f>
        <v>15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143</v>
      </c>
      <c r="Z27" s="10">
        <v>1</v>
      </c>
    </row>
    <row r="28" spans="1:26" ht="15.75" thickBot="1" x14ac:dyDescent="0.3">
      <c r="A28" s="10" t="s">
        <v>34</v>
      </c>
      <c r="B28" s="6">
        <f>base2!F96</f>
        <v>14</v>
      </c>
      <c r="C28" s="6">
        <f>base2!J118</f>
        <v>5</v>
      </c>
      <c r="D28" s="6">
        <f>base2!N115</f>
        <v>8</v>
      </c>
      <c r="E28" s="6">
        <f>base2!R86</f>
        <v>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143</v>
      </c>
      <c r="Z28" s="10">
        <v>1</v>
      </c>
    </row>
    <row r="29" spans="1:26" ht="15.75" thickBot="1" x14ac:dyDescent="0.3">
      <c r="A29" s="10" t="s">
        <v>34</v>
      </c>
      <c r="B29" s="6">
        <f>base2!F97</f>
        <v>8</v>
      </c>
      <c r="C29" s="6">
        <f>base2!J119</f>
        <v>2</v>
      </c>
      <c r="D29" s="6">
        <f>base2!N116</f>
        <v>2</v>
      </c>
      <c r="E29" s="6">
        <f>base2!R87</f>
        <v>11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143</v>
      </c>
      <c r="Z29" s="10">
        <v>1</v>
      </c>
    </row>
    <row r="30" spans="1:26" ht="15.75" thickBot="1" x14ac:dyDescent="0.3">
      <c r="A30" s="10" t="s">
        <v>34</v>
      </c>
      <c r="B30" s="6">
        <f>base2!F98</f>
        <v>9</v>
      </c>
      <c r="C30" s="6">
        <f>base2!J70</f>
        <v>13</v>
      </c>
      <c r="D30" s="6">
        <f>base2!N117</f>
        <v>13</v>
      </c>
      <c r="E30" s="6">
        <f>base2!R88</f>
        <v>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143</v>
      </c>
      <c r="Z30" s="10">
        <v>1</v>
      </c>
    </row>
    <row r="31" spans="1:26" ht="15.75" thickBot="1" x14ac:dyDescent="0.3">
      <c r="A31" s="10" t="s">
        <v>34</v>
      </c>
      <c r="B31" s="6">
        <f>base2!F99</f>
        <v>1</v>
      </c>
      <c r="C31" s="6">
        <f>base2!J71</f>
        <v>11</v>
      </c>
      <c r="D31" s="6">
        <f>base2!N118</f>
        <v>8</v>
      </c>
      <c r="E31" s="6">
        <f>base2!R89</f>
        <v>10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143</v>
      </c>
      <c r="Z31" s="10">
        <v>1</v>
      </c>
    </row>
    <row r="32" spans="1:26" ht="15.75" thickBot="1" x14ac:dyDescent="0.3">
      <c r="A32" s="10" t="s">
        <v>34</v>
      </c>
      <c r="B32" s="6">
        <f>base2!F100</f>
        <v>12</v>
      </c>
      <c r="C32" s="6">
        <f>base2!J72</f>
        <v>10</v>
      </c>
      <c r="D32" s="6">
        <f>base2!N119</f>
        <v>4</v>
      </c>
      <c r="E32" s="6">
        <f>base2!R90</f>
        <v>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143</v>
      </c>
      <c r="Z32" s="10">
        <v>1</v>
      </c>
    </row>
    <row r="33" spans="1:26" ht="15.75" thickBot="1" x14ac:dyDescent="0.3">
      <c r="A33" s="10" t="s">
        <v>34</v>
      </c>
      <c r="B33" s="6">
        <f>base2!F101</f>
        <v>1</v>
      </c>
      <c r="C33" s="6">
        <f>base2!J73</f>
        <v>3</v>
      </c>
      <c r="D33" s="6">
        <f>base2!N70</f>
        <v>2</v>
      </c>
      <c r="E33" s="6">
        <f>base2!R91</f>
        <v>18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143</v>
      </c>
      <c r="Z33" s="10">
        <v>1</v>
      </c>
    </row>
    <row r="34" spans="1:26" ht="15.75" thickBot="1" x14ac:dyDescent="0.3">
      <c r="A34" s="10" t="s">
        <v>34</v>
      </c>
      <c r="B34" s="6">
        <f>base2!F102</f>
        <v>7</v>
      </c>
      <c r="C34" s="6">
        <f>base2!J74</f>
        <v>2</v>
      </c>
      <c r="D34" s="6">
        <f>base2!N71</f>
        <v>12</v>
      </c>
      <c r="E34" s="6">
        <f>base2!R92</f>
        <v>18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143</v>
      </c>
      <c r="Z34" s="10">
        <v>1</v>
      </c>
    </row>
    <row r="35" spans="1:26" ht="15.75" thickBot="1" x14ac:dyDescent="0.3">
      <c r="A35" s="10" t="s">
        <v>34</v>
      </c>
      <c r="B35" s="6">
        <f>base2!F103</f>
        <v>12</v>
      </c>
      <c r="C35" s="6">
        <f>base2!J75</f>
        <v>11</v>
      </c>
      <c r="D35" s="6">
        <f>base2!N72</f>
        <v>9</v>
      </c>
      <c r="E35" s="6">
        <f>base2!R93</f>
        <v>8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143</v>
      </c>
      <c r="Z35" s="10">
        <v>1</v>
      </c>
    </row>
    <row r="36" spans="1:26" ht="15.75" thickBot="1" x14ac:dyDescent="0.3">
      <c r="A36" s="10" t="s">
        <v>34</v>
      </c>
      <c r="B36" s="6">
        <f>base2!F104</f>
        <v>1</v>
      </c>
      <c r="C36" s="6">
        <f>base2!J76</f>
        <v>8</v>
      </c>
      <c r="D36" s="6">
        <f>base2!N73</f>
        <v>7</v>
      </c>
      <c r="E36" s="6">
        <f>base2!R94</f>
        <v>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143</v>
      </c>
      <c r="Z36" s="10">
        <v>1</v>
      </c>
    </row>
    <row r="37" spans="1:26" ht="15.75" thickBot="1" x14ac:dyDescent="0.3">
      <c r="A37" s="10" t="s">
        <v>34</v>
      </c>
      <c r="B37" s="6">
        <f>base2!F105</f>
        <v>10</v>
      </c>
      <c r="C37" s="6">
        <f>base2!J77</f>
        <v>5</v>
      </c>
      <c r="D37" s="6">
        <f>base2!N74</f>
        <v>12</v>
      </c>
      <c r="E37" s="6">
        <f>base2!R95</f>
        <v>9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143</v>
      </c>
      <c r="Z37" s="10">
        <v>1</v>
      </c>
    </row>
    <row r="38" spans="1:26" ht="15.75" thickBot="1" x14ac:dyDescent="0.3">
      <c r="A38" s="10" t="s">
        <v>34</v>
      </c>
      <c r="B38" s="6">
        <f>base2!F106</f>
        <v>3</v>
      </c>
      <c r="C38" s="6">
        <f>base2!J78</f>
        <v>2</v>
      </c>
      <c r="D38" s="6">
        <f>base2!N75</f>
        <v>12</v>
      </c>
      <c r="E38" s="6">
        <f>base2!R96</f>
        <v>11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143</v>
      </c>
      <c r="Z38" s="10">
        <v>1</v>
      </c>
    </row>
    <row r="39" spans="1:26" ht="15.75" thickBot="1" x14ac:dyDescent="0.3">
      <c r="A39" s="10" t="s">
        <v>34</v>
      </c>
      <c r="B39" s="6">
        <f>base2!F107</f>
        <v>12</v>
      </c>
      <c r="C39" s="6">
        <f>base2!J79</f>
        <v>6</v>
      </c>
      <c r="D39" s="6">
        <f>base2!N76</f>
        <v>16</v>
      </c>
      <c r="E39" s="6">
        <f>base2!R97</f>
        <v>11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143</v>
      </c>
      <c r="Z39" s="10">
        <v>1</v>
      </c>
    </row>
    <row r="40" spans="1:26" ht="15.75" thickBot="1" x14ac:dyDescent="0.3">
      <c r="A40" s="10" t="s">
        <v>34</v>
      </c>
      <c r="B40" s="6">
        <f>base2!F108</f>
        <v>12</v>
      </c>
      <c r="C40" s="6">
        <f>base2!J80</f>
        <v>10</v>
      </c>
      <c r="D40" s="6">
        <f>base2!N77</f>
        <v>3</v>
      </c>
      <c r="E40" s="6">
        <f>base2!R98</f>
        <v>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143</v>
      </c>
      <c r="Z40" s="10">
        <v>1</v>
      </c>
    </row>
    <row r="41" spans="1:26" ht="15.75" thickBot="1" x14ac:dyDescent="0.3">
      <c r="A41" s="10" t="s">
        <v>34</v>
      </c>
      <c r="B41" s="6">
        <f>base2!F109</f>
        <v>16</v>
      </c>
      <c r="C41" s="6">
        <f>base2!J81</f>
        <v>12</v>
      </c>
      <c r="D41" s="6">
        <f>base2!N78</f>
        <v>13</v>
      </c>
      <c r="E41" s="6">
        <f>base2!R99</f>
        <v>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143</v>
      </c>
      <c r="Z41" s="10">
        <v>1</v>
      </c>
    </row>
    <row r="42" spans="1:26" ht="15.75" thickBot="1" x14ac:dyDescent="0.3">
      <c r="A42" s="10" t="s">
        <v>34</v>
      </c>
      <c r="B42" s="6">
        <f>base2!F110</f>
        <v>16</v>
      </c>
      <c r="C42" s="6">
        <f>base2!J82</f>
        <v>13</v>
      </c>
      <c r="D42" s="6">
        <f>base2!N79</f>
        <v>15</v>
      </c>
      <c r="E42" s="6">
        <f>base2!R100</f>
        <v>10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143</v>
      </c>
      <c r="Z42" s="10">
        <v>1</v>
      </c>
    </row>
    <row r="43" spans="1:26" ht="15.75" thickBot="1" x14ac:dyDescent="0.3">
      <c r="A43" s="10" t="s">
        <v>34</v>
      </c>
      <c r="B43" s="6">
        <f>base2!F111</f>
        <v>12</v>
      </c>
      <c r="C43" s="6">
        <f>base2!J83</f>
        <v>6</v>
      </c>
      <c r="D43" s="6">
        <f>base2!N80</f>
        <v>3</v>
      </c>
      <c r="E43" s="6">
        <f>base2!R101</f>
        <v>10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143</v>
      </c>
      <c r="Z43" s="10">
        <v>1</v>
      </c>
    </row>
    <row r="44" spans="1:26" ht="15.75" thickBot="1" x14ac:dyDescent="0.3">
      <c r="A44" s="10" t="s">
        <v>34</v>
      </c>
      <c r="B44" s="6">
        <f>base2!F112</f>
        <v>3</v>
      </c>
      <c r="C44" s="6">
        <f>base2!J84</f>
        <v>8</v>
      </c>
      <c r="D44" s="6">
        <f>base2!N81</f>
        <v>16</v>
      </c>
      <c r="E44" s="6">
        <f>base2!R102</f>
        <v>18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143</v>
      </c>
      <c r="Z44" s="10">
        <v>1</v>
      </c>
    </row>
    <row r="45" spans="1:26" ht="15.75" thickBot="1" x14ac:dyDescent="0.3">
      <c r="A45" s="10" t="s">
        <v>34</v>
      </c>
      <c r="B45" s="6">
        <f>base2!F113</f>
        <v>12</v>
      </c>
      <c r="C45" s="6">
        <f>base2!J85</f>
        <v>18</v>
      </c>
      <c r="D45" s="6">
        <f>base2!N82</f>
        <v>11</v>
      </c>
      <c r="E45" s="6">
        <f>base2!R103</f>
        <v>18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143</v>
      </c>
      <c r="Z45" s="10">
        <v>1</v>
      </c>
    </row>
    <row r="46" spans="1:26" ht="15.75" thickBot="1" x14ac:dyDescent="0.3">
      <c r="A46" s="10" t="s">
        <v>34</v>
      </c>
      <c r="B46" s="6">
        <f>base2!F114</f>
        <v>5</v>
      </c>
      <c r="C46" s="6">
        <f>base2!J86</f>
        <v>18</v>
      </c>
      <c r="D46" s="6">
        <f>base2!N83</f>
        <v>4</v>
      </c>
      <c r="E46" s="6">
        <f>base2!R104</f>
        <v>3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143</v>
      </c>
      <c r="Z46" s="10">
        <v>1</v>
      </c>
    </row>
    <row r="47" spans="1:26" ht="15.75" thickBot="1" x14ac:dyDescent="0.3">
      <c r="A47" s="10" t="s">
        <v>34</v>
      </c>
      <c r="B47" s="6">
        <f>base2!F115</f>
        <v>12</v>
      </c>
      <c r="C47" s="6">
        <f>base2!J87</f>
        <v>10</v>
      </c>
      <c r="D47" s="6">
        <f>base2!N84</f>
        <v>9</v>
      </c>
      <c r="E47" s="6">
        <f>base2!R105</f>
        <v>9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143</v>
      </c>
      <c r="Z47" s="10">
        <v>1</v>
      </c>
    </row>
    <row r="48" spans="1:26" ht="15.75" thickBot="1" x14ac:dyDescent="0.3">
      <c r="A48" s="10" t="s">
        <v>34</v>
      </c>
      <c r="B48" s="6">
        <f>base2!F116</f>
        <v>1</v>
      </c>
      <c r="C48" s="6">
        <f>base2!J88</f>
        <v>8</v>
      </c>
      <c r="D48" s="6">
        <f>base2!N85</f>
        <v>17</v>
      </c>
      <c r="E48" s="6">
        <f>base2!R106</f>
        <v>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143</v>
      </c>
      <c r="Z48" s="10">
        <v>1</v>
      </c>
    </row>
    <row r="49" spans="1:26" ht="15.75" thickBot="1" x14ac:dyDescent="0.3">
      <c r="A49" s="10" t="s">
        <v>34</v>
      </c>
      <c r="B49" s="6">
        <f>base2!F117</f>
        <v>16</v>
      </c>
      <c r="C49" s="6">
        <f>base2!J89</f>
        <v>5</v>
      </c>
      <c r="D49" s="6">
        <f>base2!N86</f>
        <v>15</v>
      </c>
      <c r="E49" s="6">
        <f>base2!R107</f>
        <v>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143</v>
      </c>
      <c r="Z49" s="10">
        <v>1</v>
      </c>
    </row>
    <row r="50" spans="1:26" ht="15.75" thickBot="1" x14ac:dyDescent="0.3">
      <c r="A50" s="10" t="s">
        <v>34</v>
      </c>
      <c r="B50" s="6">
        <f>base2!F118</f>
        <v>6</v>
      </c>
      <c r="C50" s="6">
        <f>base2!J90</f>
        <v>2</v>
      </c>
      <c r="D50" s="6">
        <f>base2!N87</f>
        <v>18</v>
      </c>
      <c r="E50" s="6">
        <f>base2!R108</f>
        <v>15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143</v>
      </c>
      <c r="Z50" s="10">
        <v>1</v>
      </c>
    </row>
    <row r="51" spans="1:26" ht="15.75" thickBot="1" x14ac:dyDescent="0.3">
      <c r="A51" s="10" t="s">
        <v>34</v>
      </c>
      <c r="B51" s="6">
        <f>base2!F119</f>
        <v>12</v>
      </c>
      <c r="C51" s="6">
        <f>base2!J91</f>
        <v>17</v>
      </c>
      <c r="D51" s="6">
        <f>base2!N88</f>
        <v>18</v>
      </c>
      <c r="E51" s="6">
        <f>base2!R109</f>
        <v>15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143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234ABCED-2B52-4A9C-9944-0ED5F2CA2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0D503D5-130B-4123-8055-F8D04832FD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EB69F13-8D17-49C4-B436-E7114F49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2332B09-CF90-47D8-9B9F-6013E11571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60B344E-E2C6-4352-90D0-E04936974E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6F7F9816-CD75-442B-9A8C-BC1B2D22C5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803A12-3FDF-43A5-A875-548BA177286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CEBD3CAE-0BB7-4B95-B368-286320C66A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CB529F6-5996-46AB-B829-52B6EC551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E759D42-8487-4632-9CF4-07B5F8435E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4113B64A-A6C6-4E37-B955-9C1CA4C6A4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3EC2E19-33E0-42CD-9BD3-48569E799E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0D6E33-D813-42FF-B9DB-91FB30075B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D2AF5B4-CABE-4A95-9EAE-514B702C9E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93AC47-F03F-47CA-A759-AD288285B1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9A59F78-DB7E-482F-AD5A-10082725F22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D9E40A8-29D1-418D-9797-931C769ED8B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731DD11-0688-40E1-997C-34D71BE70DD0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48" sqref="D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base2!F70</f>
        <v>4</v>
      </c>
      <c r="C2" s="6">
        <f>base2!J108</f>
        <v>5</v>
      </c>
      <c r="D2" s="6">
        <f>base2!N105</f>
        <v>3</v>
      </c>
      <c r="E2" s="6">
        <f>base2!R110</f>
        <v>15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142</v>
      </c>
      <c r="Z2" s="10">
        <v>1</v>
      </c>
    </row>
    <row r="3" spans="1:26" ht="15.75" thickBot="1" x14ac:dyDescent="0.3">
      <c r="A3" s="10" t="s">
        <v>34</v>
      </c>
      <c r="B3" s="6">
        <f>base2!F107</f>
        <v>12</v>
      </c>
      <c r="C3" s="6">
        <f>base2!J95</f>
        <v>10</v>
      </c>
      <c r="D3" s="6">
        <f>base2!N92</f>
        <v>9</v>
      </c>
      <c r="E3" s="6">
        <f>base2!R111</f>
        <v>15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142</v>
      </c>
      <c r="Z3" s="10">
        <v>1</v>
      </c>
    </row>
    <row r="4" spans="1:26" ht="15.75" thickBot="1" x14ac:dyDescent="0.3">
      <c r="A4" s="10" t="s">
        <v>34</v>
      </c>
      <c r="B4" s="6">
        <f>base2!F108</f>
        <v>12</v>
      </c>
      <c r="C4" s="6">
        <f>base2!J96</f>
        <v>16</v>
      </c>
      <c r="D4" s="6">
        <f>base2!N93</f>
        <v>6</v>
      </c>
      <c r="E4" s="6">
        <f>base2!R112</f>
        <v>15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142</v>
      </c>
      <c r="Z4" s="10">
        <v>1</v>
      </c>
    </row>
    <row r="5" spans="1:26" ht="15.75" thickBot="1" x14ac:dyDescent="0.3">
      <c r="A5" s="10" t="s">
        <v>34</v>
      </c>
      <c r="B5" s="6">
        <f>base2!F109</f>
        <v>16</v>
      </c>
      <c r="C5" s="6">
        <f>base2!J97</f>
        <v>9</v>
      </c>
      <c r="D5" s="6">
        <f>base2!N94</f>
        <v>5</v>
      </c>
      <c r="E5" s="6">
        <f>base2!R113</f>
        <v>15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142</v>
      </c>
      <c r="Z5" s="10">
        <v>1</v>
      </c>
    </row>
    <row r="6" spans="1:26" ht="15.75" thickBot="1" x14ac:dyDescent="0.3">
      <c r="A6" s="10" t="s">
        <v>34</v>
      </c>
      <c r="B6" s="6">
        <f>base2!F110</f>
        <v>16</v>
      </c>
      <c r="C6" s="6">
        <f>base2!J98</f>
        <v>6</v>
      </c>
      <c r="D6" s="6">
        <f>base2!N95</f>
        <v>6</v>
      </c>
      <c r="E6" s="6">
        <f>base2!R114</f>
        <v>15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142</v>
      </c>
      <c r="Z6" s="10">
        <v>1</v>
      </c>
    </row>
    <row r="7" spans="1:26" ht="15.75" thickBot="1" x14ac:dyDescent="0.3">
      <c r="A7" s="10" t="s">
        <v>34</v>
      </c>
      <c r="B7" s="6">
        <f>base2!F111</f>
        <v>12</v>
      </c>
      <c r="C7" s="6">
        <f>base2!J99</f>
        <v>15</v>
      </c>
      <c r="D7" s="6">
        <f>base2!N96</f>
        <v>5</v>
      </c>
      <c r="E7" s="6">
        <f>base2!R115</f>
        <v>11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142</v>
      </c>
      <c r="Z7" s="10">
        <v>1</v>
      </c>
    </row>
    <row r="8" spans="1:26" ht="15.75" thickBot="1" x14ac:dyDescent="0.3">
      <c r="A8" s="10" t="s">
        <v>34</v>
      </c>
      <c r="B8" s="6">
        <f>base2!F112</f>
        <v>3</v>
      </c>
      <c r="C8" s="6">
        <f>base2!J100</f>
        <v>2</v>
      </c>
      <c r="D8" s="6">
        <f>base2!N97</f>
        <v>5</v>
      </c>
      <c r="E8" s="6">
        <f>base2!R116</f>
        <v>16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142</v>
      </c>
      <c r="Z8" s="10">
        <v>1</v>
      </c>
    </row>
    <row r="9" spans="1:26" ht="15.75" thickBot="1" x14ac:dyDescent="0.3">
      <c r="A9" s="10" t="s">
        <v>34</v>
      </c>
      <c r="B9" s="6">
        <f>base2!F113</f>
        <v>12</v>
      </c>
      <c r="C9" s="6">
        <f>base2!J101</f>
        <v>17</v>
      </c>
      <c r="D9" s="6">
        <f>base2!N98</f>
        <v>14</v>
      </c>
      <c r="E9" s="6">
        <f>base2!R117</f>
        <v>17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142</v>
      </c>
      <c r="Z9" s="10">
        <v>1</v>
      </c>
    </row>
    <row r="10" spans="1:26" ht="15.75" thickBot="1" x14ac:dyDescent="0.3">
      <c r="A10" s="10" t="s">
        <v>34</v>
      </c>
      <c r="B10" s="6">
        <f>base2!F114</f>
        <v>5</v>
      </c>
      <c r="C10" s="6">
        <f>base2!J102</f>
        <v>8</v>
      </c>
      <c r="D10" s="6">
        <f>base2!N99</f>
        <v>13</v>
      </c>
      <c r="E10" s="6">
        <f>base2!R118</f>
        <v>17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142</v>
      </c>
      <c r="Z10" s="10">
        <v>1</v>
      </c>
    </row>
    <row r="11" spans="1:26" ht="15.75" thickBot="1" x14ac:dyDescent="0.3">
      <c r="A11" s="10" t="s">
        <v>34</v>
      </c>
      <c r="B11" s="6">
        <f>base2!F115</f>
        <v>12</v>
      </c>
      <c r="C11" s="6">
        <f>base2!J103</f>
        <v>10</v>
      </c>
      <c r="D11" s="6">
        <f>base2!N100</f>
        <v>3</v>
      </c>
      <c r="E11" s="6">
        <f>base2!R119</f>
        <v>17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142</v>
      </c>
      <c r="Z11" s="10">
        <v>1</v>
      </c>
    </row>
    <row r="12" spans="1:26" ht="15.75" thickBot="1" x14ac:dyDescent="0.3">
      <c r="A12" s="10" t="s">
        <v>34</v>
      </c>
      <c r="B12" s="6">
        <f>base2!F116</f>
        <v>1</v>
      </c>
      <c r="C12" s="6">
        <f>base2!J104</f>
        <v>16</v>
      </c>
      <c r="D12" s="6">
        <f>base2!N101</f>
        <v>2</v>
      </c>
      <c r="E12" s="6">
        <f>base2!R70</f>
        <v>15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142</v>
      </c>
      <c r="Z12" s="10">
        <v>1</v>
      </c>
    </row>
    <row r="13" spans="1:26" ht="15.75" thickBot="1" x14ac:dyDescent="0.3">
      <c r="A13" s="10" t="s">
        <v>34</v>
      </c>
      <c r="B13" s="6">
        <f>base2!F117</f>
        <v>16</v>
      </c>
      <c r="C13" s="6">
        <f>base2!J105</f>
        <v>5</v>
      </c>
      <c r="D13" s="6">
        <f>base2!N102</f>
        <v>9</v>
      </c>
      <c r="E13" s="6">
        <f>base2!R71</f>
        <v>16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142</v>
      </c>
      <c r="Z13" s="10">
        <v>1</v>
      </c>
    </row>
    <row r="14" spans="1:26" ht="15.75" thickBot="1" x14ac:dyDescent="0.3">
      <c r="A14" s="10" t="s">
        <v>34</v>
      </c>
      <c r="B14" s="6">
        <f>base2!F118</f>
        <v>6</v>
      </c>
      <c r="C14" s="6">
        <f>base2!J106</f>
        <v>7</v>
      </c>
      <c r="D14" s="6">
        <f>base2!N103</f>
        <v>9</v>
      </c>
      <c r="E14" s="6">
        <f>base2!R72</f>
        <v>16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142</v>
      </c>
      <c r="Z14" s="10">
        <v>1</v>
      </c>
    </row>
    <row r="15" spans="1:26" ht="15.75" thickBot="1" x14ac:dyDescent="0.3">
      <c r="A15" s="10" t="s">
        <v>34</v>
      </c>
      <c r="B15" s="6">
        <f>base2!F119</f>
        <v>12</v>
      </c>
      <c r="C15" s="6">
        <f>base2!J107</f>
        <v>8</v>
      </c>
      <c r="D15" s="6">
        <f>base2!N104</f>
        <v>5</v>
      </c>
      <c r="E15" s="6">
        <f>base2!R73</f>
        <v>18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142</v>
      </c>
      <c r="Z15" s="10">
        <v>1</v>
      </c>
    </row>
    <row r="16" spans="1:26" ht="15.75" thickBot="1" x14ac:dyDescent="0.3">
      <c r="A16" s="10" t="s">
        <v>34</v>
      </c>
      <c r="B16" s="6">
        <f>base2!F71</f>
        <v>5</v>
      </c>
      <c r="C16" s="6">
        <f>base2!J109</f>
        <v>12</v>
      </c>
      <c r="D16" s="6">
        <f>base2!N106</f>
        <v>18</v>
      </c>
      <c r="E16" s="6">
        <f>base2!R74</f>
        <v>16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142</v>
      </c>
      <c r="Z16" s="10">
        <v>1</v>
      </c>
    </row>
    <row r="17" spans="1:26" ht="15.75" thickBot="1" x14ac:dyDescent="0.3">
      <c r="A17" s="10" t="s">
        <v>34</v>
      </c>
      <c r="B17" s="6">
        <f>base2!F72</f>
        <v>5</v>
      </c>
      <c r="C17" s="6">
        <f>base2!J110</f>
        <v>8</v>
      </c>
      <c r="D17" s="6">
        <f>base2!N107</f>
        <v>6</v>
      </c>
      <c r="E17" s="6">
        <f>base2!R75</f>
        <v>16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142</v>
      </c>
      <c r="Z17" s="10">
        <v>1</v>
      </c>
    </row>
    <row r="18" spans="1:26" ht="15.75" thickBot="1" x14ac:dyDescent="0.3">
      <c r="A18" s="10" t="s">
        <v>34</v>
      </c>
      <c r="B18" s="6">
        <f>base2!F73</f>
        <v>8</v>
      </c>
      <c r="C18" s="6">
        <f>base2!J111</f>
        <v>9</v>
      </c>
      <c r="D18" s="6">
        <f>base2!N108</f>
        <v>11</v>
      </c>
      <c r="E18" s="6">
        <f>base2!R76</f>
        <v>11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142</v>
      </c>
      <c r="Z18" s="10">
        <v>1</v>
      </c>
    </row>
    <row r="19" spans="1:26" ht="15.75" thickBot="1" x14ac:dyDescent="0.3">
      <c r="A19" s="10" t="s">
        <v>34</v>
      </c>
      <c r="B19" s="6">
        <f>base2!F74</f>
        <v>7</v>
      </c>
      <c r="C19" s="6">
        <f>base2!J112</f>
        <v>4</v>
      </c>
      <c r="D19" s="6">
        <f>base2!N109</f>
        <v>11</v>
      </c>
      <c r="E19" s="6">
        <f>base2!R77</f>
        <v>17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142</v>
      </c>
      <c r="Z19" s="10">
        <v>1</v>
      </c>
    </row>
    <row r="20" spans="1:26" ht="15.75" thickBot="1" x14ac:dyDescent="0.3">
      <c r="A20" s="10" t="s">
        <v>34</v>
      </c>
      <c r="B20" s="6">
        <f>base2!F75</f>
        <v>5</v>
      </c>
      <c r="C20" s="6">
        <f>base2!J113</f>
        <v>10</v>
      </c>
      <c r="D20" s="6">
        <f>base2!N110</f>
        <v>11</v>
      </c>
      <c r="E20" s="6">
        <f>base2!R78</f>
        <v>18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142</v>
      </c>
      <c r="Z20" s="10">
        <v>1</v>
      </c>
    </row>
    <row r="21" spans="1:26" ht="15.75" thickBot="1" x14ac:dyDescent="0.3">
      <c r="A21" s="10" t="s">
        <v>34</v>
      </c>
      <c r="B21" s="6">
        <f>base2!F76</f>
        <v>4</v>
      </c>
      <c r="C21" s="6">
        <f>base2!J114</f>
        <v>8</v>
      </c>
      <c r="D21" s="6">
        <f>base2!N111</f>
        <v>8</v>
      </c>
      <c r="E21" s="6">
        <f>base2!R79</f>
        <v>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142</v>
      </c>
      <c r="Z21" s="10">
        <v>1</v>
      </c>
    </row>
    <row r="22" spans="1:26" ht="15.75" thickBot="1" x14ac:dyDescent="0.3">
      <c r="A22" s="10" t="s">
        <v>34</v>
      </c>
      <c r="B22" s="6">
        <f>base2!F77</f>
        <v>6</v>
      </c>
      <c r="C22" s="6">
        <f>base2!J115</f>
        <v>15</v>
      </c>
      <c r="D22" s="6">
        <f>base2!N112</f>
        <v>11</v>
      </c>
      <c r="E22" s="6">
        <f>base2!R80</f>
        <v>15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142</v>
      </c>
      <c r="Z22" s="10">
        <v>1</v>
      </c>
    </row>
    <row r="23" spans="1:26" ht="15.75" thickBot="1" x14ac:dyDescent="0.3">
      <c r="A23" s="10" t="s">
        <v>34</v>
      </c>
      <c r="B23" s="6">
        <f>base2!F78</f>
        <v>7</v>
      </c>
      <c r="C23" s="6">
        <f>base2!J116</f>
        <v>4</v>
      </c>
      <c r="D23" s="6">
        <f>base2!N113</f>
        <v>8</v>
      </c>
      <c r="E23" s="6">
        <f>base2!R81</f>
        <v>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142</v>
      </c>
      <c r="Z23" s="10">
        <v>1</v>
      </c>
    </row>
    <row r="24" spans="1:26" ht="15.75" thickBot="1" x14ac:dyDescent="0.3">
      <c r="A24" s="10" t="s">
        <v>34</v>
      </c>
      <c r="B24" s="6">
        <f>base2!F79</f>
        <v>1</v>
      </c>
      <c r="C24" s="6">
        <f>base2!J117</f>
        <v>8</v>
      </c>
      <c r="D24" s="6">
        <f>base2!N114</f>
        <v>2</v>
      </c>
      <c r="E24" s="6">
        <f>base2!R82</f>
        <v>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142</v>
      </c>
      <c r="Z24" s="10">
        <v>1</v>
      </c>
    </row>
    <row r="25" spans="1:26" ht="15.75" thickBot="1" x14ac:dyDescent="0.3">
      <c r="A25" s="10" t="s">
        <v>34</v>
      </c>
      <c r="B25" s="6">
        <f>base2!F80</f>
        <v>12</v>
      </c>
      <c r="C25" s="6">
        <f>base2!J118</f>
        <v>5</v>
      </c>
      <c r="D25" s="6">
        <f>base2!N115</f>
        <v>8</v>
      </c>
      <c r="E25" s="6">
        <f>base2!R83</f>
        <v>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142</v>
      </c>
      <c r="Z25" s="10">
        <v>1</v>
      </c>
    </row>
    <row r="26" spans="1:26" ht="15.75" thickBot="1" x14ac:dyDescent="0.3">
      <c r="A26" s="10" t="s">
        <v>34</v>
      </c>
      <c r="B26" s="6">
        <f>base2!F81</f>
        <v>18</v>
      </c>
      <c r="C26" s="6">
        <f>base2!J119</f>
        <v>2</v>
      </c>
      <c r="D26" s="6">
        <f>base2!N116</f>
        <v>2</v>
      </c>
      <c r="E26" s="6">
        <f>base2!R84</f>
        <v>18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142</v>
      </c>
      <c r="Z26" s="10">
        <v>1</v>
      </c>
    </row>
    <row r="27" spans="1:26" ht="15.75" thickBot="1" x14ac:dyDescent="0.3">
      <c r="A27" s="10" t="s">
        <v>34</v>
      </c>
      <c r="B27" s="6">
        <f>base2!F82</f>
        <v>10</v>
      </c>
      <c r="C27" s="6">
        <f>base2!J70</f>
        <v>13</v>
      </c>
      <c r="D27" s="6">
        <f>base2!N117</f>
        <v>13</v>
      </c>
      <c r="E27" s="6">
        <f>base2!R85</f>
        <v>15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142</v>
      </c>
      <c r="Z27" s="10">
        <v>1</v>
      </c>
    </row>
    <row r="28" spans="1:26" ht="15.75" thickBot="1" x14ac:dyDescent="0.3">
      <c r="A28" s="10" t="s">
        <v>34</v>
      </c>
      <c r="B28" s="6">
        <f>base2!F83</f>
        <v>7</v>
      </c>
      <c r="C28" s="6">
        <f>base2!J71</f>
        <v>11</v>
      </c>
      <c r="D28" s="6">
        <f>base2!N118</f>
        <v>8</v>
      </c>
      <c r="E28" s="6">
        <f>base2!R86</f>
        <v>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142</v>
      </c>
      <c r="Z28" s="10">
        <v>1</v>
      </c>
    </row>
    <row r="29" spans="1:26" ht="15.75" thickBot="1" x14ac:dyDescent="0.3">
      <c r="A29" s="10" t="s">
        <v>34</v>
      </c>
      <c r="B29" s="6">
        <f>base2!F84</f>
        <v>1</v>
      </c>
      <c r="C29" s="6">
        <f>base2!J72</f>
        <v>10</v>
      </c>
      <c r="D29" s="6">
        <f>base2!N119</f>
        <v>4</v>
      </c>
      <c r="E29" s="6">
        <f>base2!R87</f>
        <v>11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142</v>
      </c>
      <c r="Z29" s="10">
        <v>1</v>
      </c>
    </row>
    <row r="30" spans="1:26" ht="15.75" thickBot="1" x14ac:dyDescent="0.3">
      <c r="A30" s="10" t="s">
        <v>34</v>
      </c>
      <c r="B30" s="6">
        <f>base2!F85</f>
        <v>11</v>
      </c>
      <c r="C30" s="6">
        <f>base2!J73</f>
        <v>3</v>
      </c>
      <c r="D30" s="6">
        <f>base2!N70</f>
        <v>2</v>
      </c>
      <c r="E30" s="6">
        <f>base2!R88</f>
        <v>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142</v>
      </c>
      <c r="Z30" s="10">
        <v>1</v>
      </c>
    </row>
    <row r="31" spans="1:26" ht="15.75" thickBot="1" x14ac:dyDescent="0.3">
      <c r="A31" s="10" t="s">
        <v>34</v>
      </c>
      <c r="B31" s="6">
        <f>base2!F86</f>
        <v>3</v>
      </c>
      <c r="C31" s="6">
        <f>base2!J74</f>
        <v>2</v>
      </c>
      <c r="D31" s="6">
        <f>base2!N71</f>
        <v>12</v>
      </c>
      <c r="E31" s="6">
        <f>base2!R89</f>
        <v>10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142</v>
      </c>
      <c r="Z31" s="10">
        <v>1</v>
      </c>
    </row>
    <row r="32" spans="1:26" ht="15.75" thickBot="1" x14ac:dyDescent="0.3">
      <c r="A32" s="10" t="s">
        <v>34</v>
      </c>
      <c r="B32" s="6">
        <f>base2!F87</f>
        <v>12</v>
      </c>
      <c r="C32" s="6">
        <f>base2!J75</f>
        <v>11</v>
      </c>
      <c r="D32" s="6">
        <f>base2!N72</f>
        <v>9</v>
      </c>
      <c r="E32" s="6">
        <f>base2!R90</f>
        <v>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142</v>
      </c>
      <c r="Z32" s="10">
        <v>1</v>
      </c>
    </row>
    <row r="33" spans="1:26" ht="15.75" thickBot="1" x14ac:dyDescent="0.3">
      <c r="A33" s="10" t="s">
        <v>34</v>
      </c>
      <c r="B33" s="6">
        <f>base2!F88</f>
        <v>12</v>
      </c>
      <c r="C33" s="6">
        <f>base2!J76</f>
        <v>8</v>
      </c>
      <c r="D33" s="6">
        <f>base2!N73</f>
        <v>7</v>
      </c>
      <c r="E33" s="6">
        <f>base2!R91</f>
        <v>18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142</v>
      </c>
      <c r="Z33" s="10">
        <v>1</v>
      </c>
    </row>
    <row r="34" spans="1:26" ht="15.75" thickBot="1" x14ac:dyDescent="0.3">
      <c r="A34" s="10" t="s">
        <v>34</v>
      </c>
      <c r="B34" s="6">
        <f>base2!F89</f>
        <v>7</v>
      </c>
      <c r="C34" s="6">
        <f>base2!J77</f>
        <v>5</v>
      </c>
      <c r="D34" s="6">
        <f>base2!N74</f>
        <v>12</v>
      </c>
      <c r="E34" s="6">
        <f>base2!R92</f>
        <v>18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142</v>
      </c>
      <c r="Z34" s="10">
        <v>1</v>
      </c>
    </row>
    <row r="35" spans="1:26" ht="15.75" thickBot="1" x14ac:dyDescent="0.3">
      <c r="A35" s="10" t="s">
        <v>34</v>
      </c>
      <c r="B35" s="6">
        <f>base2!F90</f>
        <v>1</v>
      </c>
      <c r="C35" s="6">
        <f>base2!J78</f>
        <v>2</v>
      </c>
      <c r="D35" s="6">
        <f>base2!N75</f>
        <v>12</v>
      </c>
      <c r="E35" s="6">
        <f>base2!R93</f>
        <v>8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142</v>
      </c>
      <c r="Z35" s="10">
        <v>1</v>
      </c>
    </row>
    <row r="36" spans="1:26" ht="15.75" thickBot="1" x14ac:dyDescent="0.3">
      <c r="A36" s="10" t="s">
        <v>34</v>
      </c>
      <c r="B36" s="6">
        <f>base2!F91</f>
        <v>1</v>
      </c>
      <c r="C36" s="6">
        <f>base2!J79</f>
        <v>6</v>
      </c>
      <c r="D36" s="6">
        <f>base2!N76</f>
        <v>16</v>
      </c>
      <c r="E36" s="6">
        <f>base2!R94</f>
        <v>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142</v>
      </c>
      <c r="Z36" s="10">
        <v>1</v>
      </c>
    </row>
    <row r="37" spans="1:26" ht="15.75" thickBot="1" x14ac:dyDescent="0.3">
      <c r="A37" s="10" t="s">
        <v>34</v>
      </c>
      <c r="B37" s="6">
        <f>base2!F92</f>
        <v>1</v>
      </c>
      <c r="C37" s="6">
        <f>base2!J80</f>
        <v>10</v>
      </c>
      <c r="D37" s="6">
        <f>base2!N77</f>
        <v>3</v>
      </c>
      <c r="E37" s="6">
        <f>base2!R95</f>
        <v>9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142</v>
      </c>
      <c r="Z37" s="10">
        <v>1</v>
      </c>
    </row>
    <row r="38" spans="1:26" ht="15.75" thickBot="1" x14ac:dyDescent="0.3">
      <c r="A38" s="10" t="s">
        <v>34</v>
      </c>
      <c r="B38" s="6">
        <f>base2!F93</f>
        <v>7</v>
      </c>
      <c r="C38" s="6">
        <f>base2!J81</f>
        <v>12</v>
      </c>
      <c r="D38" s="6">
        <f>base2!N78</f>
        <v>13</v>
      </c>
      <c r="E38" s="6">
        <f>base2!R96</f>
        <v>11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142</v>
      </c>
      <c r="Z38" s="10">
        <v>1</v>
      </c>
    </row>
    <row r="39" spans="1:26" ht="15.75" thickBot="1" x14ac:dyDescent="0.3">
      <c r="A39" s="10" t="s">
        <v>34</v>
      </c>
      <c r="B39" s="6">
        <f>base2!F94</f>
        <v>7</v>
      </c>
      <c r="C39" s="6">
        <f>base2!J82</f>
        <v>13</v>
      </c>
      <c r="D39" s="6">
        <f>base2!N79</f>
        <v>15</v>
      </c>
      <c r="E39" s="6">
        <f>base2!R97</f>
        <v>11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142</v>
      </c>
      <c r="Z39" s="10">
        <v>1</v>
      </c>
    </row>
    <row r="40" spans="1:26" ht="15.75" thickBot="1" x14ac:dyDescent="0.3">
      <c r="A40" s="10" t="s">
        <v>34</v>
      </c>
      <c r="B40" s="6">
        <f>base2!F95</f>
        <v>8</v>
      </c>
      <c r="C40" s="6">
        <f>base2!J83</f>
        <v>6</v>
      </c>
      <c r="D40" s="6">
        <f>base2!N80</f>
        <v>3</v>
      </c>
      <c r="E40" s="6">
        <f>base2!R98</f>
        <v>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142</v>
      </c>
      <c r="Z40" s="10">
        <v>1</v>
      </c>
    </row>
    <row r="41" spans="1:26" ht="15.75" thickBot="1" x14ac:dyDescent="0.3">
      <c r="A41" s="10" t="s">
        <v>34</v>
      </c>
      <c r="B41" s="6">
        <f>base2!F96</f>
        <v>14</v>
      </c>
      <c r="C41" s="6">
        <f>base2!J84</f>
        <v>8</v>
      </c>
      <c r="D41" s="6">
        <f>base2!N81</f>
        <v>16</v>
      </c>
      <c r="E41" s="6">
        <f>base2!R99</f>
        <v>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142</v>
      </c>
      <c r="Z41" s="10">
        <v>1</v>
      </c>
    </row>
    <row r="42" spans="1:26" ht="15.75" thickBot="1" x14ac:dyDescent="0.3">
      <c r="A42" s="10" t="s">
        <v>34</v>
      </c>
      <c r="B42" s="6">
        <f>base2!F97</f>
        <v>8</v>
      </c>
      <c r="C42" s="6">
        <f>base2!J85</f>
        <v>18</v>
      </c>
      <c r="D42" s="6">
        <f>base2!N82</f>
        <v>11</v>
      </c>
      <c r="E42" s="6">
        <f>base2!R100</f>
        <v>10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142</v>
      </c>
      <c r="Z42" s="10">
        <v>1</v>
      </c>
    </row>
    <row r="43" spans="1:26" ht="15.75" thickBot="1" x14ac:dyDescent="0.3">
      <c r="A43" s="10" t="s">
        <v>34</v>
      </c>
      <c r="B43" s="6">
        <f>base2!F98</f>
        <v>9</v>
      </c>
      <c r="C43" s="6">
        <f>base2!J86</f>
        <v>18</v>
      </c>
      <c r="D43" s="6">
        <f>base2!N83</f>
        <v>4</v>
      </c>
      <c r="E43" s="6">
        <f>base2!R101</f>
        <v>10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142</v>
      </c>
      <c r="Z43" s="10">
        <v>1</v>
      </c>
    </row>
    <row r="44" spans="1:26" ht="15.75" thickBot="1" x14ac:dyDescent="0.3">
      <c r="A44" s="10" t="s">
        <v>34</v>
      </c>
      <c r="B44" s="6">
        <f>base2!F99</f>
        <v>1</v>
      </c>
      <c r="C44" s="6">
        <f>base2!J87</f>
        <v>10</v>
      </c>
      <c r="D44" s="6">
        <f>base2!N84</f>
        <v>9</v>
      </c>
      <c r="E44" s="6">
        <f>base2!R102</f>
        <v>18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142</v>
      </c>
      <c r="Z44" s="10">
        <v>1</v>
      </c>
    </row>
    <row r="45" spans="1:26" ht="15.75" thickBot="1" x14ac:dyDescent="0.3">
      <c r="A45" s="10" t="s">
        <v>34</v>
      </c>
      <c r="B45" s="6">
        <f>base2!F100</f>
        <v>12</v>
      </c>
      <c r="C45" s="6">
        <f>base2!J88</f>
        <v>8</v>
      </c>
      <c r="D45" s="6">
        <f>base2!N85</f>
        <v>17</v>
      </c>
      <c r="E45" s="6">
        <f>base2!R103</f>
        <v>18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142</v>
      </c>
      <c r="Z45" s="10">
        <v>1</v>
      </c>
    </row>
    <row r="46" spans="1:26" ht="15.75" thickBot="1" x14ac:dyDescent="0.3">
      <c r="A46" s="10" t="s">
        <v>34</v>
      </c>
      <c r="B46" s="6">
        <f>base2!F101</f>
        <v>1</v>
      </c>
      <c r="C46" s="6">
        <f>base2!J89</f>
        <v>5</v>
      </c>
      <c r="D46" s="6">
        <f>base2!N86</f>
        <v>15</v>
      </c>
      <c r="E46" s="6">
        <f>base2!R104</f>
        <v>3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142</v>
      </c>
      <c r="Z46" s="10">
        <v>1</v>
      </c>
    </row>
    <row r="47" spans="1:26" ht="15.75" thickBot="1" x14ac:dyDescent="0.3">
      <c r="A47" s="10" t="s">
        <v>34</v>
      </c>
      <c r="B47" s="6">
        <f>base2!F102</f>
        <v>7</v>
      </c>
      <c r="C47" s="6">
        <f>base2!J90</f>
        <v>2</v>
      </c>
      <c r="D47" s="6">
        <f>base2!N87</f>
        <v>18</v>
      </c>
      <c r="E47" s="6">
        <f>base2!R105</f>
        <v>9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142</v>
      </c>
      <c r="Z47" s="10">
        <v>1</v>
      </c>
    </row>
    <row r="48" spans="1:26" ht="15.75" thickBot="1" x14ac:dyDescent="0.3">
      <c r="A48" s="10" t="s">
        <v>34</v>
      </c>
      <c r="B48" s="6">
        <f>base2!F103</f>
        <v>12</v>
      </c>
      <c r="C48" s="6">
        <f>base2!J91</f>
        <v>17</v>
      </c>
      <c r="D48" s="6">
        <f>base2!N88</f>
        <v>18</v>
      </c>
      <c r="E48" s="6">
        <f>base2!R106</f>
        <v>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142</v>
      </c>
      <c r="Z48" s="10">
        <v>1</v>
      </c>
    </row>
    <row r="49" spans="1:26" ht="15.75" thickBot="1" x14ac:dyDescent="0.3">
      <c r="A49" s="10" t="s">
        <v>34</v>
      </c>
      <c r="B49" s="6">
        <f>base2!F104</f>
        <v>1</v>
      </c>
      <c r="C49" s="6">
        <f>base2!J92</f>
        <v>8</v>
      </c>
      <c r="D49" s="6">
        <f>base2!N89</f>
        <v>17</v>
      </c>
      <c r="E49" s="6">
        <f>base2!R107</f>
        <v>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142</v>
      </c>
      <c r="Z49" s="10">
        <v>1</v>
      </c>
    </row>
    <row r="50" spans="1:26" ht="15.75" thickBot="1" x14ac:dyDescent="0.3">
      <c r="A50" s="10" t="s">
        <v>34</v>
      </c>
      <c r="B50" s="6">
        <f>base2!F105</f>
        <v>10</v>
      </c>
      <c r="C50" s="6">
        <f>base2!J93</f>
        <v>4</v>
      </c>
      <c r="D50" s="6">
        <f>base2!N90</f>
        <v>13</v>
      </c>
      <c r="E50" s="6">
        <f>base2!R108</f>
        <v>15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142</v>
      </c>
      <c r="Z50" s="10">
        <v>1</v>
      </c>
    </row>
    <row r="51" spans="1:26" ht="15.75" thickBot="1" x14ac:dyDescent="0.3">
      <c r="A51" s="10" t="s">
        <v>34</v>
      </c>
      <c r="B51" s="6">
        <f>base2!F106</f>
        <v>3</v>
      </c>
      <c r="C51" s="6">
        <f>base2!J94</f>
        <v>4</v>
      </c>
      <c r="D51" s="6">
        <f>base2!N91</f>
        <v>13</v>
      </c>
      <c r="E51" s="6">
        <f>base2!R109</f>
        <v>15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142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55538392-C23D-4734-9929-53E22953DA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8B7755-D591-400F-9AFD-31B0E14E55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10BA4A3-FF34-48D6-9B05-D96B995392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091A44E-2CB4-4143-BAE8-D3992F0DD1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0814C6-3058-4187-8ACD-A13C80D24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9570F1FB-CAB5-428B-8D4C-84273A0E39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22B379C-1C63-4CCD-811A-3997DD8F6D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3AD0FB84-9C40-4E47-B238-25DBB13213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F81910E-B025-4162-9742-6951EEC9DC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D5041C3-4E5C-4960-A2F1-AD4AE94335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006EF52F-196B-4EEF-86B8-A1D1DEA08C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DED0499-DD5E-4CF8-A46A-963911A1F7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B09EA2-03DF-4253-8271-EE7562E61A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EA6E2F-0BFA-45F2-B92A-30D3428A2E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23C733F-4BBA-4541-AD4A-7FFE61B6C6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A56570DF-A440-4C57-B015-EC5B20906D2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BE24F52-1D75-4449-B0EC-406146C309E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7C5332F0-C7A0-4C67-B449-C2A90398F9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E37" sqref="E3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base2!AA70</f>
        <v>13</v>
      </c>
      <c r="C2" s="6">
        <f>base2!AE99</f>
        <v>6</v>
      </c>
      <c r="D2" s="6">
        <f>base2!AI99</f>
        <v>4</v>
      </c>
      <c r="E2" s="6">
        <f>base2!AM70</f>
        <v>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145</v>
      </c>
      <c r="Z2" s="10">
        <v>1</v>
      </c>
    </row>
    <row r="3" spans="1:26" ht="15.75" thickBot="1" x14ac:dyDescent="0.3">
      <c r="A3" s="10" t="s">
        <v>34</v>
      </c>
      <c r="B3" s="6">
        <f>base2!AA71</f>
        <v>14</v>
      </c>
      <c r="C3" s="6">
        <f>base2!AE100</f>
        <v>11</v>
      </c>
      <c r="D3" s="6">
        <f>base2!AI100</f>
        <v>12</v>
      </c>
      <c r="E3" s="6">
        <f>base2!AM71</f>
        <v>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145</v>
      </c>
      <c r="Z3" s="10">
        <v>1</v>
      </c>
    </row>
    <row r="4" spans="1:26" ht="15.75" thickBot="1" x14ac:dyDescent="0.3">
      <c r="A4" s="10" t="s">
        <v>34</v>
      </c>
      <c r="B4" s="6">
        <f>base2!AA72</f>
        <v>14</v>
      </c>
      <c r="C4" s="6">
        <f>base2!AE101</f>
        <v>8</v>
      </c>
      <c r="D4" s="6">
        <f>base2!AI101</f>
        <v>11</v>
      </c>
      <c r="E4" s="6">
        <f>base2!AM72</f>
        <v>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145</v>
      </c>
      <c r="Z4" s="10">
        <v>1</v>
      </c>
    </row>
    <row r="5" spans="1:26" ht="15.75" thickBot="1" x14ac:dyDescent="0.3">
      <c r="A5" s="10" t="s">
        <v>34</v>
      </c>
      <c r="B5" s="6">
        <f>base2!AA73</f>
        <v>17</v>
      </c>
      <c r="C5" s="6">
        <f>base2!AE102</f>
        <v>17</v>
      </c>
      <c r="D5" s="6">
        <f>base2!AI102</f>
        <v>18</v>
      </c>
      <c r="E5" s="6">
        <f>base2!AM73</f>
        <v>9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145</v>
      </c>
      <c r="Z5" s="10">
        <v>1</v>
      </c>
    </row>
    <row r="6" spans="1:26" ht="15.75" thickBot="1" x14ac:dyDescent="0.3">
      <c r="A6" s="10" t="s">
        <v>34</v>
      </c>
      <c r="B6" s="6">
        <f>base2!AA74</f>
        <v>16</v>
      </c>
      <c r="C6" s="6">
        <f>base2!AE103</f>
        <v>1</v>
      </c>
      <c r="D6" s="6">
        <f>base2!AI103</f>
        <v>18</v>
      </c>
      <c r="E6" s="6">
        <f>base2!AM74</f>
        <v>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145</v>
      </c>
      <c r="Z6" s="10">
        <v>1</v>
      </c>
    </row>
    <row r="7" spans="1:26" ht="15.75" thickBot="1" x14ac:dyDescent="0.3">
      <c r="A7" s="10" t="s">
        <v>34</v>
      </c>
      <c r="B7" s="6">
        <f>base2!AA75</f>
        <v>14</v>
      </c>
      <c r="C7" s="6">
        <f>base2!AE104</f>
        <v>7</v>
      </c>
      <c r="D7" s="6">
        <f>base2!AI104</f>
        <v>14</v>
      </c>
      <c r="E7" s="6">
        <f>base2!AM75</f>
        <v>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145</v>
      </c>
      <c r="Z7" s="10">
        <v>1</v>
      </c>
    </row>
    <row r="8" spans="1:26" ht="15.75" thickBot="1" x14ac:dyDescent="0.3">
      <c r="A8" s="10" t="s">
        <v>34</v>
      </c>
      <c r="B8" s="6">
        <f>base2!AA76</f>
        <v>13</v>
      </c>
      <c r="C8" s="6">
        <f>base2!AE105</f>
        <v>14</v>
      </c>
      <c r="D8" s="6">
        <f>base2!AI105</f>
        <v>12</v>
      </c>
      <c r="E8" s="6">
        <f>base2!AM76</f>
        <v>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145</v>
      </c>
      <c r="Z8" s="10">
        <v>1</v>
      </c>
    </row>
    <row r="9" spans="1:26" ht="15.75" thickBot="1" x14ac:dyDescent="0.3">
      <c r="A9" s="10" t="s">
        <v>34</v>
      </c>
      <c r="B9" s="6">
        <f>base2!AA77</f>
        <v>15</v>
      </c>
      <c r="C9" s="6">
        <f>base2!AE106</f>
        <v>16</v>
      </c>
      <c r="D9" s="6">
        <f>base2!AI106</f>
        <v>9</v>
      </c>
      <c r="E9" s="6">
        <f>base2!AM77</f>
        <v>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145</v>
      </c>
      <c r="Z9" s="10">
        <v>1</v>
      </c>
    </row>
    <row r="10" spans="1:26" ht="15.75" thickBot="1" x14ac:dyDescent="0.3">
      <c r="A10" s="10" t="s">
        <v>34</v>
      </c>
      <c r="B10" s="6">
        <f>base2!AA78</f>
        <v>16</v>
      </c>
      <c r="C10" s="6">
        <f>base2!AE107</f>
        <v>17</v>
      </c>
      <c r="D10" s="6">
        <f>base2!AI107</f>
        <v>15</v>
      </c>
      <c r="E10" s="6">
        <f>base2!AM78</f>
        <v>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145</v>
      </c>
      <c r="Z10" s="10">
        <v>1</v>
      </c>
    </row>
    <row r="11" spans="1:26" ht="15.75" thickBot="1" x14ac:dyDescent="0.3">
      <c r="A11" s="10" t="s">
        <v>34</v>
      </c>
      <c r="B11" s="6">
        <f>base2!AA79</f>
        <v>10</v>
      </c>
      <c r="C11" s="6">
        <f>base2!AE108</f>
        <v>14</v>
      </c>
      <c r="D11" s="6">
        <f>base2!AI108</f>
        <v>2</v>
      </c>
      <c r="E11" s="6">
        <f>base2!AM79</f>
        <v>18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145</v>
      </c>
      <c r="Z11" s="10">
        <v>1</v>
      </c>
    </row>
    <row r="12" spans="1:26" ht="15.75" thickBot="1" x14ac:dyDescent="0.3">
      <c r="A12" s="10" t="s">
        <v>34</v>
      </c>
      <c r="B12" s="6">
        <f>base2!AA80</f>
        <v>3</v>
      </c>
      <c r="C12" s="6">
        <f>base2!AE109</f>
        <v>3</v>
      </c>
      <c r="D12" s="6">
        <f>base2!AI109</f>
        <v>2</v>
      </c>
      <c r="E12" s="6">
        <f>base2!AM80</f>
        <v>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145</v>
      </c>
      <c r="Z12" s="10">
        <v>1</v>
      </c>
    </row>
    <row r="13" spans="1:26" ht="15.75" thickBot="1" x14ac:dyDescent="0.3">
      <c r="A13" s="10" t="s">
        <v>34</v>
      </c>
      <c r="B13" s="6">
        <f>base2!AA81</f>
        <v>9</v>
      </c>
      <c r="C13" s="6">
        <f>base2!AE110</f>
        <v>17</v>
      </c>
      <c r="D13" s="6">
        <f>base2!AI110</f>
        <v>2</v>
      </c>
      <c r="E13" s="6">
        <f>base2!AM81</f>
        <v>11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145</v>
      </c>
      <c r="Z13" s="10">
        <v>1</v>
      </c>
    </row>
    <row r="14" spans="1:26" ht="15.75" thickBot="1" x14ac:dyDescent="0.3">
      <c r="A14" s="10" t="s">
        <v>34</v>
      </c>
      <c r="B14" s="6">
        <f>base2!AA82</f>
        <v>1</v>
      </c>
      <c r="C14" s="6">
        <f>base2!AE111</f>
        <v>18</v>
      </c>
      <c r="D14" s="6">
        <f>base2!AI111</f>
        <v>17</v>
      </c>
      <c r="E14" s="6">
        <f>base2!AM82</f>
        <v>12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145</v>
      </c>
      <c r="Z14" s="10">
        <v>1</v>
      </c>
    </row>
    <row r="15" spans="1:26" ht="15.75" thickBot="1" x14ac:dyDescent="0.3">
      <c r="A15" s="10" t="s">
        <v>34</v>
      </c>
      <c r="B15" s="6">
        <f>base2!AA83</f>
        <v>16</v>
      </c>
      <c r="C15" s="6">
        <f>base2!AE112</f>
        <v>13</v>
      </c>
      <c r="D15" s="6">
        <f>base2!AI112</f>
        <v>2</v>
      </c>
      <c r="E15" s="6">
        <f>base2!AM83</f>
        <v>12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145</v>
      </c>
      <c r="Z15" s="10">
        <v>1</v>
      </c>
    </row>
    <row r="16" spans="1:26" ht="15.75" thickBot="1" x14ac:dyDescent="0.3">
      <c r="A16" s="10" t="s">
        <v>34</v>
      </c>
      <c r="B16" s="6">
        <f>base2!AA84</f>
        <v>10</v>
      </c>
      <c r="C16" s="6">
        <f>base2!AE113</f>
        <v>1</v>
      </c>
      <c r="D16" s="6">
        <f>base2!AI113</f>
        <v>17</v>
      </c>
      <c r="E16" s="6">
        <f>base2!AM84</f>
        <v>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145</v>
      </c>
      <c r="Z16" s="10">
        <v>1</v>
      </c>
    </row>
    <row r="17" spans="1:26" ht="15.75" thickBot="1" x14ac:dyDescent="0.3">
      <c r="A17" s="10" t="s">
        <v>34</v>
      </c>
      <c r="B17" s="6">
        <f>base2!AA85</f>
        <v>2</v>
      </c>
      <c r="C17" s="6">
        <f>base2!AE114</f>
        <v>17</v>
      </c>
      <c r="D17" s="6">
        <f>base2!AI114</f>
        <v>11</v>
      </c>
      <c r="E17" s="6">
        <f>base2!AM85</f>
        <v>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145</v>
      </c>
      <c r="Z17" s="10">
        <v>1</v>
      </c>
    </row>
    <row r="18" spans="1:26" ht="15.75" thickBot="1" x14ac:dyDescent="0.3">
      <c r="A18" s="10" t="s">
        <v>34</v>
      </c>
      <c r="B18" s="6">
        <f>base2!AA86</f>
        <v>12</v>
      </c>
      <c r="C18" s="6">
        <f>base2!AE115</f>
        <v>6</v>
      </c>
      <c r="D18" s="6">
        <f>base2!AI115</f>
        <v>17</v>
      </c>
      <c r="E18" s="6">
        <f>base2!AM86</f>
        <v>18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145</v>
      </c>
      <c r="Z18" s="10">
        <v>1</v>
      </c>
    </row>
    <row r="19" spans="1:26" ht="15.75" thickBot="1" x14ac:dyDescent="0.3">
      <c r="A19" s="10" t="s">
        <v>34</v>
      </c>
      <c r="B19" s="6">
        <f>base2!AA87</f>
        <v>3</v>
      </c>
      <c r="C19" s="6">
        <f>base2!AE116</f>
        <v>13</v>
      </c>
      <c r="D19" s="6">
        <f>base2!AI116</f>
        <v>11</v>
      </c>
      <c r="E19" s="6">
        <f>base2!AM87</f>
        <v>2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145</v>
      </c>
      <c r="Z19" s="10">
        <v>1</v>
      </c>
    </row>
    <row r="20" spans="1:26" ht="15.75" thickBot="1" x14ac:dyDescent="0.3">
      <c r="A20" s="10" t="s">
        <v>34</v>
      </c>
      <c r="B20" s="6">
        <f>base2!AA88</f>
        <v>3</v>
      </c>
      <c r="C20" s="6">
        <f>base2!AE117</f>
        <v>17</v>
      </c>
      <c r="D20" s="6">
        <f>base2!AI117</f>
        <v>4</v>
      </c>
      <c r="E20" s="6">
        <f>base2!AM88</f>
        <v>12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145</v>
      </c>
      <c r="Z20" s="10">
        <v>1</v>
      </c>
    </row>
    <row r="21" spans="1:26" ht="15.75" thickBot="1" x14ac:dyDescent="0.3">
      <c r="A21" s="10" t="s">
        <v>34</v>
      </c>
      <c r="B21" s="6">
        <f>base2!AA89</f>
        <v>16</v>
      </c>
      <c r="C21" s="6">
        <f>base2!AE118</f>
        <v>14</v>
      </c>
      <c r="D21" s="6">
        <f>base2!AI118</f>
        <v>17</v>
      </c>
      <c r="E21" s="6">
        <f>base2!AM89</f>
        <v>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145</v>
      </c>
      <c r="Z21" s="10">
        <v>1</v>
      </c>
    </row>
    <row r="22" spans="1:26" ht="15.75" thickBot="1" x14ac:dyDescent="0.3">
      <c r="A22" s="10" t="s">
        <v>34</v>
      </c>
      <c r="B22" s="6">
        <f>base2!AA90</f>
        <v>10</v>
      </c>
      <c r="C22" s="6">
        <f>base2!AE119</f>
        <v>11</v>
      </c>
      <c r="D22" s="6">
        <f>base2!AI119</f>
        <v>13</v>
      </c>
      <c r="E22" s="6">
        <f>base2!AM90</f>
        <v>12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145</v>
      </c>
      <c r="Z22" s="10">
        <v>1</v>
      </c>
    </row>
    <row r="23" spans="1:26" ht="15.75" thickBot="1" x14ac:dyDescent="0.3">
      <c r="A23" s="10" t="s">
        <v>34</v>
      </c>
      <c r="B23" s="6">
        <f>base2!AA91</f>
        <v>10</v>
      </c>
      <c r="C23" s="6">
        <f>base2!AE70</f>
        <v>4</v>
      </c>
      <c r="D23" s="6">
        <f>base2!AI70</f>
        <v>11</v>
      </c>
      <c r="E23" s="6">
        <f>base2!AM91</f>
        <v>9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145</v>
      </c>
      <c r="Z23" s="10">
        <v>1</v>
      </c>
    </row>
    <row r="24" spans="1:26" ht="15.75" thickBot="1" x14ac:dyDescent="0.3">
      <c r="A24" s="10" t="s">
        <v>34</v>
      </c>
      <c r="B24" s="6">
        <f>base2!AA92</f>
        <v>10</v>
      </c>
      <c r="C24" s="6">
        <f>base2!AE71</f>
        <v>2</v>
      </c>
      <c r="D24" s="6">
        <f>base2!AI71</f>
        <v>3</v>
      </c>
      <c r="E24" s="6">
        <f>base2!AM92</f>
        <v>9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145</v>
      </c>
      <c r="Z24" s="10">
        <v>1</v>
      </c>
    </row>
    <row r="25" spans="1:26" ht="15.75" thickBot="1" x14ac:dyDescent="0.3">
      <c r="A25" s="10" t="s">
        <v>34</v>
      </c>
      <c r="B25" s="6">
        <f>base2!AA93</f>
        <v>16</v>
      </c>
      <c r="C25" s="6">
        <f>base2!AE72</f>
        <v>1</v>
      </c>
      <c r="D25" s="6">
        <f>base2!AI72</f>
        <v>18</v>
      </c>
      <c r="E25" s="6">
        <f>base2!AM93</f>
        <v>17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145</v>
      </c>
      <c r="Z25" s="10">
        <v>1</v>
      </c>
    </row>
    <row r="26" spans="1:26" ht="15.75" thickBot="1" x14ac:dyDescent="0.3">
      <c r="A26" s="10" t="s">
        <v>34</v>
      </c>
      <c r="B26" s="6">
        <f>base2!AA94</f>
        <v>16</v>
      </c>
      <c r="C26" s="6">
        <f>base2!AE73</f>
        <v>12</v>
      </c>
      <c r="D26" s="6">
        <f>base2!AI73</f>
        <v>16</v>
      </c>
      <c r="E26" s="6">
        <f>base2!AM94</f>
        <v>18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145</v>
      </c>
      <c r="Z26" s="10">
        <v>1</v>
      </c>
    </row>
    <row r="27" spans="1:26" ht="15.75" thickBot="1" x14ac:dyDescent="0.3">
      <c r="A27" s="10" t="s">
        <v>34</v>
      </c>
      <c r="B27" s="6">
        <f>base2!AA95</f>
        <v>17</v>
      </c>
      <c r="C27" s="6">
        <f>base2!AE74</f>
        <v>11</v>
      </c>
      <c r="D27" s="6">
        <f>base2!AI74</f>
        <v>3</v>
      </c>
      <c r="E27" s="6">
        <f>base2!AM95</f>
        <v>18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145</v>
      </c>
      <c r="Z27" s="10">
        <v>1</v>
      </c>
    </row>
    <row r="28" spans="1:26" ht="15.75" thickBot="1" x14ac:dyDescent="0.3">
      <c r="A28" s="10" t="s">
        <v>34</v>
      </c>
      <c r="B28" s="6">
        <f>base2!AA96</f>
        <v>5</v>
      </c>
      <c r="C28" s="6">
        <f>base2!AE75</f>
        <v>2</v>
      </c>
      <c r="D28" s="6">
        <f>base2!AI75</f>
        <v>3</v>
      </c>
      <c r="E28" s="6">
        <f>base2!AM96</f>
        <v>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145</v>
      </c>
      <c r="Z28" s="10">
        <v>1</v>
      </c>
    </row>
    <row r="29" spans="1:26" ht="15.75" thickBot="1" x14ac:dyDescent="0.3">
      <c r="A29" s="10" t="s">
        <v>34</v>
      </c>
      <c r="B29" s="6">
        <f>base2!AA97</f>
        <v>17</v>
      </c>
      <c r="C29" s="6">
        <f>base2!AE76</f>
        <v>17</v>
      </c>
      <c r="D29" s="6">
        <f>base2!AI76</f>
        <v>7</v>
      </c>
      <c r="E29" s="6">
        <f>base2!AM97</f>
        <v>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145</v>
      </c>
      <c r="Z29" s="10">
        <v>1</v>
      </c>
    </row>
    <row r="30" spans="1:26" ht="15.75" thickBot="1" x14ac:dyDescent="0.3">
      <c r="A30" s="10" t="s">
        <v>34</v>
      </c>
      <c r="B30" s="6">
        <f>base2!AA98</f>
        <v>18</v>
      </c>
      <c r="C30" s="6">
        <f>base2!AE77</f>
        <v>14</v>
      </c>
      <c r="D30" s="6">
        <f>base2!AI77</f>
        <v>12</v>
      </c>
      <c r="E30" s="6">
        <f>base2!AM98</f>
        <v>12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145</v>
      </c>
      <c r="Z30" s="10">
        <v>1</v>
      </c>
    </row>
    <row r="31" spans="1:26" ht="15.75" thickBot="1" x14ac:dyDescent="0.3">
      <c r="A31" s="10" t="s">
        <v>34</v>
      </c>
      <c r="B31" s="6">
        <f>base2!AA99</f>
        <v>10</v>
      </c>
      <c r="C31" s="6">
        <f>base2!AE78</f>
        <v>11</v>
      </c>
      <c r="D31" s="6">
        <f>base2!AI78</f>
        <v>4</v>
      </c>
      <c r="E31" s="6">
        <f>base2!AM99</f>
        <v>17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145</v>
      </c>
      <c r="Z31" s="10">
        <v>1</v>
      </c>
    </row>
    <row r="32" spans="1:26" ht="15.75" thickBot="1" x14ac:dyDescent="0.3">
      <c r="A32" s="10" t="s">
        <v>34</v>
      </c>
      <c r="B32" s="6">
        <f>base2!AA100</f>
        <v>3</v>
      </c>
      <c r="C32" s="6">
        <f>base2!AE79</f>
        <v>15</v>
      </c>
      <c r="D32" s="6">
        <f>base2!AI79</f>
        <v>6</v>
      </c>
      <c r="E32" s="6">
        <f>base2!AM100</f>
        <v>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145</v>
      </c>
      <c r="Z32" s="10">
        <v>1</v>
      </c>
    </row>
    <row r="33" spans="1:26" ht="15.75" thickBot="1" x14ac:dyDescent="0.3">
      <c r="A33" s="10" t="s">
        <v>34</v>
      </c>
      <c r="B33" s="6">
        <f>base2!AA101</f>
        <v>10</v>
      </c>
      <c r="C33" s="6">
        <f>base2!AE80</f>
        <v>1</v>
      </c>
      <c r="D33" s="6">
        <f>base2!AI80</f>
        <v>12</v>
      </c>
      <c r="E33" s="6">
        <f>base2!AM101</f>
        <v>1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145</v>
      </c>
      <c r="Z33" s="10">
        <v>1</v>
      </c>
    </row>
    <row r="34" spans="1:26" ht="15.75" thickBot="1" x14ac:dyDescent="0.3">
      <c r="A34" s="10" t="s">
        <v>34</v>
      </c>
      <c r="B34" s="6">
        <f>base2!AA102</f>
        <v>16</v>
      </c>
      <c r="C34" s="6">
        <f>base2!AE81</f>
        <v>3</v>
      </c>
      <c r="D34" s="6">
        <f>base2!AI81</f>
        <v>7</v>
      </c>
      <c r="E34" s="6">
        <f>base2!AM102</f>
        <v>9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145</v>
      </c>
      <c r="Z34" s="10">
        <v>1</v>
      </c>
    </row>
    <row r="35" spans="1:26" ht="15.75" thickBot="1" x14ac:dyDescent="0.3">
      <c r="A35" s="10" t="s">
        <v>34</v>
      </c>
      <c r="B35" s="6">
        <f>base2!AA103</f>
        <v>3</v>
      </c>
      <c r="C35" s="6">
        <f>base2!AE82</f>
        <v>4</v>
      </c>
      <c r="D35" s="6">
        <f>base2!AI82</f>
        <v>2</v>
      </c>
      <c r="E35" s="6">
        <f>base2!AM103</f>
        <v>9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145</v>
      </c>
      <c r="Z35" s="10">
        <v>1</v>
      </c>
    </row>
    <row r="36" spans="1:26" ht="15.75" thickBot="1" x14ac:dyDescent="0.3">
      <c r="A36" s="10" t="s">
        <v>34</v>
      </c>
      <c r="B36" s="6">
        <f>base2!AA104</f>
        <v>10</v>
      </c>
      <c r="C36" s="6">
        <f>base2!AE83</f>
        <v>15</v>
      </c>
      <c r="D36" s="6">
        <f>base2!AI83</f>
        <v>13</v>
      </c>
      <c r="E36" s="6">
        <f>base2!AM104</f>
        <v>12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145</v>
      </c>
      <c r="Z36" s="10">
        <v>1</v>
      </c>
    </row>
    <row r="37" spans="1:26" ht="15.75" thickBot="1" x14ac:dyDescent="0.3">
      <c r="A37" s="10" t="s">
        <v>34</v>
      </c>
      <c r="B37" s="6">
        <f>base2!AA105</f>
        <v>1</v>
      </c>
      <c r="C37" s="6">
        <f>base2!AE84</f>
        <v>17</v>
      </c>
      <c r="D37" s="6">
        <f>base2!AI84</f>
        <v>18</v>
      </c>
      <c r="E37" s="6">
        <f>base2!AM105</f>
        <v>18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145</v>
      </c>
      <c r="Z37" s="10">
        <v>1</v>
      </c>
    </row>
    <row r="38" spans="1:26" ht="15.75" thickBot="1" x14ac:dyDescent="0.3">
      <c r="A38" s="10" t="s">
        <v>34</v>
      </c>
      <c r="B38" s="6">
        <f>base2!AA106</f>
        <v>12</v>
      </c>
      <c r="C38" s="6">
        <f>base2!AE85</f>
        <v>9</v>
      </c>
      <c r="D38" s="6">
        <f>base2!AI85</f>
        <v>8</v>
      </c>
      <c r="E38" s="6">
        <f>base2!AM106</f>
        <v>18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145</v>
      </c>
      <c r="Z38" s="10">
        <v>1</v>
      </c>
    </row>
    <row r="39" spans="1:26" ht="15.75" thickBot="1" x14ac:dyDescent="0.3">
      <c r="A39" s="10" t="s">
        <v>34</v>
      </c>
      <c r="B39" s="6">
        <f>base2!AA107</f>
        <v>3</v>
      </c>
      <c r="C39" s="6">
        <f>base2!AE86</f>
        <v>9</v>
      </c>
      <c r="D39" s="6">
        <f>base2!AI86</f>
        <v>6</v>
      </c>
      <c r="E39" s="6">
        <f>base2!AM107</f>
        <v>18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145</v>
      </c>
      <c r="Z39" s="10">
        <v>1</v>
      </c>
    </row>
    <row r="40" spans="1:26" ht="15.75" thickBot="1" x14ac:dyDescent="0.3">
      <c r="A40" s="10" t="s">
        <v>34</v>
      </c>
      <c r="B40" s="6">
        <f>base2!AA108</f>
        <v>3</v>
      </c>
      <c r="C40" s="6">
        <f>base2!AE87</f>
        <v>1</v>
      </c>
      <c r="D40" s="6">
        <f>base2!AI87</f>
        <v>9</v>
      </c>
      <c r="E40" s="6">
        <f>base2!AM108</f>
        <v>6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145</v>
      </c>
      <c r="Z40" s="10">
        <v>1</v>
      </c>
    </row>
    <row r="41" spans="1:26" ht="15.75" thickBot="1" x14ac:dyDescent="0.3">
      <c r="A41" s="10" t="s">
        <v>34</v>
      </c>
      <c r="B41" s="6">
        <f>base2!AA109</f>
        <v>7</v>
      </c>
      <c r="C41" s="6">
        <f>base2!AE88</f>
        <v>17</v>
      </c>
      <c r="D41" s="6">
        <f>base2!AI88</f>
        <v>9</v>
      </c>
      <c r="E41" s="6">
        <f>base2!AM109</f>
        <v>6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145</v>
      </c>
      <c r="Z41" s="10">
        <v>1</v>
      </c>
    </row>
    <row r="42" spans="1:26" ht="15.75" thickBot="1" x14ac:dyDescent="0.3">
      <c r="A42" s="10" t="s">
        <v>34</v>
      </c>
      <c r="B42" s="6">
        <f>base2!AA110</f>
        <v>7</v>
      </c>
      <c r="C42" s="6">
        <f>base2!AE89</f>
        <v>14</v>
      </c>
      <c r="D42" s="6">
        <f>base2!AI89</f>
        <v>8</v>
      </c>
      <c r="E42" s="6">
        <f>base2!AM110</f>
        <v>6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145</v>
      </c>
      <c r="Z42" s="10">
        <v>1</v>
      </c>
    </row>
    <row r="43" spans="1:26" ht="15.75" thickBot="1" x14ac:dyDescent="0.3">
      <c r="A43" s="10" t="s">
        <v>34</v>
      </c>
      <c r="B43" s="6">
        <f>base2!AA111</f>
        <v>3</v>
      </c>
      <c r="C43" s="6">
        <f>base2!AE90</f>
        <v>11</v>
      </c>
      <c r="D43" s="6">
        <f>base2!AI90</f>
        <v>4</v>
      </c>
      <c r="E43" s="6">
        <f>base2!AM111</f>
        <v>6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145</v>
      </c>
      <c r="Z43" s="10">
        <v>1</v>
      </c>
    </row>
    <row r="44" spans="1:26" ht="15.75" thickBot="1" x14ac:dyDescent="0.3">
      <c r="A44" s="10" t="s">
        <v>34</v>
      </c>
      <c r="B44" s="6">
        <f>base2!AA112</f>
        <v>12</v>
      </c>
      <c r="C44" s="6">
        <f>base2!AE91</f>
        <v>8</v>
      </c>
      <c r="D44" s="6">
        <f>base2!AI91</f>
        <v>4</v>
      </c>
      <c r="E44" s="6">
        <f>base2!AM112</f>
        <v>6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145</v>
      </c>
      <c r="Z44" s="10">
        <v>1</v>
      </c>
    </row>
    <row r="45" spans="1:26" ht="15.75" thickBot="1" x14ac:dyDescent="0.3">
      <c r="A45" s="10" t="s">
        <v>34</v>
      </c>
      <c r="B45" s="6">
        <f>base2!AA113</f>
        <v>3</v>
      </c>
      <c r="C45" s="6">
        <f>base2!AE92</f>
        <v>17</v>
      </c>
      <c r="D45" s="6">
        <f>base2!AI92</f>
        <v>18</v>
      </c>
      <c r="E45" s="6">
        <f>base2!AM113</f>
        <v>6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145</v>
      </c>
      <c r="Z45" s="10">
        <v>1</v>
      </c>
    </row>
    <row r="46" spans="1:26" ht="15.75" thickBot="1" x14ac:dyDescent="0.3">
      <c r="A46" s="10" t="s">
        <v>34</v>
      </c>
      <c r="B46" s="6">
        <f>base2!AA114</f>
        <v>14</v>
      </c>
      <c r="C46" s="6">
        <f>base2!AE93</f>
        <v>13</v>
      </c>
      <c r="D46" s="6">
        <f>base2!AI93</f>
        <v>15</v>
      </c>
      <c r="E46" s="6">
        <f>base2!AM114</f>
        <v>6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145</v>
      </c>
      <c r="Z46" s="10">
        <v>1</v>
      </c>
    </row>
    <row r="47" spans="1:26" ht="15.75" thickBot="1" x14ac:dyDescent="0.3">
      <c r="A47" s="10" t="s">
        <v>34</v>
      </c>
      <c r="B47" s="6">
        <f>base2!AA115</f>
        <v>3</v>
      </c>
      <c r="C47" s="6">
        <f>base2!AE94</f>
        <v>13</v>
      </c>
      <c r="D47" s="6">
        <f>base2!AI94</f>
        <v>14</v>
      </c>
      <c r="E47" s="6">
        <f>base2!AM115</f>
        <v>2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145</v>
      </c>
      <c r="Z47" s="10">
        <v>1</v>
      </c>
    </row>
    <row r="48" spans="1:26" ht="15.75" thickBot="1" x14ac:dyDescent="0.3">
      <c r="A48" s="10" t="s">
        <v>34</v>
      </c>
      <c r="B48" s="6">
        <f>base2!AA116</f>
        <v>10</v>
      </c>
      <c r="C48" s="6">
        <f>base2!AE95</f>
        <v>1</v>
      </c>
      <c r="D48" s="6">
        <f>base2!AI95</f>
        <v>15</v>
      </c>
      <c r="E48" s="6">
        <f>base2!AM116</f>
        <v>7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145</v>
      </c>
      <c r="Z48" s="10">
        <v>1</v>
      </c>
    </row>
    <row r="49" spans="1:26" ht="15.75" thickBot="1" x14ac:dyDescent="0.3">
      <c r="A49" s="10" t="s">
        <v>34</v>
      </c>
      <c r="B49" s="6">
        <f>base2!AA117</f>
        <v>7</v>
      </c>
      <c r="C49" s="6">
        <f>base2!AE96</f>
        <v>7</v>
      </c>
      <c r="D49" s="6">
        <f>base2!AI96</f>
        <v>14</v>
      </c>
      <c r="E49" s="6">
        <f>base2!AM117</f>
        <v>8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145</v>
      </c>
      <c r="Z49" s="10">
        <v>1</v>
      </c>
    </row>
    <row r="50" spans="1:26" ht="15.75" thickBot="1" x14ac:dyDescent="0.3">
      <c r="A50" s="10" t="s">
        <v>34</v>
      </c>
      <c r="B50" s="6">
        <f>base2!AA118</f>
        <v>15</v>
      </c>
      <c r="C50" s="6">
        <f>base2!AE97</f>
        <v>18</v>
      </c>
      <c r="D50" s="6">
        <f>base2!AI97</f>
        <v>14</v>
      </c>
      <c r="E50" s="6">
        <f>base2!AM118</f>
        <v>8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145</v>
      </c>
      <c r="Z50" s="10">
        <v>1</v>
      </c>
    </row>
    <row r="51" spans="1:26" ht="15.75" thickBot="1" x14ac:dyDescent="0.3">
      <c r="A51" s="10" t="s">
        <v>34</v>
      </c>
      <c r="B51" s="6">
        <f>base2!AA119</f>
        <v>3</v>
      </c>
      <c r="C51" s="6">
        <f>base2!AE98</f>
        <v>15</v>
      </c>
      <c r="D51" s="6">
        <f>base2!AI98</f>
        <v>5</v>
      </c>
      <c r="E51" s="6">
        <f>base2!AM119</f>
        <v>8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145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02005F7C-09B7-486A-8699-E170833D14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EEA619-E0EC-4733-9C60-295053EDA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F7FA8AC0-DC3B-4453-8DFA-4451FD1AED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FE00B09-70D3-42A7-BF4D-081A69D0B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391442D-CA15-48F1-8989-55FC1505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84BD5C38-DD94-4086-9207-B85C9B6EA7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C0D742A-72A5-4938-8A0C-50350DBA3E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D86F4C9F-7DAA-4EBB-8F64-7E7294BB1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84D131-9292-4F08-BD03-0B879F1129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F8B6CB-E8A4-4BE3-BF24-F37580E82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4FD9701F-1232-4247-8B83-C051D96B28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44288D0-1D37-49E8-A9FA-B2928C7DF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321B7D-C801-417D-AAB8-47A198D515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C6D815-17A8-49A3-95E3-0FBD479FB9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F73AE5C-E239-4B48-91CB-2D9D554360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F25E881-013F-4A00-94D5-8FFCF71E10B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7AAEFF7-6BA6-4807-B387-007950450C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CC895F9-8625-45CC-8237-28140BE27DE3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4" sqref="E4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base2!AA70</f>
        <v>13</v>
      </c>
      <c r="C2" s="6">
        <f>base2!AE99</f>
        <v>6</v>
      </c>
      <c r="D2" s="6">
        <f>base2!AI99</f>
        <v>4</v>
      </c>
      <c r="E2" s="6">
        <f>base2!AM106</f>
        <v>18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146</v>
      </c>
      <c r="Z2" s="10">
        <v>1</v>
      </c>
    </row>
    <row r="3" spans="1:26" ht="15.75" thickBot="1" x14ac:dyDescent="0.3">
      <c r="A3" s="10" t="s">
        <v>34</v>
      </c>
      <c r="B3" s="6">
        <f>base2!AA71</f>
        <v>14</v>
      </c>
      <c r="C3" s="6">
        <f>base2!AE100</f>
        <v>11</v>
      </c>
      <c r="D3" s="6">
        <f>base2!AI100</f>
        <v>12</v>
      </c>
      <c r="E3" s="6">
        <f>base2!AM107</f>
        <v>18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146</v>
      </c>
      <c r="Z3" s="10">
        <v>1</v>
      </c>
    </row>
    <row r="4" spans="1:26" ht="15.75" thickBot="1" x14ac:dyDescent="0.3">
      <c r="A4" s="10" t="s">
        <v>34</v>
      </c>
      <c r="B4" s="6">
        <f>base2!AA107</f>
        <v>3</v>
      </c>
      <c r="C4" s="6">
        <f>base2!AE86</f>
        <v>9</v>
      </c>
      <c r="D4" s="6">
        <f>base2!AI101</f>
        <v>11</v>
      </c>
      <c r="E4" s="6">
        <f>base2!AM108</f>
        <v>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146</v>
      </c>
      <c r="Z4" s="10">
        <v>1</v>
      </c>
    </row>
    <row r="5" spans="1:26" ht="15.75" thickBot="1" x14ac:dyDescent="0.3">
      <c r="A5" s="10" t="s">
        <v>34</v>
      </c>
      <c r="B5" s="6">
        <f>base2!AA108</f>
        <v>3</v>
      </c>
      <c r="C5" s="6">
        <f>base2!AE87</f>
        <v>1</v>
      </c>
      <c r="D5" s="6">
        <f>base2!AI102</f>
        <v>18</v>
      </c>
      <c r="E5" s="6">
        <f>base2!AM109</f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146</v>
      </c>
      <c r="Z5" s="10">
        <v>1</v>
      </c>
    </row>
    <row r="6" spans="1:26" ht="15.75" thickBot="1" x14ac:dyDescent="0.3">
      <c r="A6" s="10" t="s">
        <v>34</v>
      </c>
      <c r="B6" s="6">
        <f>base2!AA109</f>
        <v>7</v>
      </c>
      <c r="C6" s="6">
        <f>base2!AE88</f>
        <v>17</v>
      </c>
      <c r="D6" s="6">
        <f>base2!AI103</f>
        <v>18</v>
      </c>
      <c r="E6" s="6">
        <f>base2!AM110</f>
        <v>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146</v>
      </c>
      <c r="Z6" s="10">
        <v>1</v>
      </c>
    </row>
    <row r="7" spans="1:26" ht="15.75" thickBot="1" x14ac:dyDescent="0.3">
      <c r="A7" s="10" t="s">
        <v>34</v>
      </c>
      <c r="B7" s="6">
        <f>base2!AA110</f>
        <v>7</v>
      </c>
      <c r="C7" s="6">
        <f>base2!AE89</f>
        <v>14</v>
      </c>
      <c r="D7" s="6">
        <f>base2!AI104</f>
        <v>14</v>
      </c>
      <c r="E7" s="6">
        <f>base2!AM111</f>
        <v>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146</v>
      </c>
      <c r="Z7" s="10">
        <v>1</v>
      </c>
    </row>
    <row r="8" spans="1:26" ht="15.75" thickBot="1" x14ac:dyDescent="0.3">
      <c r="A8" s="10" t="s">
        <v>34</v>
      </c>
      <c r="B8" s="6">
        <f>base2!AA111</f>
        <v>3</v>
      </c>
      <c r="C8" s="6">
        <f>base2!AE90</f>
        <v>11</v>
      </c>
      <c r="D8" s="6">
        <f>base2!AI105</f>
        <v>12</v>
      </c>
      <c r="E8" s="6">
        <f>base2!AM112</f>
        <v>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146</v>
      </c>
      <c r="Z8" s="10">
        <v>1</v>
      </c>
    </row>
    <row r="9" spans="1:26" ht="15.75" thickBot="1" x14ac:dyDescent="0.3">
      <c r="A9" s="10" t="s">
        <v>34</v>
      </c>
      <c r="B9" s="6">
        <f>base2!AA112</f>
        <v>12</v>
      </c>
      <c r="C9" s="6">
        <f>base2!AE91</f>
        <v>8</v>
      </c>
      <c r="D9" s="6">
        <f>base2!AI106</f>
        <v>9</v>
      </c>
      <c r="E9" s="6">
        <f>base2!AM113</f>
        <v>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146</v>
      </c>
      <c r="Z9" s="10">
        <v>1</v>
      </c>
    </row>
    <row r="10" spans="1:26" ht="15.75" thickBot="1" x14ac:dyDescent="0.3">
      <c r="A10" s="10" t="s">
        <v>34</v>
      </c>
      <c r="B10" s="6">
        <f>base2!AA113</f>
        <v>3</v>
      </c>
      <c r="C10" s="6">
        <f>base2!AE92</f>
        <v>17</v>
      </c>
      <c r="D10" s="6">
        <f>base2!AI107</f>
        <v>15</v>
      </c>
      <c r="E10" s="6">
        <f>base2!AM114</f>
        <v>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146</v>
      </c>
      <c r="Z10" s="10">
        <v>1</v>
      </c>
    </row>
    <row r="11" spans="1:26" ht="15.75" thickBot="1" x14ac:dyDescent="0.3">
      <c r="A11" s="10" t="s">
        <v>34</v>
      </c>
      <c r="B11" s="6">
        <f>base2!AA114</f>
        <v>14</v>
      </c>
      <c r="C11" s="6">
        <f>base2!AE93</f>
        <v>13</v>
      </c>
      <c r="D11" s="6">
        <f>base2!AI108</f>
        <v>2</v>
      </c>
      <c r="E11" s="6">
        <f>base2!AM115</f>
        <v>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146</v>
      </c>
      <c r="Z11" s="10">
        <v>1</v>
      </c>
    </row>
    <row r="12" spans="1:26" ht="15.75" thickBot="1" x14ac:dyDescent="0.3">
      <c r="A12" s="10" t="s">
        <v>34</v>
      </c>
      <c r="B12" s="6">
        <f>base2!AA115</f>
        <v>3</v>
      </c>
      <c r="C12" s="6">
        <f>base2!AE94</f>
        <v>13</v>
      </c>
      <c r="D12" s="6">
        <f>base2!AI109</f>
        <v>2</v>
      </c>
      <c r="E12" s="6">
        <f>base2!AM116</f>
        <v>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146</v>
      </c>
      <c r="Z12" s="10">
        <v>1</v>
      </c>
    </row>
    <row r="13" spans="1:26" ht="15.75" thickBot="1" x14ac:dyDescent="0.3">
      <c r="A13" s="10" t="s">
        <v>34</v>
      </c>
      <c r="B13" s="6">
        <f>base2!AA116</f>
        <v>10</v>
      </c>
      <c r="C13" s="6">
        <f>base2!AE95</f>
        <v>1</v>
      </c>
      <c r="D13" s="6">
        <f>base2!AI110</f>
        <v>2</v>
      </c>
      <c r="E13" s="6">
        <f>base2!AM117</f>
        <v>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146</v>
      </c>
      <c r="Z13" s="10">
        <v>1</v>
      </c>
    </row>
    <row r="14" spans="1:26" ht="15.75" thickBot="1" x14ac:dyDescent="0.3">
      <c r="A14" s="10" t="s">
        <v>34</v>
      </c>
      <c r="B14" s="6">
        <f>base2!AA117</f>
        <v>7</v>
      </c>
      <c r="C14" s="6">
        <f>base2!AE96</f>
        <v>7</v>
      </c>
      <c r="D14" s="6">
        <f>base2!AI111</f>
        <v>17</v>
      </c>
      <c r="E14" s="6">
        <f>base2!AM118</f>
        <v>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146</v>
      </c>
      <c r="Z14" s="10">
        <v>1</v>
      </c>
    </row>
    <row r="15" spans="1:26" ht="15.75" thickBot="1" x14ac:dyDescent="0.3">
      <c r="A15" s="10" t="s">
        <v>34</v>
      </c>
      <c r="B15" s="6">
        <f>base2!AA118</f>
        <v>15</v>
      </c>
      <c r="C15" s="6">
        <f>base2!AE97</f>
        <v>18</v>
      </c>
      <c r="D15" s="6">
        <f>base2!AI112</f>
        <v>2</v>
      </c>
      <c r="E15" s="6">
        <f>base2!AM119</f>
        <v>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146</v>
      </c>
      <c r="Z15" s="10">
        <v>1</v>
      </c>
    </row>
    <row r="16" spans="1:26" ht="15.75" thickBot="1" x14ac:dyDescent="0.3">
      <c r="A16" s="10" t="s">
        <v>34</v>
      </c>
      <c r="B16" s="6">
        <f>base2!AA119</f>
        <v>3</v>
      </c>
      <c r="C16" s="6">
        <f>base2!AE98</f>
        <v>15</v>
      </c>
      <c r="D16" s="6">
        <f>base2!AI113</f>
        <v>17</v>
      </c>
      <c r="E16" s="6">
        <f>base2!AM70</f>
        <v>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146</v>
      </c>
      <c r="Z16" s="10">
        <v>1</v>
      </c>
    </row>
    <row r="17" spans="1:26" ht="15.75" thickBot="1" x14ac:dyDescent="0.3">
      <c r="A17" s="10" t="s">
        <v>34</v>
      </c>
      <c r="B17" s="6">
        <f>base2!AA72</f>
        <v>14</v>
      </c>
      <c r="C17" s="6">
        <f>base2!AE101</f>
        <v>8</v>
      </c>
      <c r="D17" s="6">
        <f>base2!AI114</f>
        <v>11</v>
      </c>
      <c r="E17" s="6">
        <f>base2!AM71</f>
        <v>7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146</v>
      </c>
      <c r="Z17" s="10">
        <v>1</v>
      </c>
    </row>
    <row r="18" spans="1:26" ht="15.75" thickBot="1" x14ac:dyDescent="0.3">
      <c r="A18" s="10" t="s">
        <v>34</v>
      </c>
      <c r="B18" s="6">
        <f>base2!AA73</f>
        <v>17</v>
      </c>
      <c r="C18" s="6">
        <f>base2!AE102</f>
        <v>17</v>
      </c>
      <c r="D18" s="6">
        <f>base2!AI115</f>
        <v>17</v>
      </c>
      <c r="E18" s="6">
        <f>base2!AM72</f>
        <v>7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146</v>
      </c>
      <c r="Z18" s="10">
        <v>1</v>
      </c>
    </row>
    <row r="19" spans="1:26" ht="15.75" thickBot="1" x14ac:dyDescent="0.3">
      <c r="A19" s="10" t="s">
        <v>34</v>
      </c>
      <c r="B19" s="6">
        <f>base2!AA74</f>
        <v>16</v>
      </c>
      <c r="C19" s="6">
        <f>base2!AE103</f>
        <v>1</v>
      </c>
      <c r="D19" s="6">
        <f>base2!AI116</f>
        <v>11</v>
      </c>
      <c r="E19" s="6">
        <f>base2!AM73</f>
        <v>9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146</v>
      </c>
      <c r="Z19" s="10">
        <v>1</v>
      </c>
    </row>
    <row r="20" spans="1:26" ht="15.75" thickBot="1" x14ac:dyDescent="0.3">
      <c r="A20" s="10" t="s">
        <v>34</v>
      </c>
      <c r="B20" s="6">
        <f>base2!AA75</f>
        <v>14</v>
      </c>
      <c r="C20" s="6">
        <f>base2!AE104</f>
        <v>7</v>
      </c>
      <c r="D20" s="6">
        <f>base2!AI117</f>
        <v>4</v>
      </c>
      <c r="E20" s="6">
        <f>base2!AM74</f>
        <v>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146</v>
      </c>
      <c r="Z20" s="10">
        <v>1</v>
      </c>
    </row>
    <row r="21" spans="1:26" ht="15.75" thickBot="1" x14ac:dyDescent="0.3">
      <c r="A21" s="10" t="s">
        <v>34</v>
      </c>
      <c r="B21" s="6">
        <f>base2!AA76</f>
        <v>13</v>
      </c>
      <c r="C21" s="6">
        <f>base2!AE105</f>
        <v>14</v>
      </c>
      <c r="D21" s="6">
        <f>base2!AI118</f>
        <v>17</v>
      </c>
      <c r="E21" s="6">
        <f>base2!AM75</f>
        <v>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146</v>
      </c>
      <c r="Z21" s="10">
        <v>1</v>
      </c>
    </row>
    <row r="22" spans="1:26" ht="15.75" thickBot="1" x14ac:dyDescent="0.3">
      <c r="A22" s="10" t="s">
        <v>34</v>
      </c>
      <c r="B22" s="6">
        <f>base2!AA77</f>
        <v>15</v>
      </c>
      <c r="C22" s="6">
        <f>base2!AE106</f>
        <v>16</v>
      </c>
      <c r="D22" s="6">
        <f>base2!AI119</f>
        <v>13</v>
      </c>
      <c r="E22" s="6">
        <f>base2!AM76</f>
        <v>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146</v>
      </c>
      <c r="Z22" s="10">
        <v>1</v>
      </c>
    </row>
    <row r="23" spans="1:26" ht="15.75" thickBot="1" x14ac:dyDescent="0.3">
      <c r="A23" s="10" t="s">
        <v>34</v>
      </c>
      <c r="B23" s="6">
        <f>base2!AA78</f>
        <v>16</v>
      </c>
      <c r="C23" s="6">
        <f>base2!AE107</f>
        <v>17</v>
      </c>
      <c r="D23" s="6">
        <f>base2!AI70</f>
        <v>11</v>
      </c>
      <c r="E23" s="6">
        <f>base2!AM77</f>
        <v>8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146</v>
      </c>
      <c r="Z23" s="10">
        <v>1</v>
      </c>
    </row>
    <row r="24" spans="1:26" ht="15.75" thickBot="1" x14ac:dyDescent="0.3">
      <c r="A24" s="10" t="s">
        <v>34</v>
      </c>
      <c r="B24" s="6">
        <f>base2!AA79</f>
        <v>10</v>
      </c>
      <c r="C24" s="6">
        <f>base2!AE108</f>
        <v>14</v>
      </c>
      <c r="D24" s="6">
        <f>base2!AI71</f>
        <v>3</v>
      </c>
      <c r="E24" s="6">
        <f>base2!AM78</f>
        <v>9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146</v>
      </c>
      <c r="Z24" s="10">
        <v>1</v>
      </c>
    </row>
    <row r="25" spans="1:26" ht="15.75" thickBot="1" x14ac:dyDescent="0.3">
      <c r="A25" s="10" t="s">
        <v>34</v>
      </c>
      <c r="B25" s="6">
        <f>base2!AA80</f>
        <v>3</v>
      </c>
      <c r="C25" s="6">
        <f>base2!AE109</f>
        <v>3</v>
      </c>
      <c r="D25" s="6">
        <f>base2!AI72</f>
        <v>18</v>
      </c>
      <c r="E25" s="6">
        <f>base2!AM79</f>
        <v>18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146</v>
      </c>
      <c r="Z25" s="10">
        <v>1</v>
      </c>
    </row>
    <row r="26" spans="1:26" ht="15.75" thickBot="1" x14ac:dyDescent="0.3">
      <c r="A26" s="10" t="s">
        <v>34</v>
      </c>
      <c r="B26" s="6">
        <f>base2!AA81</f>
        <v>9</v>
      </c>
      <c r="C26" s="6">
        <f>base2!AE110</f>
        <v>17</v>
      </c>
      <c r="D26" s="6">
        <f>base2!AI73</f>
        <v>16</v>
      </c>
      <c r="E26" s="6">
        <f>base2!AM80</f>
        <v>6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146</v>
      </c>
      <c r="Z26" s="10">
        <v>1</v>
      </c>
    </row>
    <row r="27" spans="1:26" ht="15.75" thickBot="1" x14ac:dyDescent="0.3">
      <c r="A27" s="10" t="s">
        <v>34</v>
      </c>
      <c r="B27" s="6">
        <f>base2!AA82</f>
        <v>1</v>
      </c>
      <c r="C27" s="6">
        <f>base2!AE111</f>
        <v>18</v>
      </c>
      <c r="D27" s="6">
        <f>base2!AI74</f>
        <v>3</v>
      </c>
      <c r="E27" s="6">
        <f>base2!AM81</f>
        <v>11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146</v>
      </c>
      <c r="Z27" s="10">
        <v>1</v>
      </c>
    </row>
    <row r="28" spans="1:26" ht="15.75" thickBot="1" x14ac:dyDescent="0.3">
      <c r="A28" s="10" t="s">
        <v>34</v>
      </c>
      <c r="B28" s="6">
        <f>base2!AA83</f>
        <v>16</v>
      </c>
      <c r="C28" s="6">
        <f>base2!AE112</f>
        <v>13</v>
      </c>
      <c r="D28" s="6">
        <f>base2!AI75</f>
        <v>3</v>
      </c>
      <c r="E28" s="6">
        <f>base2!AM82</f>
        <v>12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146</v>
      </c>
      <c r="Z28" s="10">
        <v>1</v>
      </c>
    </row>
    <row r="29" spans="1:26" ht="15.75" thickBot="1" x14ac:dyDescent="0.3">
      <c r="A29" s="10" t="s">
        <v>34</v>
      </c>
      <c r="B29" s="6">
        <f>base2!AA84</f>
        <v>10</v>
      </c>
      <c r="C29" s="6">
        <f>base2!AE113</f>
        <v>1</v>
      </c>
      <c r="D29" s="6">
        <f>base2!AI76</f>
        <v>7</v>
      </c>
      <c r="E29" s="6">
        <f>base2!AM83</f>
        <v>12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146</v>
      </c>
      <c r="Z29" s="10">
        <v>1</v>
      </c>
    </row>
    <row r="30" spans="1:26" ht="15.75" thickBot="1" x14ac:dyDescent="0.3">
      <c r="A30" s="10" t="s">
        <v>34</v>
      </c>
      <c r="B30" s="6">
        <f>base2!AA85</f>
        <v>2</v>
      </c>
      <c r="C30" s="6">
        <f>base2!AE114</f>
        <v>17</v>
      </c>
      <c r="D30" s="6">
        <f>base2!AI77</f>
        <v>12</v>
      </c>
      <c r="E30" s="6">
        <f>base2!AM84</f>
        <v>9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146</v>
      </c>
      <c r="Z30" s="10">
        <v>1</v>
      </c>
    </row>
    <row r="31" spans="1:26" ht="15.75" thickBot="1" x14ac:dyDescent="0.3">
      <c r="A31" s="10" t="s">
        <v>34</v>
      </c>
      <c r="B31" s="6">
        <f>base2!AA86</f>
        <v>12</v>
      </c>
      <c r="C31" s="6">
        <f>base2!AE115</f>
        <v>6</v>
      </c>
      <c r="D31" s="6">
        <f>base2!AI78</f>
        <v>4</v>
      </c>
      <c r="E31" s="6">
        <f>base2!AM85</f>
        <v>6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146</v>
      </c>
      <c r="Z31" s="10">
        <v>1</v>
      </c>
    </row>
    <row r="32" spans="1:26" ht="15.75" thickBot="1" x14ac:dyDescent="0.3">
      <c r="A32" s="10" t="s">
        <v>34</v>
      </c>
      <c r="B32" s="6">
        <f>base2!AA87</f>
        <v>3</v>
      </c>
      <c r="C32" s="6">
        <f>base2!AE116</f>
        <v>13</v>
      </c>
      <c r="D32" s="6">
        <f>base2!AI79</f>
        <v>6</v>
      </c>
      <c r="E32" s="6">
        <f>base2!AM86</f>
        <v>18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146</v>
      </c>
      <c r="Z32" s="10">
        <v>1</v>
      </c>
    </row>
    <row r="33" spans="1:26" ht="15.75" thickBot="1" x14ac:dyDescent="0.3">
      <c r="A33" s="10" t="s">
        <v>34</v>
      </c>
      <c r="B33" s="6">
        <f>base2!AA88</f>
        <v>3</v>
      </c>
      <c r="C33" s="6">
        <f>base2!AE117</f>
        <v>17</v>
      </c>
      <c r="D33" s="6">
        <f>base2!AI80</f>
        <v>12</v>
      </c>
      <c r="E33" s="6">
        <f>base2!AM87</f>
        <v>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146</v>
      </c>
      <c r="Z33" s="10">
        <v>1</v>
      </c>
    </row>
    <row r="34" spans="1:26" ht="15.75" thickBot="1" x14ac:dyDescent="0.3">
      <c r="A34" s="10" t="s">
        <v>34</v>
      </c>
      <c r="B34" s="6">
        <f>base2!AA89</f>
        <v>16</v>
      </c>
      <c r="C34" s="6">
        <f>base2!AE118</f>
        <v>14</v>
      </c>
      <c r="D34" s="6">
        <f>base2!AI81</f>
        <v>7</v>
      </c>
      <c r="E34" s="6">
        <f>base2!AM88</f>
        <v>12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146</v>
      </c>
      <c r="Z34" s="10">
        <v>1</v>
      </c>
    </row>
    <row r="35" spans="1:26" ht="15.75" thickBot="1" x14ac:dyDescent="0.3">
      <c r="A35" s="10" t="s">
        <v>34</v>
      </c>
      <c r="B35" s="6">
        <f>base2!AA90</f>
        <v>10</v>
      </c>
      <c r="C35" s="6">
        <f>base2!AE119</f>
        <v>11</v>
      </c>
      <c r="D35" s="6">
        <f>base2!AI82</f>
        <v>2</v>
      </c>
      <c r="E35" s="6">
        <f>base2!AM89</f>
        <v>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146</v>
      </c>
      <c r="Z35" s="10">
        <v>1</v>
      </c>
    </row>
    <row r="36" spans="1:26" ht="15.75" thickBot="1" x14ac:dyDescent="0.3">
      <c r="A36" s="10" t="s">
        <v>34</v>
      </c>
      <c r="B36" s="6">
        <f>base2!AA91</f>
        <v>10</v>
      </c>
      <c r="C36" s="6">
        <f>base2!AE70</f>
        <v>4</v>
      </c>
      <c r="D36" s="6">
        <f>base2!AI83</f>
        <v>13</v>
      </c>
      <c r="E36" s="6">
        <f>base2!AM90</f>
        <v>12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146</v>
      </c>
      <c r="Z36" s="10">
        <v>1</v>
      </c>
    </row>
    <row r="37" spans="1:26" ht="15.75" thickBot="1" x14ac:dyDescent="0.3">
      <c r="A37" s="10" t="s">
        <v>34</v>
      </c>
      <c r="B37" s="6">
        <f>base2!AA92</f>
        <v>10</v>
      </c>
      <c r="C37" s="6">
        <f>base2!AE71</f>
        <v>2</v>
      </c>
      <c r="D37" s="6">
        <f>base2!AI84</f>
        <v>18</v>
      </c>
      <c r="E37" s="6">
        <f>base2!AM91</f>
        <v>9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146</v>
      </c>
      <c r="Z37" s="10">
        <v>1</v>
      </c>
    </row>
    <row r="38" spans="1:26" ht="15.75" thickBot="1" x14ac:dyDescent="0.3">
      <c r="A38" s="10" t="s">
        <v>34</v>
      </c>
      <c r="B38" s="6">
        <f>base2!AA93</f>
        <v>16</v>
      </c>
      <c r="C38" s="6">
        <f>base2!AE72</f>
        <v>1</v>
      </c>
      <c r="D38" s="6">
        <f>base2!AI85</f>
        <v>8</v>
      </c>
      <c r="E38" s="6">
        <f>base2!AM92</f>
        <v>9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146</v>
      </c>
      <c r="Z38" s="10">
        <v>1</v>
      </c>
    </row>
    <row r="39" spans="1:26" ht="15.75" thickBot="1" x14ac:dyDescent="0.3">
      <c r="A39" s="10" t="s">
        <v>34</v>
      </c>
      <c r="B39" s="6">
        <f>base2!AA94</f>
        <v>16</v>
      </c>
      <c r="C39" s="6">
        <f>base2!AE73</f>
        <v>12</v>
      </c>
      <c r="D39" s="6">
        <f>base2!AI86</f>
        <v>6</v>
      </c>
      <c r="E39" s="6">
        <f>base2!AM93</f>
        <v>17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146</v>
      </c>
      <c r="Z39" s="10">
        <v>1</v>
      </c>
    </row>
    <row r="40" spans="1:26" ht="15.75" thickBot="1" x14ac:dyDescent="0.3">
      <c r="A40" s="10" t="s">
        <v>34</v>
      </c>
      <c r="B40" s="6">
        <f>base2!AA95</f>
        <v>17</v>
      </c>
      <c r="C40" s="6">
        <f>base2!AE74</f>
        <v>11</v>
      </c>
      <c r="D40" s="6">
        <f>base2!AI87</f>
        <v>9</v>
      </c>
      <c r="E40" s="6">
        <f>base2!AM94</f>
        <v>18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146</v>
      </c>
      <c r="Z40" s="10">
        <v>1</v>
      </c>
    </row>
    <row r="41" spans="1:26" ht="15.75" thickBot="1" x14ac:dyDescent="0.3">
      <c r="A41" s="10" t="s">
        <v>34</v>
      </c>
      <c r="B41" s="6">
        <f>base2!AA96</f>
        <v>5</v>
      </c>
      <c r="C41" s="6">
        <f>base2!AE75</f>
        <v>2</v>
      </c>
      <c r="D41" s="6">
        <f>base2!AI88</f>
        <v>9</v>
      </c>
      <c r="E41" s="6">
        <f>base2!AM95</f>
        <v>18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146</v>
      </c>
      <c r="Z41" s="10">
        <v>1</v>
      </c>
    </row>
    <row r="42" spans="1:26" ht="15.75" thickBot="1" x14ac:dyDescent="0.3">
      <c r="A42" s="10" t="s">
        <v>34</v>
      </c>
      <c r="B42" s="6">
        <f>base2!AA97</f>
        <v>17</v>
      </c>
      <c r="C42" s="6">
        <f>base2!AE76</f>
        <v>17</v>
      </c>
      <c r="D42" s="6">
        <f>base2!AI89</f>
        <v>8</v>
      </c>
      <c r="E42" s="6">
        <f>base2!AM96</f>
        <v>2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146</v>
      </c>
      <c r="Z42" s="10">
        <v>1</v>
      </c>
    </row>
    <row r="43" spans="1:26" ht="15.75" thickBot="1" x14ac:dyDescent="0.3">
      <c r="A43" s="10" t="s">
        <v>34</v>
      </c>
      <c r="B43" s="6">
        <f>base2!AA98</f>
        <v>18</v>
      </c>
      <c r="C43" s="6">
        <f>base2!AE77</f>
        <v>14</v>
      </c>
      <c r="D43" s="6">
        <f>base2!AI90</f>
        <v>4</v>
      </c>
      <c r="E43" s="6">
        <f>base2!AM97</f>
        <v>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146</v>
      </c>
      <c r="Z43" s="10">
        <v>1</v>
      </c>
    </row>
    <row r="44" spans="1:26" ht="15.75" thickBot="1" x14ac:dyDescent="0.3">
      <c r="A44" s="10" t="s">
        <v>34</v>
      </c>
      <c r="B44" s="6">
        <f>base2!AA99</f>
        <v>10</v>
      </c>
      <c r="C44" s="6">
        <f>base2!AE78</f>
        <v>11</v>
      </c>
      <c r="D44" s="6">
        <f>base2!AI91</f>
        <v>4</v>
      </c>
      <c r="E44" s="6">
        <f>base2!AM98</f>
        <v>12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146</v>
      </c>
      <c r="Z44" s="10">
        <v>1</v>
      </c>
    </row>
    <row r="45" spans="1:26" ht="15.75" thickBot="1" x14ac:dyDescent="0.3">
      <c r="A45" s="10" t="s">
        <v>34</v>
      </c>
      <c r="B45" s="6">
        <f>base2!AA100</f>
        <v>3</v>
      </c>
      <c r="C45" s="6">
        <f>base2!AE79</f>
        <v>15</v>
      </c>
      <c r="D45" s="6">
        <f>base2!AI92</f>
        <v>18</v>
      </c>
      <c r="E45" s="6">
        <f>base2!AM99</f>
        <v>17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146</v>
      </c>
      <c r="Z45" s="10">
        <v>1</v>
      </c>
    </row>
    <row r="46" spans="1:26" ht="15.75" thickBot="1" x14ac:dyDescent="0.3">
      <c r="A46" s="10" t="s">
        <v>34</v>
      </c>
      <c r="B46" s="6">
        <f>base2!AA101</f>
        <v>10</v>
      </c>
      <c r="C46" s="6">
        <f>base2!AE80</f>
        <v>1</v>
      </c>
      <c r="D46" s="6">
        <f>base2!AI93</f>
        <v>15</v>
      </c>
      <c r="E46" s="6">
        <f>base2!AM100</f>
        <v>1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146</v>
      </c>
      <c r="Z46" s="10">
        <v>1</v>
      </c>
    </row>
    <row r="47" spans="1:26" ht="15.75" thickBot="1" x14ac:dyDescent="0.3">
      <c r="A47" s="10" t="s">
        <v>34</v>
      </c>
      <c r="B47" s="6">
        <f>base2!AA102</f>
        <v>16</v>
      </c>
      <c r="C47" s="6">
        <f>base2!AE81</f>
        <v>3</v>
      </c>
      <c r="D47" s="6">
        <f>base2!AI94</f>
        <v>14</v>
      </c>
      <c r="E47" s="6">
        <f>base2!AM101</f>
        <v>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146</v>
      </c>
      <c r="Z47" s="10">
        <v>1</v>
      </c>
    </row>
    <row r="48" spans="1:26" ht="15.75" thickBot="1" x14ac:dyDescent="0.3">
      <c r="A48" s="10" t="s">
        <v>34</v>
      </c>
      <c r="B48" s="6">
        <f>base2!AA103</f>
        <v>3</v>
      </c>
      <c r="C48" s="6">
        <f>base2!AE82</f>
        <v>4</v>
      </c>
      <c r="D48" s="6">
        <f>base2!AI95</f>
        <v>15</v>
      </c>
      <c r="E48" s="6">
        <f>base2!AM102</f>
        <v>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146</v>
      </c>
      <c r="Z48" s="10">
        <v>1</v>
      </c>
    </row>
    <row r="49" spans="1:26" ht="15.75" thickBot="1" x14ac:dyDescent="0.3">
      <c r="A49" s="10" t="s">
        <v>34</v>
      </c>
      <c r="B49" s="6">
        <f>base2!AA104</f>
        <v>10</v>
      </c>
      <c r="C49" s="6">
        <f>base2!AE83</f>
        <v>15</v>
      </c>
      <c r="D49" s="6">
        <f>base2!AI96</f>
        <v>14</v>
      </c>
      <c r="E49" s="6">
        <f>base2!AM103</f>
        <v>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146</v>
      </c>
      <c r="Z49" s="10">
        <v>1</v>
      </c>
    </row>
    <row r="50" spans="1:26" ht="15.75" thickBot="1" x14ac:dyDescent="0.3">
      <c r="A50" s="10" t="s">
        <v>34</v>
      </c>
      <c r="B50" s="6">
        <f>base2!AA105</f>
        <v>1</v>
      </c>
      <c r="C50" s="6">
        <f>base2!AE84</f>
        <v>17</v>
      </c>
      <c r="D50" s="6">
        <f>base2!AI97</f>
        <v>14</v>
      </c>
      <c r="E50" s="6">
        <f>base2!AM104</f>
        <v>12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146</v>
      </c>
      <c r="Z50" s="10">
        <v>1</v>
      </c>
    </row>
    <row r="51" spans="1:26" ht="15.75" thickBot="1" x14ac:dyDescent="0.3">
      <c r="A51" s="10" t="s">
        <v>34</v>
      </c>
      <c r="B51" s="6">
        <f>base2!AA106</f>
        <v>12</v>
      </c>
      <c r="C51" s="6">
        <f>base2!AE85</f>
        <v>9</v>
      </c>
      <c r="D51" s="6">
        <f>base2!AI98</f>
        <v>5</v>
      </c>
      <c r="E51" s="6">
        <f>base2!AM105</f>
        <v>18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146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45311E15-10DE-44B9-9685-8D0B49FFAF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CD8C043-490A-44C7-9637-59629CCD1A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FBF5CACC-841E-47B5-A85A-6725125397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8453395-88B5-4653-B0B4-E068B4AD1F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67000C-98AC-4BFC-A9EE-907045C760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C65FC60A-FBAB-4A0B-9F4C-10B0276D5B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062DF5E-D928-4530-A87D-6582FF303F2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D117A92C-999F-4106-9CE2-E9ADB3E4FE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AB90678-0994-4F16-83F5-71415A79A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AF92AF1-DD19-4A77-9582-AB134B20B7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B8E582C2-8E6B-4EFE-9AF6-952BB9C603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48F4C4F-FBF9-4DCE-8951-24E894BB05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D486A51-0302-4B2A-8A5F-D7484EF33E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539141-9E64-4524-848D-7866F7DB44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59A96A-0720-412D-87B3-E974724C6F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3C14A89B-8E49-43CB-8B26-B4F0B552CDE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08A2DDB-ECE4-44F3-B6CE-99904C25B78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8D51C67-7A74-4AD0-A630-70EA1D88BAD9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C46" sqref="C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base2!AA70</f>
        <v>13</v>
      </c>
      <c r="C2" s="6">
        <f>base2!AE99</f>
        <v>6</v>
      </c>
      <c r="D2" s="6">
        <f>base2!AI99</f>
        <v>4</v>
      </c>
      <c r="E2" s="6">
        <f>base2!AM70</f>
        <v>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147</v>
      </c>
      <c r="Z2" s="10">
        <v>1</v>
      </c>
    </row>
    <row r="3" spans="1:26" ht="15.75" thickBot="1" x14ac:dyDescent="0.3">
      <c r="A3" s="10" t="s">
        <v>34</v>
      </c>
      <c r="B3" s="6">
        <f>base2!AA71</f>
        <v>14</v>
      </c>
      <c r="C3" s="6">
        <f>base2!AE100</f>
        <v>11</v>
      </c>
      <c r="D3" s="6">
        <f>base2!AI100</f>
        <v>12</v>
      </c>
      <c r="E3" s="6">
        <f>base2!AM71</f>
        <v>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147</v>
      </c>
      <c r="Z3" s="10">
        <v>1</v>
      </c>
    </row>
    <row r="4" spans="1:26" ht="15.75" thickBot="1" x14ac:dyDescent="0.3">
      <c r="A4" s="10" t="s">
        <v>34</v>
      </c>
      <c r="B4" s="6">
        <f>base2!AA72</f>
        <v>14</v>
      </c>
      <c r="C4" s="6">
        <f>base2!AE101</f>
        <v>8</v>
      </c>
      <c r="D4" s="6">
        <f>base2!AI101</f>
        <v>11</v>
      </c>
      <c r="E4" s="6">
        <f>base2!AM72</f>
        <v>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147</v>
      </c>
      <c r="Z4" s="10">
        <v>1</v>
      </c>
    </row>
    <row r="5" spans="1:26" ht="15.75" thickBot="1" x14ac:dyDescent="0.3">
      <c r="A5" s="10" t="s">
        <v>34</v>
      </c>
      <c r="B5" s="6">
        <f>base2!AA110</f>
        <v>7</v>
      </c>
      <c r="C5" s="6">
        <f>base2!AE79</f>
        <v>15</v>
      </c>
      <c r="D5" s="6">
        <f>base2!AI102</f>
        <v>18</v>
      </c>
      <c r="E5" s="6">
        <f>base2!AM73</f>
        <v>9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147</v>
      </c>
      <c r="Z5" s="10">
        <v>1</v>
      </c>
    </row>
    <row r="6" spans="1:26" ht="15.75" thickBot="1" x14ac:dyDescent="0.3">
      <c r="A6" s="10" t="s">
        <v>34</v>
      </c>
      <c r="B6" s="6">
        <f>base2!AA111</f>
        <v>3</v>
      </c>
      <c r="C6" s="6">
        <f>base2!AE80</f>
        <v>1</v>
      </c>
      <c r="D6" s="6">
        <f>base2!AI103</f>
        <v>18</v>
      </c>
      <c r="E6" s="6">
        <f>base2!AM74</f>
        <v>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147</v>
      </c>
      <c r="Z6" s="10">
        <v>1</v>
      </c>
    </row>
    <row r="7" spans="1:26" ht="15.75" thickBot="1" x14ac:dyDescent="0.3">
      <c r="A7" s="10" t="s">
        <v>34</v>
      </c>
      <c r="B7" s="6">
        <f>base2!AA112</f>
        <v>12</v>
      </c>
      <c r="C7" s="6">
        <f>base2!AE81</f>
        <v>3</v>
      </c>
      <c r="D7" s="6">
        <f>base2!AI89</f>
        <v>8</v>
      </c>
      <c r="E7" s="6">
        <f>base2!AM75</f>
        <v>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147</v>
      </c>
      <c r="Z7" s="10">
        <v>1</v>
      </c>
    </row>
    <row r="8" spans="1:26" ht="15.75" thickBot="1" x14ac:dyDescent="0.3">
      <c r="A8" s="10" t="s">
        <v>34</v>
      </c>
      <c r="B8" s="6">
        <f>base2!AA113</f>
        <v>3</v>
      </c>
      <c r="C8" s="6">
        <f>base2!AE82</f>
        <v>4</v>
      </c>
      <c r="D8" s="6">
        <f>base2!AI90</f>
        <v>4</v>
      </c>
      <c r="E8" s="6">
        <f>base2!AM76</f>
        <v>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147</v>
      </c>
      <c r="Z8" s="10">
        <v>1</v>
      </c>
    </row>
    <row r="9" spans="1:26" ht="15.75" thickBot="1" x14ac:dyDescent="0.3">
      <c r="A9" s="10" t="s">
        <v>34</v>
      </c>
      <c r="B9" s="6">
        <f>base2!AA114</f>
        <v>14</v>
      </c>
      <c r="C9" s="6">
        <f>base2!AE83</f>
        <v>15</v>
      </c>
      <c r="D9" s="6">
        <f>base2!AI91</f>
        <v>4</v>
      </c>
      <c r="E9" s="6">
        <f>base2!AM77</f>
        <v>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147</v>
      </c>
      <c r="Z9" s="10">
        <v>1</v>
      </c>
    </row>
    <row r="10" spans="1:26" ht="15.75" thickBot="1" x14ac:dyDescent="0.3">
      <c r="A10" s="10" t="s">
        <v>34</v>
      </c>
      <c r="B10" s="6">
        <f>base2!AA115</f>
        <v>3</v>
      </c>
      <c r="C10" s="6">
        <f>base2!AE84</f>
        <v>17</v>
      </c>
      <c r="D10" s="6">
        <f>base2!AI92</f>
        <v>18</v>
      </c>
      <c r="E10" s="6">
        <f>base2!AM78</f>
        <v>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147</v>
      </c>
      <c r="Z10" s="10">
        <v>1</v>
      </c>
    </row>
    <row r="11" spans="1:26" ht="15.75" thickBot="1" x14ac:dyDescent="0.3">
      <c r="A11" s="10" t="s">
        <v>34</v>
      </c>
      <c r="B11" s="6">
        <f>base2!AA116</f>
        <v>10</v>
      </c>
      <c r="C11" s="6">
        <f>base2!AE85</f>
        <v>9</v>
      </c>
      <c r="D11" s="6">
        <f>base2!AI93</f>
        <v>15</v>
      </c>
      <c r="E11" s="6">
        <f>base2!AM79</f>
        <v>18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147</v>
      </c>
      <c r="Z11" s="10">
        <v>1</v>
      </c>
    </row>
    <row r="12" spans="1:26" ht="15.75" thickBot="1" x14ac:dyDescent="0.3">
      <c r="A12" s="10" t="s">
        <v>34</v>
      </c>
      <c r="B12" s="6">
        <f>base2!AA117</f>
        <v>7</v>
      </c>
      <c r="C12" s="6">
        <f>base2!AE86</f>
        <v>9</v>
      </c>
      <c r="D12" s="6">
        <f>base2!AI94</f>
        <v>14</v>
      </c>
      <c r="E12" s="6">
        <f>base2!AM80</f>
        <v>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147</v>
      </c>
      <c r="Z12" s="10">
        <v>1</v>
      </c>
    </row>
    <row r="13" spans="1:26" ht="15.75" thickBot="1" x14ac:dyDescent="0.3">
      <c r="A13" s="10" t="s">
        <v>34</v>
      </c>
      <c r="B13" s="6">
        <f>base2!AA118</f>
        <v>15</v>
      </c>
      <c r="C13" s="6">
        <f>base2!AE87</f>
        <v>1</v>
      </c>
      <c r="D13" s="6">
        <f>base2!AI95</f>
        <v>15</v>
      </c>
      <c r="E13" s="6">
        <f>base2!AM81</f>
        <v>11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147</v>
      </c>
      <c r="Z13" s="10">
        <v>1</v>
      </c>
    </row>
    <row r="14" spans="1:26" ht="15.75" thickBot="1" x14ac:dyDescent="0.3">
      <c r="A14" s="10" t="s">
        <v>34</v>
      </c>
      <c r="B14" s="6">
        <f>base2!AA119</f>
        <v>3</v>
      </c>
      <c r="C14" s="6">
        <f>base2!AE88</f>
        <v>17</v>
      </c>
      <c r="D14" s="6">
        <f>base2!AI96</f>
        <v>14</v>
      </c>
      <c r="E14" s="6">
        <f>base2!AM82</f>
        <v>12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147</v>
      </c>
      <c r="Z14" s="10">
        <v>1</v>
      </c>
    </row>
    <row r="15" spans="1:26" ht="15.75" thickBot="1" x14ac:dyDescent="0.3">
      <c r="A15" s="10" t="s">
        <v>34</v>
      </c>
      <c r="B15" s="6">
        <f>base2!AA73</f>
        <v>17</v>
      </c>
      <c r="C15" s="6">
        <f>base2!AE102</f>
        <v>17</v>
      </c>
      <c r="D15" s="6">
        <f>base2!AI97</f>
        <v>14</v>
      </c>
      <c r="E15" s="6">
        <f>base2!AM83</f>
        <v>12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147</v>
      </c>
      <c r="Z15" s="10">
        <v>1</v>
      </c>
    </row>
    <row r="16" spans="1:26" ht="15.75" thickBot="1" x14ac:dyDescent="0.3">
      <c r="A16" s="10" t="s">
        <v>34</v>
      </c>
      <c r="B16" s="6">
        <f>base2!AA74</f>
        <v>16</v>
      </c>
      <c r="C16" s="6">
        <f>base2!AE103</f>
        <v>1</v>
      </c>
      <c r="D16" s="6">
        <f>base2!AI98</f>
        <v>5</v>
      </c>
      <c r="E16" s="6">
        <f>base2!AM84</f>
        <v>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147</v>
      </c>
      <c r="Z16" s="10">
        <v>1</v>
      </c>
    </row>
    <row r="17" spans="1:26" ht="15.75" thickBot="1" x14ac:dyDescent="0.3">
      <c r="A17" s="10" t="s">
        <v>34</v>
      </c>
      <c r="B17" s="6">
        <f>base2!AA75</f>
        <v>14</v>
      </c>
      <c r="C17" s="6">
        <f>base2!AE89</f>
        <v>14</v>
      </c>
      <c r="D17" s="6">
        <f>base2!AI104</f>
        <v>14</v>
      </c>
      <c r="E17" s="6">
        <f>base2!AM85</f>
        <v>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147</v>
      </c>
      <c r="Z17" s="10">
        <v>1</v>
      </c>
    </row>
    <row r="18" spans="1:26" ht="15.75" thickBot="1" x14ac:dyDescent="0.3">
      <c r="A18" s="10" t="s">
        <v>34</v>
      </c>
      <c r="B18" s="6">
        <f>base2!AA76</f>
        <v>13</v>
      </c>
      <c r="C18" s="6">
        <f>base2!AE90</f>
        <v>11</v>
      </c>
      <c r="D18" s="6">
        <f>base2!AI105</f>
        <v>12</v>
      </c>
      <c r="E18" s="6">
        <f>base2!AM86</f>
        <v>18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147</v>
      </c>
      <c r="Z18" s="10">
        <v>1</v>
      </c>
    </row>
    <row r="19" spans="1:26" ht="15.75" thickBot="1" x14ac:dyDescent="0.3">
      <c r="A19" s="10" t="s">
        <v>34</v>
      </c>
      <c r="B19" s="6">
        <f>base2!AA77</f>
        <v>15</v>
      </c>
      <c r="C19" s="6">
        <f>base2!AE91</f>
        <v>8</v>
      </c>
      <c r="D19" s="6">
        <f>base2!AI106</f>
        <v>9</v>
      </c>
      <c r="E19" s="6">
        <f>base2!AM87</f>
        <v>2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147</v>
      </c>
      <c r="Z19" s="10">
        <v>1</v>
      </c>
    </row>
    <row r="20" spans="1:26" ht="15.75" thickBot="1" x14ac:dyDescent="0.3">
      <c r="A20" s="10" t="s">
        <v>34</v>
      </c>
      <c r="B20" s="6">
        <f>base2!AA78</f>
        <v>16</v>
      </c>
      <c r="C20" s="6">
        <f>base2!AE92</f>
        <v>17</v>
      </c>
      <c r="D20" s="6">
        <f>base2!AI107</f>
        <v>15</v>
      </c>
      <c r="E20" s="6">
        <f>base2!AM88</f>
        <v>12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147</v>
      </c>
      <c r="Z20" s="10">
        <v>1</v>
      </c>
    </row>
    <row r="21" spans="1:26" ht="15.75" thickBot="1" x14ac:dyDescent="0.3">
      <c r="A21" s="10" t="s">
        <v>34</v>
      </c>
      <c r="B21" s="6">
        <f>base2!AA79</f>
        <v>10</v>
      </c>
      <c r="C21" s="6">
        <f>base2!AE93</f>
        <v>13</v>
      </c>
      <c r="D21" s="6">
        <f>base2!AI108</f>
        <v>2</v>
      </c>
      <c r="E21" s="6">
        <f>base2!AM89</f>
        <v>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147</v>
      </c>
      <c r="Z21" s="10">
        <v>1</v>
      </c>
    </row>
    <row r="22" spans="1:26" ht="15.75" thickBot="1" x14ac:dyDescent="0.3">
      <c r="A22" s="10" t="s">
        <v>34</v>
      </c>
      <c r="B22" s="6">
        <f>base2!AA80</f>
        <v>3</v>
      </c>
      <c r="C22" s="6">
        <f>base2!AE94</f>
        <v>13</v>
      </c>
      <c r="D22" s="6">
        <f>base2!AI109</f>
        <v>2</v>
      </c>
      <c r="E22" s="6">
        <f>base2!AM90</f>
        <v>12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147</v>
      </c>
      <c r="Z22" s="10">
        <v>1</v>
      </c>
    </row>
    <row r="23" spans="1:26" ht="15.75" thickBot="1" x14ac:dyDescent="0.3">
      <c r="A23" s="10" t="s">
        <v>34</v>
      </c>
      <c r="B23" s="6">
        <f>base2!AA81</f>
        <v>9</v>
      </c>
      <c r="C23" s="6">
        <f>base2!AE95</f>
        <v>1</v>
      </c>
      <c r="D23" s="6">
        <f>base2!AI110</f>
        <v>2</v>
      </c>
      <c r="E23" s="6">
        <f>base2!AM91</f>
        <v>9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147</v>
      </c>
      <c r="Z23" s="10">
        <v>1</v>
      </c>
    </row>
    <row r="24" spans="1:26" ht="15.75" thickBot="1" x14ac:dyDescent="0.3">
      <c r="A24" s="10" t="s">
        <v>34</v>
      </c>
      <c r="B24" s="6">
        <f>base2!AA82</f>
        <v>1</v>
      </c>
      <c r="C24" s="6">
        <f>base2!AE96</f>
        <v>7</v>
      </c>
      <c r="D24" s="6">
        <f>base2!AI111</f>
        <v>17</v>
      </c>
      <c r="E24" s="6">
        <f>base2!AM92</f>
        <v>9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147</v>
      </c>
      <c r="Z24" s="10">
        <v>1</v>
      </c>
    </row>
    <row r="25" spans="1:26" ht="15.75" thickBot="1" x14ac:dyDescent="0.3">
      <c r="A25" s="10" t="s">
        <v>34</v>
      </c>
      <c r="B25" s="6">
        <f>base2!AA83</f>
        <v>16</v>
      </c>
      <c r="C25" s="6">
        <f>base2!AE97</f>
        <v>18</v>
      </c>
      <c r="D25" s="6">
        <f>base2!AI112</f>
        <v>2</v>
      </c>
      <c r="E25" s="6">
        <f>base2!AM93</f>
        <v>17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147</v>
      </c>
      <c r="Z25" s="10">
        <v>1</v>
      </c>
    </row>
    <row r="26" spans="1:26" ht="15.75" thickBot="1" x14ac:dyDescent="0.3">
      <c r="A26" s="10" t="s">
        <v>34</v>
      </c>
      <c r="B26" s="6">
        <f>base2!AA84</f>
        <v>10</v>
      </c>
      <c r="C26" s="6">
        <f>base2!AE98</f>
        <v>15</v>
      </c>
      <c r="D26" s="6">
        <f>base2!AI113</f>
        <v>17</v>
      </c>
      <c r="E26" s="6">
        <f>base2!AM94</f>
        <v>18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147</v>
      </c>
      <c r="Z26" s="10">
        <v>1</v>
      </c>
    </row>
    <row r="27" spans="1:26" ht="15.75" thickBot="1" x14ac:dyDescent="0.3">
      <c r="A27" s="10" t="s">
        <v>34</v>
      </c>
      <c r="B27" s="6">
        <f>base2!AA85</f>
        <v>2</v>
      </c>
      <c r="C27" s="6">
        <f>base2!AE104</f>
        <v>7</v>
      </c>
      <c r="D27" s="6">
        <f>base2!AI114</f>
        <v>11</v>
      </c>
      <c r="E27" s="6">
        <f>base2!AM95</f>
        <v>18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147</v>
      </c>
      <c r="Z27" s="10">
        <v>1</v>
      </c>
    </row>
    <row r="28" spans="1:26" ht="15.75" thickBot="1" x14ac:dyDescent="0.3">
      <c r="A28" s="10" t="s">
        <v>34</v>
      </c>
      <c r="B28" s="6">
        <f>base2!AA86</f>
        <v>12</v>
      </c>
      <c r="C28" s="6">
        <f>base2!AE105</f>
        <v>14</v>
      </c>
      <c r="D28" s="6">
        <f>base2!AI115</f>
        <v>17</v>
      </c>
      <c r="E28" s="6">
        <f>base2!AM96</f>
        <v>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147</v>
      </c>
      <c r="Z28" s="10">
        <v>1</v>
      </c>
    </row>
    <row r="29" spans="1:26" ht="15.75" thickBot="1" x14ac:dyDescent="0.3">
      <c r="A29" s="10" t="s">
        <v>34</v>
      </c>
      <c r="B29" s="6">
        <f>base2!AA87</f>
        <v>3</v>
      </c>
      <c r="C29" s="6">
        <f>base2!AE106</f>
        <v>16</v>
      </c>
      <c r="D29" s="6">
        <f>base2!AI116</f>
        <v>11</v>
      </c>
      <c r="E29" s="6">
        <f>base2!AM97</f>
        <v>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147</v>
      </c>
      <c r="Z29" s="10">
        <v>1</v>
      </c>
    </row>
    <row r="30" spans="1:26" ht="15.75" thickBot="1" x14ac:dyDescent="0.3">
      <c r="A30" s="10" t="s">
        <v>34</v>
      </c>
      <c r="B30" s="6">
        <f>base2!AA88</f>
        <v>3</v>
      </c>
      <c r="C30" s="6">
        <f>base2!AE107</f>
        <v>17</v>
      </c>
      <c r="D30" s="6">
        <f>base2!AI117</f>
        <v>4</v>
      </c>
      <c r="E30" s="6">
        <f>base2!AM98</f>
        <v>12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147</v>
      </c>
      <c r="Z30" s="10">
        <v>1</v>
      </c>
    </row>
    <row r="31" spans="1:26" ht="15.75" thickBot="1" x14ac:dyDescent="0.3">
      <c r="A31" s="10" t="s">
        <v>34</v>
      </c>
      <c r="B31" s="6">
        <f>base2!AA89</f>
        <v>16</v>
      </c>
      <c r="C31" s="6">
        <f>base2!AE108</f>
        <v>14</v>
      </c>
      <c r="D31" s="6">
        <f>base2!AI118</f>
        <v>17</v>
      </c>
      <c r="E31" s="6">
        <f>base2!AM99</f>
        <v>17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147</v>
      </c>
      <c r="Z31" s="10">
        <v>1</v>
      </c>
    </row>
    <row r="32" spans="1:26" ht="15.75" thickBot="1" x14ac:dyDescent="0.3">
      <c r="A32" s="10" t="s">
        <v>34</v>
      </c>
      <c r="B32" s="6">
        <f>base2!AA90</f>
        <v>10</v>
      </c>
      <c r="C32" s="6">
        <f>base2!AE109</f>
        <v>3</v>
      </c>
      <c r="D32" s="6">
        <f>base2!AI119</f>
        <v>13</v>
      </c>
      <c r="E32" s="6">
        <f>base2!AM100</f>
        <v>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147</v>
      </c>
      <c r="Z32" s="10">
        <v>1</v>
      </c>
    </row>
    <row r="33" spans="1:26" ht="15.75" thickBot="1" x14ac:dyDescent="0.3">
      <c r="A33" s="10" t="s">
        <v>34</v>
      </c>
      <c r="B33" s="6">
        <f>base2!AA91</f>
        <v>10</v>
      </c>
      <c r="C33" s="6">
        <f>base2!AE110</f>
        <v>17</v>
      </c>
      <c r="D33" s="6">
        <f>base2!AI70</f>
        <v>11</v>
      </c>
      <c r="E33" s="6">
        <f>base2!AM101</f>
        <v>1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147</v>
      </c>
      <c r="Z33" s="10">
        <v>1</v>
      </c>
    </row>
    <row r="34" spans="1:26" ht="15.75" thickBot="1" x14ac:dyDescent="0.3">
      <c r="A34" s="10" t="s">
        <v>34</v>
      </c>
      <c r="B34" s="6">
        <f>base2!AA92</f>
        <v>10</v>
      </c>
      <c r="C34" s="6">
        <f>base2!AE111</f>
        <v>18</v>
      </c>
      <c r="D34" s="6">
        <f>base2!AI71</f>
        <v>3</v>
      </c>
      <c r="E34" s="6">
        <f>base2!AM102</f>
        <v>9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147</v>
      </c>
      <c r="Z34" s="10">
        <v>1</v>
      </c>
    </row>
    <row r="35" spans="1:26" ht="15.75" thickBot="1" x14ac:dyDescent="0.3">
      <c r="A35" s="10" t="s">
        <v>34</v>
      </c>
      <c r="B35" s="6">
        <f>base2!AA93</f>
        <v>16</v>
      </c>
      <c r="C35" s="6">
        <f>base2!AE112</f>
        <v>13</v>
      </c>
      <c r="D35" s="6">
        <f>base2!AI72</f>
        <v>18</v>
      </c>
      <c r="E35" s="6">
        <f>base2!AM103</f>
        <v>9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147</v>
      </c>
      <c r="Z35" s="10">
        <v>1</v>
      </c>
    </row>
    <row r="36" spans="1:26" ht="15.75" thickBot="1" x14ac:dyDescent="0.3">
      <c r="A36" s="10" t="s">
        <v>34</v>
      </c>
      <c r="B36" s="6">
        <f>base2!AA94</f>
        <v>16</v>
      </c>
      <c r="C36" s="6">
        <f>base2!AE113</f>
        <v>1</v>
      </c>
      <c r="D36" s="6">
        <f>base2!AI73</f>
        <v>16</v>
      </c>
      <c r="E36" s="6">
        <f>base2!AM104</f>
        <v>12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147</v>
      </c>
      <c r="Z36" s="10">
        <v>1</v>
      </c>
    </row>
    <row r="37" spans="1:26" ht="15.75" thickBot="1" x14ac:dyDescent="0.3">
      <c r="A37" s="10" t="s">
        <v>34</v>
      </c>
      <c r="B37" s="6">
        <f>base2!AA95</f>
        <v>17</v>
      </c>
      <c r="C37" s="6">
        <f>base2!AE114</f>
        <v>17</v>
      </c>
      <c r="D37" s="6">
        <f>base2!AI74</f>
        <v>3</v>
      </c>
      <c r="E37" s="6">
        <f>base2!AM105</f>
        <v>18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147</v>
      </c>
      <c r="Z37" s="10">
        <v>1</v>
      </c>
    </row>
    <row r="38" spans="1:26" ht="15.75" thickBot="1" x14ac:dyDescent="0.3">
      <c r="A38" s="10" t="s">
        <v>34</v>
      </c>
      <c r="B38" s="6">
        <f>base2!AA96</f>
        <v>5</v>
      </c>
      <c r="C38" s="6">
        <f>base2!AE115</f>
        <v>6</v>
      </c>
      <c r="D38" s="6">
        <f>base2!AI75</f>
        <v>3</v>
      </c>
      <c r="E38" s="6">
        <f>base2!AM106</f>
        <v>18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147</v>
      </c>
      <c r="Z38" s="10">
        <v>1</v>
      </c>
    </row>
    <row r="39" spans="1:26" ht="15.75" thickBot="1" x14ac:dyDescent="0.3">
      <c r="A39" s="10" t="s">
        <v>34</v>
      </c>
      <c r="B39" s="6">
        <f>base2!AA97</f>
        <v>17</v>
      </c>
      <c r="C39" s="6">
        <f>base2!AE116</f>
        <v>13</v>
      </c>
      <c r="D39" s="6">
        <f>base2!AI76</f>
        <v>7</v>
      </c>
      <c r="E39" s="6">
        <f>base2!AM107</f>
        <v>18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147</v>
      </c>
      <c r="Z39" s="10">
        <v>1</v>
      </c>
    </row>
    <row r="40" spans="1:26" ht="15.75" thickBot="1" x14ac:dyDescent="0.3">
      <c r="A40" s="10" t="s">
        <v>34</v>
      </c>
      <c r="B40" s="6">
        <f>base2!AA98</f>
        <v>18</v>
      </c>
      <c r="C40" s="6">
        <f>base2!AE117</f>
        <v>17</v>
      </c>
      <c r="D40" s="6">
        <f>base2!AI77</f>
        <v>12</v>
      </c>
      <c r="E40" s="6">
        <f>base2!AM108</f>
        <v>6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147</v>
      </c>
      <c r="Z40" s="10">
        <v>1</v>
      </c>
    </row>
    <row r="41" spans="1:26" ht="15.75" thickBot="1" x14ac:dyDescent="0.3">
      <c r="A41" s="10" t="s">
        <v>34</v>
      </c>
      <c r="B41" s="6">
        <f>base2!AA99</f>
        <v>10</v>
      </c>
      <c r="C41" s="6">
        <f>base2!AE118</f>
        <v>14</v>
      </c>
      <c r="D41" s="6">
        <f>base2!AI78</f>
        <v>4</v>
      </c>
      <c r="E41" s="6">
        <f>base2!AM109</f>
        <v>6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147</v>
      </c>
      <c r="Z41" s="10">
        <v>1</v>
      </c>
    </row>
    <row r="42" spans="1:26" ht="15.75" thickBot="1" x14ac:dyDescent="0.3">
      <c r="A42" s="10" t="s">
        <v>34</v>
      </c>
      <c r="B42" s="6">
        <f>base2!AA100</f>
        <v>3</v>
      </c>
      <c r="C42" s="6">
        <f>base2!AE119</f>
        <v>11</v>
      </c>
      <c r="D42" s="6">
        <f>base2!AI79</f>
        <v>6</v>
      </c>
      <c r="E42" s="6">
        <f>base2!AM110</f>
        <v>6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147</v>
      </c>
      <c r="Z42" s="10">
        <v>1</v>
      </c>
    </row>
    <row r="43" spans="1:26" ht="15.75" thickBot="1" x14ac:dyDescent="0.3">
      <c r="A43" s="10" t="s">
        <v>34</v>
      </c>
      <c r="B43" s="6">
        <f>base2!AA101</f>
        <v>10</v>
      </c>
      <c r="C43" s="6">
        <f>base2!AE70</f>
        <v>4</v>
      </c>
      <c r="D43" s="6">
        <f>base2!AI80</f>
        <v>12</v>
      </c>
      <c r="E43" s="6">
        <f>base2!AM111</f>
        <v>6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147</v>
      </c>
      <c r="Z43" s="10">
        <v>1</v>
      </c>
    </row>
    <row r="44" spans="1:26" ht="15.75" thickBot="1" x14ac:dyDescent="0.3">
      <c r="A44" s="10" t="s">
        <v>34</v>
      </c>
      <c r="B44" s="6">
        <f>base2!AA102</f>
        <v>16</v>
      </c>
      <c r="C44" s="6">
        <f>base2!AE71</f>
        <v>2</v>
      </c>
      <c r="D44" s="6">
        <f>base2!AI81</f>
        <v>7</v>
      </c>
      <c r="E44" s="6">
        <f>base2!AM112</f>
        <v>6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147</v>
      </c>
      <c r="Z44" s="10">
        <v>1</v>
      </c>
    </row>
    <row r="45" spans="1:26" ht="15.75" thickBot="1" x14ac:dyDescent="0.3">
      <c r="A45" s="10" t="s">
        <v>34</v>
      </c>
      <c r="B45" s="6">
        <f>base2!AA103</f>
        <v>3</v>
      </c>
      <c r="C45" s="6">
        <f>base2!AE72</f>
        <v>1</v>
      </c>
      <c r="D45" s="6">
        <f>base2!AI82</f>
        <v>2</v>
      </c>
      <c r="E45" s="6">
        <f>base2!AM113</f>
        <v>6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147</v>
      </c>
      <c r="Z45" s="10">
        <v>1</v>
      </c>
    </row>
    <row r="46" spans="1:26" ht="15.75" thickBot="1" x14ac:dyDescent="0.3">
      <c r="A46" s="10" t="s">
        <v>34</v>
      </c>
      <c r="B46" s="6">
        <f>base2!AA104</f>
        <v>10</v>
      </c>
      <c r="C46" s="6">
        <f>base2!AE73</f>
        <v>12</v>
      </c>
      <c r="D46" s="6">
        <f>base2!AI83</f>
        <v>13</v>
      </c>
      <c r="E46" s="6">
        <f>base2!AM114</f>
        <v>6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147</v>
      </c>
      <c r="Z46" s="10">
        <v>1</v>
      </c>
    </row>
    <row r="47" spans="1:26" ht="15.75" thickBot="1" x14ac:dyDescent="0.3">
      <c r="A47" s="10" t="s">
        <v>34</v>
      </c>
      <c r="B47" s="6">
        <f>base2!AA105</f>
        <v>1</v>
      </c>
      <c r="C47" s="6">
        <f>base2!AE74</f>
        <v>11</v>
      </c>
      <c r="D47" s="6">
        <f>base2!AI84</f>
        <v>18</v>
      </c>
      <c r="E47" s="6">
        <f>base2!AM115</f>
        <v>2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147</v>
      </c>
      <c r="Z47" s="10">
        <v>1</v>
      </c>
    </row>
    <row r="48" spans="1:26" ht="15.75" thickBot="1" x14ac:dyDescent="0.3">
      <c r="A48" s="10" t="s">
        <v>34</v>
      </c>
      <c r="B48" s="6">
        <f>base2!AA106</f>
        <v>12</v>
      </c>
      <c r="C48" s="6">
        <f>base2!AE75</f>
        <v>2</v>
      </c>
      <c r="D48" s="6">
        <f>base2!AI85</f>
        <v>8</v>
      </c>
      <c r="E48" s="6">
        <f>base2!AM116</f>
        <v>7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147</v>
      </c>
      <c r="Z48" s="10">
        <v>1</v>
      </c>
    </row>
    <row r="49" spans="1:26" ht="15.75" thickBot="1" x14ac:dyDescent="0.3">
      <c r="A49" s="10" t="s">
        <v>34</v>
      </c>
      <c r="B49" s="6">
        <f>base2!AA107</f>
        <v>3</v>
      </c>
      <c r="C49" s="6">
        <f>base2!AE76</f>
        <v>17</v>
      </c>
      <c r="D49" s="6">
        <f>base2!AI86</f>
        <v>6</v>
      </c>
      <c r="E49" s="6">
        <f>base2!AM117</f>
        <v>8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147</v>
      </c>
      <c r="Z49" s="10">
        <v>1</v>
      </c>
    </row>
    <row r="50" spans="1:26" ht="15.75" thickBot="1" x14ac:dyDescent="0.3">
      <c r="A50" s="10" t="s">
        <v>34</v>
      </c>
      <c r="B50" s="6">
        <f>base2!AA108</f>
        <v>3</v>
      </c>
      <c r="C50" s="6">
        <f>base2!AE77</f>
        <v>14</v>
      </c>
      <c r="D50" s="6">
        <f>base2!AI87</f>
        <v>9</v>
      </c>
      <c r="E50" s="6">
        <f>base2!AM118</f>
        <v>8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147</v>
      </c>
      <c r="Z50" s="10">
        <v>1</v>
      </c>
    </row>
    <row r="51" spans="1:26" ht="15.75" thickBot="1" x14ac:dyDescent="0.3">
      <c r="A51" s="10" t="s">
        <v>34</v>
      </c>
      <c r="B51" s="6">
        <f>base2!AA109</f>
        <v>7</v>
      </c>
      <c r="C51" s="6">
        <f>base2!AE78</f>
        <v>11</v>
      </c>
      <c r="D51" s="6">
        <f>base2!AI88</f>
        <v>9</v>
      </c>
      <c r="E51" s="6">
        <f>base2!AM119</f>
        <v>8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147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944B195E-5422-4EAE-BE67-968D54FA72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3A8DDDC-3028-4081-8F26-EBCA0ED260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366077F-0F95-45E6-9F2F-528B33A69D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9D187CF-041A-4E6C-BA31-7B884079DE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E50AAA9-A6AB-45C3-9C20-50C7390E86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92BF0E9B-D3F4-46E3-AE71-E2664689C0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163B4F8-0873-4B1A-88FD-05C3D2903F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EC1C49E3-4645-44D8-9E0C-D0C56619DB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141BB83-DB55-4AD1-AB70-D9872AAA1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5F7DE88-6846-42CA-AC60-6B4A96E2E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1466D82E-F356-459E-8078-7D67CD80F2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988F92-B1AD-411A-A355-878E4523BD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D574ABD-9F9F-468A-860E-19453E27B6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9545AF-3FFE-4EE6-A7CF-66F4196D2D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769422E-04E7-44AF-9A33-001A4FF8D1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E164685-FF54-4078-A019-5CB55ADC09B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778312-DE3C-4A10-AA68-761B51FDBF4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7089AE6-150B-4BD3-9D43-AB6AB46547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M46" sqref="M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base2!M108</f>
        <v>13</v>
      </c>
      <c r="C2" s="6">
        <f>base2!N95</f>
        <v>6</v>
      </c>
      <c r="D2" s="6">
        <f>base2!O95</f>
        <v>18</v>
      </c>
      <c r="E2" s="6">
        <f>base2!P81</f>
        <v>11</v>
      </c>
      <c r="F2" s="6">
        <f>base2!Q77</f>
        <v>11</v>
      </c>
      <c r="G2" s="6">
        <f>base2!AH71</f>
        <v>16</v>
      </c>
      <c r="H2" s="6">
        <f>base2!AI71</f>
        <v>3</v>
      </c>
      <c r="I2" s="6">
        <f>base2!AJ88</f>
        <v>18</v>
      </c>
      <c r="J2" s="6">
        <f>base2!AK88</f>
        <v>11</v>
      </c>
      <c r="K2" s="6">
        <f>base2!AL70</f>
        <v>1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122</v>
      </c>
      <c r="Z2" s="10">
        <v>1</v>
      </c>
    </row>
    <row r="3" spans="1:26" ht="15.75" thickBot="1" x14ac:dyDescent="0.3">
      <c r="A3" s="10" t="s">
        <v>34</v>
      </c>
      <c r="B3" s="6">
        <f>base2!M109</f>
        <v>13</v>
      </c>
      <c r="C3" s="6">
        <f>base2!N96</f>
        <v>5</v>
      </c>
      <c r="D3" s="6">
        <f>base2!O96</f>
        <v>15</v>
      </c>
      <c r="E3" s="6">
        <f>base2!P82</f>
        <v>2</v>
      </c>
      <c r="F3" s="6">
        <f>base2!Q78</f>
        <v>9</v>
      </c>
      <c r="G3" s="6">
        <f>base2!AH72</f>
        <v>4</v>
      </c>
      <c r="H3" s="6">
        <f>base2!AI72</f>
        <v>18</v>
      </c>
      <c r="I3" s="6">
        <f>base2!AJ89</f>
        <v>17</v>
      </c>
      <c r="J3" s="6">
        <f>base2!AK89</f>
        <v>9</v>
      </c>
      <c r="K3" s="6">
        <f>base2!AL71</f>
        <v>6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122</v>
      </c>
      <c r="Z3" s="10">
        <v>1</v>
      </c>
    </row>
    <row r="4" spans="1:26" ht="15.75" thickBot="1" x14ac:dyDescent="0.3">
      <c r="A4" s="10" t="s">
        <v>34</v>
      </c>
      <c r="B4" s="6">
        <f>base2!M110</f>
        <v>13</v>
      </c>
      <c r="C4" s="6">
        <f>base2!N97</f>
        <v>5</v>
      </c>
      <c r="D4" s="6">
        <f>base2!O97</f>
        <v>15</v>
      </c>
      <c r="E4" s="6">
        <f>base2!P83</f>
        <v>17</v>
      </c>
      <c r="F4" s="6">
        <f>base2!Q79</f>
        <v>4</v>
      </c>
      <c r="G4" s="6">
        <f>base2!AH73</f>
        <v>5</v>
      </c>
      <c r="H4" s="6">
        <f>base2!AI73</f>
        <v>16</v>
      </c>
      <c r="I4" s="6">
        <f>base2!AJ90</f>
        <v>18</v>
      </c>
      <c r="J4" s="6">
        <f>base2!AK90</f>
        <v>8</v>
      </c>
      <c r="K4" s="6">
        <f>base2!AL72</f>
        <v>6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122</v>
      </c>
      <c r="Z4" s="10">
        <v>1</v>
      </c>
    </row>
    <row r="5" spans="1:26" ht="15.75" thickBot="1" x14ac:dyDescent="0.3">
      <c r="A5" s="10" t="s">
        <v>34</v>
      </c>
      <c r="B5" s="6">
        <f>base2!M111</f>
        <v>2</v>
      </c>
      <c r="C5" s="6">
        <f>base2!N98</f>
        <v>14</v>
      </c>
      <c r="D5" s="6">
        <f>base2!O98</f>
        <v>5</v>
      </c>
      <c r="E5" s="6">
        <f>base2!P84</f>
        <v>15</v>
      </c>
      <c r="F5" s="6">
        <f>base2!Q80</f>
        <v>18</v>
      </c>
      <c r="G5" s="6">
        <f>base2!AH74</f>
        <v>15</v>
      </c>
      <c r="H5" s="6">
        <f>base2!AI74</f>
        <v>3</v>
      </c>
      <c r="I5" s="6">
        <f>base2!AJ91</f>
        <v>18</v>
      </c>
      <c r="J5" s="6">
        <f>base2!AK91</f>
        <v>6</v>
      </c>
      <c r="K5" s="6">
        <f>base2!AL73</f>
        <v>8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122</v>
      </c>
      <c r="Z5" s="10">
        <v>1</v>
      </c>
    </row>
    <row r="6" spans="1:26" ht="15.75" thickBot="1" x14ac:dyDescent="0.3">
      <c r="A6" s="10" t="s">
        <v>34</v>
      </c>
      <c r="B6" s="6">
        <f>base2!M112</f>
        <v>8</v>
      </c>
      <c r="C6" s="6">
        <f>base2!N99</f>
        <v>13</v>
      </c>
      <c r="D6" s="6">
        <f>base2!O99</f>
        <v>3</v>
      </c>
      <c r="E6" s="6">
        <f>base2!P85</f>
        <v>16</v>
      </c>
      <c r="F6" s="6">
        <f>base2!Q81</f>
        <v>3</v>
      </c>
      <c r="G6" s="6">
        <f>base2!AH75</f>
        <v>16</v>
      </c>
      <c r="H6" s="6">
        <f>base2!AI75</f>
        <v>3</v>
      </c>
      <c r="I6" s="6">
        <f>base2!AJ92</f>
        <v>8</v>
      </c>
      <c r="J6" s="6">
        <f>base2!AK92</f>
        <v>6</v>
      </c>
      <c r="K6" s="6">
        <f>base2!AL74</f>
        <v>6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122</v>
      </c>
      <c r="Z6" s="10">
        <v>1</v>
      </c>
    </row>
    <row r="7" spans="1:26" ht="15.75" thickBot="1" x14ac:dyDescent="0.3">
      <c r="A7" s="10" t="s">
        <v>34</v>
      </c>
      <c r="B7" s="6">
        <f>base2!M113</f>
        <v>2</v>
      </c>
      <c r="C7" s="6">
        <f>base2!N100</f>
        <v>3</v>
      </c>
      <c r="D7" s="6">
        <f>base2!O100</f>
        <v>17</v>
      </c>
      <c r="E7" s="6">
        <f>base2!P86</f>
        <v>8</v>
      </c>
      <c r="F7" s="6">
        <f>base2!Q82</f>
        <v>9</v>
      </c>
      <c r="G7" s="6">
        <f>base2!AH76</f>
        <v>11</v>
      </c>
      <c r="H7" s="6">
        <f>base2!AI76</f>
        <v>7</v>
      </c>
      <c r="I7" s="6">
        <f>base2!AJ93</f>
        <v>9</v>
      </c>
      <c r="J7" s="6">
        <f>base2!AK93</f>
        <v>14</v>
      </c>
      <c r="K7" s="6">
        <f>base2!AL75</f>
        <v>6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122</v>
      </c>
      <c r="Z7" s="10">
        <v>1</v>
      </c>
    </row>
    <row r="8" spans="1:26" ht="15.75" thickBot="1" x14ac:dyDescent="0.3">
      <c r="A8" s="10" t="s">
        <v>34</v>
      </c>
      <c r="B8" s="6">
        <f>base2!M114</f>
        <v>10</v>
      </c>
      <c r="C8" s="6">
        <f>base2!N101</f>
        <v>2</v>
      </c>
      <c r="D8" s="6">
        <f>base2!O101</f>
        <v>8</v>
      </c>
      <c r="E8" s="6">
        <f>base2!P87</f>
        <v>8</v>
      </c>
      <c r="F8" s="6">
        <f>base2!Q83</f>
        <v>2</v>
      </c>
      <c r="G8" s="6">
        <f>base2!AH77</f>
        <v>4</v>
      </c>
      <c r="H8" s="6">
        <f>base2!AI77</f>
        <v>12</v>
      </c>
      <c r="I8" s="6">
        <f>base2!AJ94</f>
        <v>1</v>
      </c>
      <c r="J8" s="6">
        <f>base2!AK94</f>
        <v>8</v>
      </c>
      <c r="K8" s="6">
        <f>base2!AL76</f>
        <v>6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122</v>
      </c>
      <c r="Z8" s="10">
        <v>1</v>
      </c>
    </row>
    <row r="9" spans="1:26" ht="15.75" thickBot="1" x14ac:dyDescent="0.3">
      <c r="A9" s="10" t="s">
        <v>34</v>
      </c>
      <c r="B9" s="6">
        <f>base2!M115</f>
        <v>5</v>
      </c>
      <c r="C9" s="6">
        <f>base2!N102</f>
        <v>9</v>
      </c>
      <c r="D9" s="6">
        <f>base2!O102</f>
        <v>17</v>
      </c>
      <c r="E9" s="6">
        <f>base2!P88</f>
        <v>2</v>
      </c>
      <c r="F9" s="6">
        <f>base2!Q84</f>
        <v>3</v>
      </c>
      <c r="G9" s="6">
        <f>base2!AH78</f>
        <v>6</v>
      </c>
      <c r="H9" s="6">
        <f>base2!AI78</f>
        <v>4</v>
      </c>
      <c r="I9" s="6">
        <f>base2!AJ95</f>
        <v>9</v>
      </c>
      <c r="J9" s="6">
        <f>base2!AK95</f>
        <v>14</v>
      </c>
      <c r="K9" s="6">
        <f>base2!AL77</f>
        <v>2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122</v>
      </c>
      <c r="Z9" s="10">
        <v>1</v>
      </c>
    </row>
    <row r="10" spans="1:26" ht="15.75" thickBot="1" x14ac:dyDescent="0.3">
      <c r="A10" s="10" t="s">
        <v>34</v>
      </c>
      <c r="B10" s="6">
        <f>base2!M116</f>
        <v>10</v>
      </c>
      <c r="C10" s="6">
        <f>base2!N103</f>
        <v>9</v>
      </c>
      <c r="D10" s="6">
        <f>base2!O103</f>
        <v>17</v>
      </c>
      <c r="E10" s="6">
        <f>base2!P89</f>
        <v>18</v>
      </c>
      <c r="F10" s="6">
        <f>base2!Q85</f>
        <v>9</v>
      </c>
      <c r="G10" s="6">
        <f>base2!AH79</f>
        <v>16</v>
      </c>
      <c r="H10" s="6">
        <f>base2!AI79</f>
        <v>6</v>
      </c>
      <c r="I10" s="6">
        <f>base2!AJ96</f>
        <v>6</v>
      </c>
      <c r="J10" s="6">
        <f>base2!AK96</f>
        <v>12</v>
      </c>
      <c r="K10" s="6">
        <f>base2!AL78</f>
        <v>18</v>
      </c>
      <c r="S10" s="6"/>
      <c r="T10" s="6"/>
      <c r="V10" s="10">
        <v>9</v>
      </c>
      <c r="W10" s="10" t="s">
        <v>0</v>
      </c>
      <c r="X10" s="10">
        <v>2</v>
      </c>
      <c r="Y10" s="10" t="s">
        <v>122</v>
      </c>
      <c r="Z10" s="10">
        <v>1</v>
      </c>
    </row>
    <row r="11" spans="1:26" ht="15.75" thickBot="1" x14ac:dyDescent="0.3">
      <c r="A11" s="10" t="s">
        <v>34</v>
      </c>
      <c r="B11" s="6">
        <f>base2!M117</f>
        <v>10</v>
      </c>
      <c r="C11" s="6">
        <f>base2!N104</f>
        <v>5</v>
      </c>
      <c r="D11" s="6">
        <f>base2!O104</f>
        <v>9</v>
      </c>
      <c r="E11" s="6">
        <f>base2!P90</f>
        <v>17</v>
      </c>
      <c r="F11" s="6">
        <f>base2!Q86</f>
        <v>5</v>
      </c>
      <c r="G11" s="6">
        <f>base2!AH80</f>
        <v>4</v>
      </c>
      <c r="H11" s="6">
        <f>base2!AI80</f>
        <v>12</v>
      </c>
      <c r="I11" s="6">
        <f>base2!AJ97</f>
        <v>6</v>
      </c>
      <c r="J11" s="6">
        <f>base2!AK97</f>
        <v>9</v>
      </c>
      <c r="K11" s="6">
        <f>base2!AL79</f>
        <v>13</v>
      </c>
      <c r="S11" s="6"/>
      <c r="T11" s="6"/>
      <c r="V11" s="10">
        <v>10</v>
      </c>
      <c r="W11" s="10" t="s">
        <v>0</v>
      </c>
      <c r="X11" s="10">
        <v>2</v>
      </c>
      <c r="Y11" s="10" t="s">
        <v>122</v>
      </c>
      <c r="Z11" s="10">
        <v>1</v>
      </c>
    </row>
    <row r="12" spans="1:26" ht="15.75" thickBot="1" x14ac:dyDescent="0.3">
      <c r="A12" s="10" t="s">
        <v>34</v>
      </c>
      <c r="B12" s="6">
        <f>base2!M118</f>
        <v>13</v>
      </c>
      <c r="C12" s="6">
        <f>base2!N105</f>
        <v>3</v>
      </c>
      <c r="D12" s="6">
        <f>base2!O105</f>
        <v>4</v>
      </c>
      <c r="E12" s="6">
        <f>base2!P91</f>
        <v>15</v>
      </c>
      <c r="F12" s="6">
        <f>base2!Q87</f>
        <v>9</v>
      </c>
      <c r="G12" s="6">
        <f>base2!AH81</f>
        <v>17</v>
      </c>
      <c r="H12" s="6">
        <f>base2!AI81</f>
        <v>7</v>
      </c>
      <c r="I12" s="6">
        <f>base2!AJ98</f>
        <v>14</v>
      </c>
      <c r="J12" s="6">
        <f>base2!AK98</f>
        <v>6</v>
      </c>
      <c r="K12" s="6">
        <f>base2!AL80</f>
        <v>9</v>
      </c>
      <c r="S12" s="6"/>
      <c r="T12" s="6"/>
      <c r="V12" s="10">
        <v>11</v>
      </c>
      <c r="W12" s="10" t="s">
        <v>0</v>
      </c>
      <c r="X12" s="10">
        <v>2</v>
      </c>
      <c r="Y12" s="10" t="s">
        <v>122</v>
      </c>
      <c r="Z12" s="10">
        <v>1</v>
      </c>
    </row>
    <row r="13" spans="1:26" ht="15.75" thickBot="1" x14ac:dyDescent="0.3">
      <c r="A13" s="10" t="s">
        <v>34</v>
      </c>
      <c r="B13" s="6">
        <f>base2!M119</f>
        <v>13</v>
      </c>
      <c r="C13" s="6">
        <f>base2!N106</f>
        <v>18</v>
      </c>
      <c r="D13" s="6">
        <f>base2!O106</f>
        <v>10</v>
      </c>
      <c r="E13" s="6">
        <f>base2!P92</f>
        <v>15</v>
      </c>
      <c r="F13" s="6">
        <f>base2!Q88</f>
        <v>13</v>
      </c>
      <c r="G13" s="6">
        <f>base2!AH82</f>
        <v>9</v>
      </c>
      <c r="H13" s="6">
        <f>base2!AI82</f>
        <v>2</v>
      </c>
      <c r="I13" s="6">
        <f>base2!AJ99</f>
        <v>12</v>
      </c>
      <c r="J13" s="6">
        <f>base2!AK99</f>
        <v>11</v>
      </c>
      <c r="K13" s="6">
        <f>base2!AL81</f>
        <v>12</v>
      </c>
      <c r="S13" s="6"/>
      <c r="T13" s="6"/>
      <c r="V13" s="10">
        <v>12</v>
      </c>
      <c r="W13" s="10" t="s">
        <v>0</v>
      </c>
      <c r="X13" s="10">
        <v>2</v>
      </c>
      <c r="Y13" s="10" t="s">
        <v>122</v>
      </c>
      <c r="Z13" s="10">
        <v>1</v>
      </c>
    </row>
    <row r="14" spans="1:26" ht="15.75" thickBot="1" x14ac:dyDescent="0.3">
      <c r="A14" s="10" t="s">
        <v>34</v>
      </c>
      <c r="B14" s="6">
        <f>base2!M70</f>
        <v>6</v>
      </c>
      <c r="C14" s="6">
        <f>base2!N107</f>
        <v>6</v>
      </c>
      <c r="D14" s="6">
        <f>base2!O107</f>
        <v>18</v>
      </c>
      <c r="E14" s="6">
        <f>base2!P93</f>
        <v>5</v>
      </c>
      <c r="F14" s="6">
        <f>base2!Q89</f>
        <v>9</v>
      </c>
      <c r="G14" s="6">
        <f>base2!AH83</f>
        <v>17</v>
      </c>
      <c r="H14" s="6">
        <f>base2!AI83</f>
        <v>13</v>
      </c>
      <c r="I14" s="6">
        <f>base2!AJ100</f>
        <v>8</v>
      </c>
      <c r="J14" s="6">
        <f>base2!AK100</f>
        <v>9</v>
      </c>
      <c r="K14" s="6">
        <f>base2!AL82</f>
        <v>18</v>
      </c>
      <c r="S14" s="6"/>
      <c r="T14" s="6"/>
      <c r="V14" s="10">
        <v>13</v>
      </c>
      <c r="W14" s="10" t="s">
        <v>0</v>
      </c>
      <c r="X14" s="10">
        <v>2</v>
      </c>
      <c r="Y14" s="10" t="s">
        <v>122</v>
      </c>
      <c r="Z14" s="10">
        <v>1</v>
      </c>
    </row>
    <row r="15" spans="1:26" ht="15.75" thickBot="1" x14ac:dyDescent="0.3">
      <c r="A15" s="10" t="s">
        <v>34</v>
      </c>
      <c r="B15" s="6">
        <f>base2!M71</f>
        <v>7</v>
      </c>
      <c r="C15" s="6">
        <f>base2!N108</f>
        <v>11</v>
      </c>
      <c r="D15" s="6">
        <f>base2!O108</f>
        <v>2</v>
      </c>
      <c r="E15" s="6">
        <f>base2!P94</f>
        <v>17</v>
      </c>
      <c r="F15" s="6">
        <f>base2!Q90</f>
        <v>15</v>
      </c>
      <c r="G15" s="6">
        <f>base2!AH84</f>
        <v>4</v>
      </c>
      <c r="H15" s="6">
        <f>base2!AI84</f>
        <v>18</v>
      </c>
      <c r="I15" s="6">
        <f>base2!AJ101</f>
        <v>17</v>
      </c>
      <c r="J15" s="6">
        <f>base2!AK101</f>
        <v>9</v>
      </c>
      <c r="K15" s="6">
        <f>base2!AL83</f>
        <v>11</v>
      </c>
      <c r="S15" s="6"/>
      <c r="T15" s="6"/>
      <c r="V15" s="10">
        <v>14</v>
      </c>
      <c r="W15" s="10" t="s">
        <v>0</v>
      </c>
      <c r="X15" s="10">
        <v>2</v>
      </c>
      <c r="Y15" s="10" t="s">
        <v>122</v>
      </c>
      <c r="Z15" s="10">
        <v>1</v>
      </c>
    </row>
    <row r="16" spans="1:26" ht="15.75" thickBot="1" x14ac:dyDescent="0.3">
      <c r="A16" s="10" t="s">
        <v>34</v>
      </c>
      <c r="B16" s="6">
        <f>base2!M72</f>
        <v>13</v>
      </c>
      <c r="C16" s="6">
        <f>base2!N109</f>
        <v>11</v>
      </c>
      <c r="D16" s="6">
        <f>base2!O109</f>
        <v>2</v>
      </c>
      <c r="E16" s="6">
        <f>base2!P95</f>
        <v>5</v>
      </c>
      <c r="F16" s="6">
        <f>base2!Q91</f>
        <v>3</v>
      </c>
      <c r="G16" s="6">
        <f>base2!AH85</f>
        <v>1</v>
      </c>
      <c r="H16" s="6">
        <f>base2!AI85</f>
        <v>8</v>
      </c>
      <c r="I16" s="6">
        <f>base2!AJ102</f>
        <v>8</v>
      </c>
      <c r="J16" s="6">
        <f>base2!AK102</f>
        <v>6</v>
      </c>
      <c r="K16" s="6">
        <f>base2!AL84</f>
        <v>12</v>
      </c>
      <c r="S16" s="6"/>
      <c r="T16" s="6"/>
      <c r="V16" s="10">
        <v>15</v>
      </c>
      <c r="W16" s="10" t="s">
        <v>0</v>
      </c>
      <c r="X16" s="10">
        <v>2</v>
      </c>
      <c r="Y16" s="10" t="s">
        <v>122</v>
      </c>
      <c r="Z16" s="10">
        <v>1</v>
      </c>
    </row>
    <row r="17" spans="1:26" ht="15.75" thickBot="1" x14ac:dyDescent="0.3">
      <c r="A17" s="10" t="s">
        <v>34</v>
      </c>
      <c r="B17" s="6">
        <f>base2!M73</f>
        <v>14</v>
      </c>
      <c r="C17" s="6">
        <f>base2!N110</f>
        <v>11</v>
      </c>
      <c r="D17" s="6">
        <f>base2!O110</f>
        <v>2</v>
      </c>
      <c r="E17" s="6">
        <f>base2!P96</f>
        <v>3</v>
      </c>
      <c r="F17" s="6">
        <f>base2!Q92</f>
        <v>3</v>
      </c>
      <c r="G17" s="6">
        <f>base2!AH86</f>
        <v>1</v>
      </c>
      <c r="H17" s="6">
        <f>base2!AI86</f>
        <v>6</v>
      </c>
      <c r="I17" s="6">
        <f>base2!AJ103</f>
        <v>8</v>
      </c>
      <c r="J17" s="6">
        <f>base2!AK103</f>
        <v>6</v>
      </c>
      <c r="K17" s="6">
        <f>base2!AL85</f>
        <v>18</v>
      </c>
      <c r="S17" s="6"/>
      <c r="T17" s="6"/>
      <c r="V17" s="10">
        <v>16</v>
      </c>
      <c r="W17" s="10" t="s">
        <v>0</v>
      </c>
      <c r="X17" s="10">
        <v>2</v>
      </c>
      <c r="Y17" s="10" t="s">
        <v>122</v>
      </c>
      <c r="Z17" s="10">
        <v>1</v>
      </c>
    </row>
    <row r="18" spans="1:26" ht="15.75" thickBot="1" x14ac:dyDescent="0.3">
      <c r="A18" s="10" t="s">
        <v>34</v>
      </c>
      <c r="B18" s="6">
        <f>base2!M74</f>
        <v>6</v>
      </c>
      <c r="C18" s="6">
        <f>base2!N111</f>
        <v>8</v>
      </c>
      <c r="D18" s="6">
        <f>base2!O111</f>
        <v>11</v>
      </c>
      <c r="E18" s="6">
        <f>base2!P97</f>
        <v>18</v>
      </c>
      <c r="F18" s="6">
        <f>base2!Q93</f>
        <v>17</v>
      </c>
      <c r="G18" s="6">
        <f>base2!AH87</f>
        <v>6</v>
      </c>
      <c r="H18" s="6">
        <f>base2!AI87</f>
        <v>9</v>
      </c>
      <c r="I18" s="6">
        <f>base2!AJ104</f>
        <v>18</v>
      </c>
      <c r="J18" s="6">
        <f>base2!AK104</f>
        <v>8</v>
      </c>
      <c r="K18" s="6">
        <f>base2!AL86</f>
        <v>14</v>
      </c>
      <c r="S18" s="6"/>
      <c r="T18" s="6"/>
      <c r="V18" s="10">
        <v>17</v>
      </c>
      <c r="W18" s="10" t="s">
        <v>0</v>
      </c>
      <c r="X18" s="10">
        <v>2</v>
      </c>
      <c r="Y18" s="10" t="s">
        <v>122</v>
      </c>
      <c r="Z18" s="10">
        <v>1</v>
      </c>
    </row>
    <row r="19" spans="1:26" ht="15.75" thickBot="1" x14ac:dyDescent="0.3">
      <c r="A19" s="10" t="s">
        <v>34</v>
      </c>
      <c r="B19" s="6">
        <f>base2!M75</f>
        <v>7</v>
      </c>
      <c r="C19" s="6">
        <f>base2!N112</f>
        <v>11</v>
      </c>
      <c r="D19" s="6">
        <f>base2!O112</f>
        <v>9</v>
      </c>
      <c r="E19" s="6">
        <f>base2!P98</f>
        <v>15</v>
      </c>
      <c r="F19" s="6">
        <f>base2!Q94</f>
        <v>8</v>
      </c>
      <c r="G19" s="6">
        <f>base2!AH88</f>
        <v>6</v>
      </c>
      <c r="H19" s="6">
        <f>base2!AI88</f>
        <v>9</v>
      </c>
      <c r="I19" s="6">
        <f>base2!AJ105</f>
        <v>13</v>
      </c>
      <c r="J19" s="6">
        <f>base2!AK105</f>
        <v>9</v>
      </c>
      <c r="K19" s="6">
        <f>base2!AL87</f>
        <v>18</v>
      </c>
      <c r="S19" s="6"/>
      <c r="T19" s="6"/>
      <c r="V19" s="10">
        <v>18</v>
      </c>
      <c r="W19" s="10" t="s">
        <v>0</v>
      </c>
      <c r="X19" s="10">
        <v>2</v>
      </c>
      <c r="Y19" s="10" t="s">
        <v>122</v>
      </c>
      <c r="Z19" s="10">
        <v>1</v>
      </c>
    </row>
    <row r="20" spans="1:26" ht="15.75" thickBot="1" x14ac:dyDescent="0.3">
      <c r="A20" s="10" t="s">
        <v>34</v>
      </c>
      <c r="B20" s="6">
        <f>base2!M76</f>
        <v>2</v>
      </c>
      <c r="C20" s="6">
        <f>base2!N113</f>
        <v>8</v>
      </c>
      <c r="D20" s="6">
        <f>base2!O113</f>
        <v>11</v>
      </c>
      <c r="E20" s="6">
        <f>base2!P99</f>
        <v>2</v>
      </c>
      <c r="F20" s="6">
        <f>base2!Q95</f>
        <v>17</v>
      </c>
      <c r="G20" s="6">
        <f>base2!AH89</f>
        <v>11</v>
      </c>
      <c r="H20" s="6">
        <f>base2!AI89</f>
        <v>8</v>
      </c>
      <c r="I20" s="6">
        <f>base2!AJ106</f>
        <v>1</v>
      </c>
      <c r="J20" s="6">
        <f>base2!AK106</f>
        <v>6</v>
      </c>
      <c r="K20" s="6">
        <f>base2!AL88</f>
        <v>4</v>
      </c>
      <c r="S20" s="6"/>
      <c r="T20" s="6"/>
      <c r="V20" s="10">
        <v>19</v>
      </c>
      <c r="W20" s="10" t="s">
        <v>0</v>
      </c>
      <c r="X20" s="10">
        <v>2</v>
      </c>
      <c r="Y20" s="10" t="s">
        <v>122</v>
      </c>
      <c r="Z20" s="10">
        <v>1</v>
      </c>
    </row>
    <row r="21" spans="1:26" ht="15.75" thickBot="1" x14ac:dyDescent="0.3">
      <c r="A21" s="10" t="s">
        <v>34</v>
      </c>
      <c r="B21" s="6">
        <f>base2!M77</f>
        <v>13</v>
      </c>
      <c r="C21" s="6">
        <f>base2!N114</f>
        <v>2</v>
      </c>
      <c r="D21" s="6">
        <f>base2!O114</f>
        <v>13</v>
      </c>
      <c r="E21" s="6">
        <f>base2!P100</f>
        <v>18</v>
      </c>
      <c r="F21" s="6">
        <f>base2!Q96</f>
        <v>9</v>
      </c>
      <c r="G21" s="6">
        <f>base2!AH90</f>
        <v>14</v>
      </c>
      <c r="H21" s="6">
        <f>base2!AI90</f>
        <v>4</v>
      </c>
      <c r="I21" s="6">
        <f>base2!AJ107</f>
        <v>9</v>
      </c>
      <c r="J21" s="6">
        <f>base2!AK107</f>
        <v>6</v>
      </c>
      <c r="K21" s="6">
        <f>base2!AL89</f>
        <v>18</v>
      </c>
      <c r="S21" s="6"/>
      <c r="T21" s="6"/>
      <c r="V21" s="10">
        <v>20</v>
      </c>
      <c r="W21" s="10" t="s">
        <v>0</v>
      </c>
      <c r="X21" s="10">
        <v>2</v>
      </c>
      <c r="Y21" s="10" t="s">
        <v>122</v>
      </c>
      <c r="Z21" s="10">
        <v>1</v>
      </c>
    </row>
    <row r="22" spans="1:26" ht="15.75" thickBot="1" x14ac:dyDescent="0.3">
      <c r="A22" s="10" t="s">
        <v>34</v>
      </c>
      <c r="B22" s="6">
        <f>base2!M78</f>
        <v>15</v>
      </c>
      <c r="C22" s="6">
        <f>base2!N115</f>
        <v>8</v>
      </c>
      <c r="D22" s="6">
        <f>base2!O115</f>
        <v>10</v>
      </c>
      <c r="E22" s="6">
        <f>base2!P101</f>
        <v>18</v>
      </c>
      <c r="F22" s="6">
        <f>base2!Q97</f>
        <v>3</v>
      </c>
      <c r="G22" s="6">
        <f>base2!AH91</f>
        <v>14</v>
      </c>
      <c r="H22" s="6">
        <f>base2!AI91</f>
        <v>4</v>
      </c>
      <c r="I22" s="6">
        <f>base2!AJ108</f>
        <v>11</v>
      </c>
      <c r="J22" s="6">
        <f>base2!AK108</f>
        <v>18</v>
      </c>
      <c r="K22" s="6">
        <f>base2!AL90</f>
        <v>6</v>
      </c>
      <c r="S22" s="6"/>
      <c r="T22" s="6"/>
      <c r="V22" s="10">
        <v>21</v>
      </c>
      <c r="W22" s="10" t="s">
        <v>0</v>
      </c>
      <c r="X22" s="10">
        <v>2</v>
      </c>
      <c r="Y22" s="10" t="s">
        <v>122</v>
      </c>
      <c r="Z22" s="10">
        <v>1</v>
      </c>
    </row>
    <row r="23" spans="1:26" ht="15.75" thickBot="1" x14ac:dyDescent="0.3">
      <c r="A23" s="10" t="s">
        <v>34</v>
      </c>
      <c r="B23" s="6">
        <f>base2!M79</f>
        <v>7</v>
      </c>
      <c r="C23" s="6">
        <f>base2!N116</f>
        <v>2</v>
      </c>
      <c r="D23" s="6">
        <f>base2!O116</f>
        <v>13</v>
      </c>
      <c r="E23" s="6">
        <f>base2!P102</f>
        <v>15</v>
      </c>
      <c r="F23" s="6">
        <f>base2!Q98</f>
        <v>18</v>
      </c>
      <c r="G23" s="6">
        <f>base2!AH92</f>
        <v>4</v>
      </c>
      <c r="H23" s="6">
        <f>base2!AI92</f>
        <v>18</v>
      </c>
      <c r="I23" s="6">
        <f>base2!AJ109</f>
        <v>11</v>
      </c>
      <c r="J23" s="6">
        <f>base2!AK109</f>
        <v>18</v>
      </c>
      <c r="K23" s="6">
        <f>base2!AL91</f>
        <v>12</v>
      </c>
      <c r="S23" s="6"/>
      <c r="T23" s="6"/>
      <c r="V23" s="10">
        <v>22</v>
      </c>
      <c r="W23" s="10" t="s">
        <v>0</v>
      </c>
      <c r="X23" s="10">
        <v>2</v>
      </c>
      <c r="Y23" s="10" t="s">
        <v>122</v>
      </c>
      <c r="Z23" s="10">
        <v>1</v>
      </c>
    </row>
    <row r="24" spans="1:26" ht="15.75" thickBot="1" x14ac:dyDescent="0.3">
      <c r="A24" s="10" t="s">
        <v>34</v>
      </c>
      <c r="B24" s="6">
        <f>base2!M80</f>
        <v>13</v>
      </c>
      <c r="C24" s="6">
        <f>base2!N117</f>
        <v>13</v>
      </c>
      <c r="D24" s="6">
        <f>base2!O117</f>
        <v>3</v>
      </c>
      <c r="E24" s="6">
        <f>base2!P103</f>
        <v>15</v>
      </c>
      <c r="F24" s="6">
        <f>base2!Q99</f>
        <v>17</v>
      </c>
      <c r="G24" s="6">
        <f>base2!AH93</f>
        <v>12</v>
      </c>
      <c r="H24" s="6">
        <f>base2!AI93</f>
        <v>15</v>
      </c>
      <c r="I24" s="6">
        <f>base2!AJ110</f>
        <v>11</v>
      </c>
      <c r="J24" s="6">
        <f>base2!AK110</f>
        <v>18</v>
      </c>
      <c r="K24" s="6">
        <f>base2!AL92</f>
        <v>12</v>
      </c>
      <c r="S24" s="6"/>
      <c r="T24" s="6"/>
      <c r="V24" s="10">
        <v>23</v>
      </c>
      <c r="W24" s="10" t="s">
        <v>0</v>
      </c>
      <c r="X24" s="10">
        <v>2</v>
      </c>
      <c r="Y24" s="10" t="s">
        <v>122</v>
      </c>
      <c r="Z24" s="10">
        <v>1</v>
      </c>
    </row>
    <row r="25" spans="1:26" ht="15.75" thickBot="1" x14ac:dyDescent="0.3">
      <c r="A25" s="10" t="s">
        <v>34</v>
      </c>
      <c r="B25" s="6">
        <f>base2!M81</f>
        <v>8</v>
      </c>
      <c r="C25" s="6">
        <f>base2!N118</f>
        <v>8</v>
      </c>
      <c r="D25" s="6">
        <f>base2!O118</f>
        <v>3</v>
      </c>
      <c r="E25" s="6">
        <f>base2!P104</f>
        <v>17</v>
      </c>
      <c r="F25" s="6">
        <f>base2!Q100</f>
        <v>9</v>
      </c>
      <c r="G25" s="6">
        <f>base2!AH94</f>
        <v>9</v>
      </c>
      <c r="H25" s="6">
        <f>base2!AI94</f>
        <v>14</v>
      </c>
      <c r="I25" s="6">
        <f>base2!AJ111</f>
        <v>2</v>
      </c>
      <c r="J25" s="6">
        <f>base2!AK111</f>
        <v>4</v>
      </c>
      <c r="K25" s="6">
        <f>base2!AL93</f>
        <v>8</v>
      </c>
      <c r="S25" s="6"/>
      <c r="T25" s="6"/>
      <c r="V25" s="10">
        <v>24</v>
      </c>
      <c r="W25" s="10" t="s">
        <v>0</v>
      </c>
      <c r="X25" s="10">
        <v>2</v>
      </c>
      <c r="Y25" s="10" t="s">
        <v>122</v>
      </c>
      <c r="Z25" s="10">
        <v>1</v>
      </c>
    </row>
    <row r="26" spans="1:26" ht="15.75" thickBot="1" x14ac:dyDescent="0.3">
      <c r="A26" s="10" t="s">
        <v>34</v>
      </c>
      <c r="B26" s="6">
        <f>base2!M82</f>
        <v>18</v>
      </c>
      <c r="C26" s="6">
        <f>base2!N119</f>
        <v>4</v>
      </c>
      <c r="D26" s="6">
        <f>base2!O119</f>
        <v>8</v>
      </c>
      <c r="E26" s="6">
        <f>base2!P105</f>
        <v>18</v>
      </c>
      <c r="F26" s="6">
        <f>base2!Q101</f>
        <v>9</v>
      </c>
      <c r="G26" s="6">
        <f>base2!AH95</f>
        <v>12</v>
      </c>
      <c r="H26" s="6">
        <f>base2!AI95</f>
        <v>15</v>
      </c>
      <c r="I26" s="6">
        <f>base2!AJ112</f>
        <v>18</v>
      </c>
      <c r="J26" s="6">
        <f>base2!AK112</f>
        <v>3</v>
      </c>
      <c r="K26" s="6">
        <f>base2!AL94</f>
        <v>17</v>
      </c>
      <c r="S26" s="6"/>
      <c r="T26" s="6"/>
      <c r="V26" s="10">
        <v>25</v>
      </c>
      <c r="W26" s="10" t="s">
        <v>0</v>
      </c>
      <c r="X26" s="10">
        <v>2</v>
      </c>
      <c r="Y26" s="10" t="s">
        <v>122</v>
      </c>
      <c r="Z26" s="10">
        <v>1</v>
      </c>
    </row>
    <row r="27" spans="1:26" ht="15.75" thickBot="1" x14ac:dyDescent="0.3">
      <c r="A27" s="10" t="s">
        <v>34</v>
      </c>
      <c r="B27" s="6">
        <f>base2!M83</f>
        <v>8</v>
      </c>
      <c r="C27" s="6">
        <f>base2!N70</f>
        <v>2</v>
      </c>
      <c r="D27" s="6">
        <f>base2!O70</f>
        <v>16</v>
      </c>
      <c r="E27" s="6">
        <f>base2!P106</f>
        <v>15</v>
      </c>
      <c r="F27" s="6">
        <f>base2!Q102</f>
        <v>3</v>
      </c>
      <c r="G27" s="6">
        <f>base2!AH96</f>
        <v>15</v>
      </c>
      <c r="H27" s="6">
        <f>base2!AI96</f>
        <v>14</v>
      </c>
      <c r="I27" s="6">
        <f>base2!AJ113</f>
        <v>2</v>
      </c>
      <c r="J27" s="6">
        <f>base2!AK113</f>
        <v>4</v>
      </c>
      <c r="K27" s="6">
        <f>base2!AL95</f>
        <v>8</v>
      </c>
      <c r="S27" s="6"/>
      <c r="T27" s="6"/>
      <c r="V27" s="10">
        <v>26</v>
      </c>
      <c r="W27" s="10" t="s">
        <v>0</v>
      </c>
      <c r="X27" s="10">
        <v>2</v>
      </c>
      <c r="Y27" s="10" t="s">
        <v>122</v>
      </c>
      <c r="Z27" s="10">
        <v>1</v>
      </c>
    </row>
    <row r="28" spans="1:26" ht="15.75" thickBot="1" x14ac:dyDescent="0.3">
      <c r="A28" s="10" t="s">
        <v>34</v>
      </c>
      <c r="B28" s="6">
        <f>base2!M84</f>
        <v>13</v>
      </c>
      <c r="C28" s="6">
        <f>base2!N71</f>
        <v>12</v>
      </c>
      <c r="D28" s="6">
        <f>base2!O71</f>
        <v>14</v>
      </c>
      <c r="E28" s="6">
        <f>base2!P107</f>
        <v>15</v>
      </c>
      <c r="F28" s="6">
        <f>base2!Q103</f>
        <v>3</v>
      </c>
      <c r="G28" s="6">
        <f>base2!AH97</f>
        <v>1</v>
      </c>
      <c r="H28" s="6">
        <f>base2!AI97</f>
        <v>14</v>
      </c>
      <c r="I28" s="6">
        <f>base2!AJ114</f>
        <v>4</v>
      </c>
      <c r="J28" s="6">
        <f>base2!AK114</f>
        <v>18</v>
      </c>
      <c r="K28" s="6">
        <f>base2!AL96</f>
        <v>18</v>
      </c>
      <c r="S28" s="6"/>
      <c r="T28" s="6"/>
      <c r="V28" s="10">
        <v>27</v>
      </c>
      <c r="W28" s="10" t="s">
        <v>0</v>
      </c>
      <c r="X28" s="10">
        <v>2</v>
      </c>
      <c r="Y28" s="10" t="s">
        <v>122</v>
      </c>
      <c r="Z28" s="10">
        <v>1</v>
      </c>
    </row>
    <row r="29" spans="1:26" ht="15.75" thickBot="1" x14ac:dyDescent="0.3">
      <c r="A29" s="10" t="s">
        <v>34</v>
      </c>
      <c r="B29" s="6">
        <f>base2!M85</f>
        <v>10</v>
      </c>
      <c r="C29" s="6">
        <f>base2!N72</f>
        <v>9</v>
      </c>
      <c r="D29" s="6">
        <f>base2!O72</f>
        <v>14</v>
      </c>
      <c r="E29" s="6">
        <f>base2!P108</f>
        <v>9</v>
      </c>
      <c r="F29" s="6">
        <f>base2!Q104</f>
        <v>15</v>
      </c>
      <c r="G29" s="6">
        <f>base2!AH98</f>
        <v>7</v>
      </c>
      <c r="H29" s="6">
        <f>base2!AI98</f>
        <v>5</v>
      </c>
      <c r="I29" s="6">
        <f>base2!AJ115</f>
        <v>1</v>
      </c>
      <c r="J29" s="6">
        <f>base2!AK115</f>
        <v>4</v>
      </c>
      <c r="K29" s="6">
        <f>base2!AL97</f>
        <v>12</v>
      </c>
      <c r="S29" s="6"/>
      <c r="T29" s="6"/>
      <c r="V29" s="10">
        <v>28</v>
      </c>
      <c r="W29" s="10" t="s">
        <v>0</v>
      </c>
      <c r="X29" s="10">
        <v>2</v>
      </c>
      <c r="Y29" s="10" t="s">
        <v>122</v>
      </c>
      <c r="Z29" s="10">
        <v>1</v>
      </c>
    </row>
    <row r="30" spans="1:26" ht="15.75" thickBot="1" x14ac:dyDescent="0.3">
      <c r="A30" s="10" t="s">
        <v>34</v>
      </c>
      <c r="B30" s="6">
        <f>base2!M86</f>
        <v>10</v>
      </c>
      <c r="C30" s="6">
        <f>base2!N73</f>
        <v>7</v>
      </c>
      <c r="D30" s="6">
        <f>base2!O73</f>
        <v>16</v>
      </c>
      <c r="E30" s="6">
        <f>base2!P109</f>
        <v>9</v>
      </c>
      <c r="F30" s="6">
        <f>base2!Q105</f>
        <v>15</v>
      </c>
      <c r="G30" s="6">
        <f>base2!AH99</f>
        <v>14</v>
      </c>
      <c r="H30" s="6">
        <f>base2!AI99</f>
        <v>4</v>
      </c>
      <c r="I30" s="6">
        <f>base2!AJ116</f>
        <v>4</v>
      </c>
      <c r="J30" s="6">
        <f>base2!AK116</f>
        <v>18</v>
      </c>
      <c r="K30" s="6">
        <f>base2!AL98</f>
        <v>9</v>
      </c>
      <c r="S30" s="6"/>
      <c r="T30" s="6"/>
      <c r="V30" s="10">
        <v>29</v>
      </c>
      <c r="W30" s="10" t="s">
        <v>0</v>
      </c>
      <c r="X30" s="10">
        <v>2</v>
      </c>
      <c r="Y30" s="10" t="s">
        <v>122</v>
      </c>
      <c r="Z30" s="10">
        <v>1</v>
      </c>
    </row>
    <row r="31" spans="1:26" ht="15.75" thickBot="1" x14ac:dyDescent="0.3">
      <c r="A31" s="10" t="s">
        <v>34</v>
      </c>
      <c r="B31" s="6">
        <f>base2!M87</f>
        <v>15</v>
      </c>
      <c r="C31" s="6">
        <f>base2!N74</f>
        <v>12</v>
      </c>
      <c r="D31" s="6">
        <f>base2!O74</f>
        <v>10</v>
      </c>
      <c r="E31" s="6">
        <f>base2!P110</f>
        <v>9</v>
      </c>
      <c r="F31" s="6">
        <f>base2!Q106</f>
        <v>5</v>
      </c>
      <c r="G31" s="6">
        <f>base2!AH100</f>
        <v>4</v>
      </c>
      <c r="H31" s="6">
        <f>base2!AI100</f>
        <v>12</v>
      </c>
      <c r="I31" s="6">
        <f>base2!AJ117</f>
        <v>12</v>
      </c>
      <c r="J31" s="6">
        <f>base2!AK117</f>
        <v>2</v>
      </c>
      <c r="K31" s="6">
        <f>base2!AL99</f>
        <v>8</v>
      </c>
      <c r="S31" s="6"/>
      <c r="T31" s="6"/>
      <c r="V31" s="10">
        <v>30</v>
      </c>
      <c r="W31" s="10" t="s">
        <v>0</v>
      </c>
      <c r="X31" s="10">
        <v>2</v>
      </c>
      <c r="Y31" s="10" t="s">
        <v>122</v>
      </c>
      <c r="Z31" s="10">
        <v>1</v>
      </c>
    </row>
    <row r="32" spans="1:26" ht="15.75" thickBot="1" x14ac:dyDescent="0.3">
      <c r="A32" s="10" t="s">
        <v>34</v>
      </c>
      <c r="B32" s="6">
        <f>base2!M88</f>
        <v>15</v>
      </c>
      <c r="C32" s="6">
        <f>base2!N75</f>
        <v>12</v>
      </c>
      <c r="D32" s="6">
        <f>base2!O75</f>
        <v>14</v>
      </c>
      <c r="E32" s="6">
        <f>base2!P111</f>
        <v>13</v>
      </c>
      <c r="F32" s="6">
        <f>base2!Q107</f>
        <v>5</v>
      </c>
      <c r="G32" s="6">
        <f>base2!AH101</f>
        <v>12</v>
      </c>
      <c r="H32" s="6">
        <f>base2!AI101</f>
        <v>11</v>
      </c>
      <c r="I32" s="6">
        <f>base2!AJ118</f>
        <v>12</v>
      </c>
      <c r="J32" s="6">
        <f>base2!AK118</f>
        <v>2</v>
      </c>
      <c r="K32" s="6">
        <f>base2!AL100</f>
        <v>18</v>
      </c>
      <c r="S32" s="6"/>
      <c r="T32" s="6"/>
      <c r="V32" s="10">
        <v>31</v>
      </c>
      <c r="W32" s="10" t="s">
        <v>0</v>
      </c>
      <c r="X32" s="10">
        <v>2</v>
      </c>
      <c r="Y32" s="10" t="s">
        <v>122</v>
      </c>
      <c r="Z32" s="10">
        <v>1</v>
      </c>
    </row>
    <row r="33" spans="1:26" ht="15.75" thickBot="1" x14ac:dyDescent="0.3">
      <c r="A33" s="10" t="s">
        <v>34</v>
      </c>
      <c r="B33" s="6">
        <f>base2!M89</f>
        <v>2</v>
      </c>
      <c r="C33" s="6">
        <f>base2!N76</f>
        <v>16</v>
      </c>
      <c r="D33" s="6">
        <f>base2!O76</f>
        <v>9</v>
      </c>
      <c r="E33" s="6">
        <f>base2!P112</f>
        <v>12</v>
      </c>
      <c r="F33" s="6">
        <f>base2!Q108</f>
        <v>10</v>
      </c>
      <c r="G33" s="6">
        <f>base2!AH102</f>
        <v>4</v>
      </c>
      <c r="H33" s="6">
        <f>base2!AI102</f>
        <v>18</v>
      </c>
      <c r="I33" s="6">
        <f>base2!AJ119</f>
        <v>17</v>
      </c>
      <c r="J33" s="6">
        <f>base2!AK119</f>
        <v>12</v>
      </c>
      <c r="K33" s="6">
        <f>base2!AL101</f>
        <v>18</v>
      </c>
      <c r="S33" s="6"/>
      <c r="T33" s="6"/>
      <c r="V33" s="10">
        <v>32</v>
      </c>
      <c r="W33" s="10" t="s">
        <v>0</v>
      </c>
      <c r="X33" s="10">
        <v>2</v>
      </c>
      <c r="Y33" s="10" t="s">
        <v>122</v>
      </c>
      <c r="Z33" s="10">
        <v>1</v>
      </c>
    </row>
    <row r="34" spans="1:26" ht="15.75" thickBot="1" x14ac:dyDescent="0.3">
      <c r="A34" s="10" t="s">
        <v>34</v>
      </c>
      <c r="B34" s="6">
        <f>base2!M90</f>
        <v>5</v>
      </c>
      <c r="C34" s="6">
        <f>base2!N77</f>
        <v>3</v>
      </c>
      <c r="D34" s="6">
        <f>base2!O77</f>
        <v>18</v>
      </c>
      <c r="E34" s="6">
        <f>base2!P113</f>
        <v>13</v>
      </c>
      <c r="F34" s="6">
        <f>base2!Q109</f>
        <v>10</v>
      </c>
      <c r="G34" s="6">
        <f>base2!AH103</f>
        <v>4</v>
      </c>
      <c r="H34" s="6">
        <f>base2!AI103</f>
        <v>18</v>
      </c>
      <c r="I34" s="6">
        <f>base2!AJ70</f>
        <v>7</v>
      </c>
      <c r="J34" s="6">
        <f>base2!AK70</f>
        <v>18</v>
      </c>
      <c r="K34" s="6">
        <f>base2!AL102</f>
        <v>12</v>
      </c>
      <c r="S34" s="6"/>
      <c r="T34" s="6"/>
      <c r="V34" s="10">
        <v>33</v>
      </c>
      <c r="W34" s="10" t="s">
        <v>0</v>
      </c>
      <c r="X34" s="10">
        <v>2</v>
      </c>
      <c r="Y34" s="10" t="s">
        <v>122</v>
      </c>
      <c r="Z34" s="10">
        <v>1</v>
      </c>
    </row>
    <row r="35" spans="1:26" ht="15.75" thickBot="1" x14ac:dyDescent="0.3">
      <c r="A35" s="10" t="s">
        <v>34</v>
      </c>
      <c r="B35" s="6">
        <f>base2!M91</f>
        <v>5</v>
      </c>
      <c r="C35" s="6">
        <f>base2!N78</f>
        <v>13</v>
      </c>
      <c r="D35" s="6">
        <f>base2!O78</f>
        <v>3</v>
      </c>
      <c r="E35" s="6">
        <f>base2!P114</f>
        <v>9</v>
      </c>
      <c r="F35" s="6">
        <f>base2!Q110</f>
        <v>10</v>
      </c>
      <c r="G35" s="6">
        <f>base2!AH104</f>
        <v>17</v>
      </c>
      <c r="H35" s="6">
        <f>base2!AI104</f>
        <v>14</v>
      </c>
      <c r="I35" s="6">
        <f>base2!AJ71</f>
        <v>5</v>
      </c>
      <c r="J35" s="6">
        <f>base2!AK71</f>
        <v>1</v>
      </c>
      <c r="K35" s="6">
        <f>base2!AL103</f>
        <v>12</v>
      </c>
      <c r="S35" s="6"/>
      <c r="T35" s="6"/>
      <c r="V35" s="10">
        <v>34</v>
      </c>
      <c r="W35" s="10" t="s">
        <v>0</v>
      </c>
      <c r="X35" s="10">
        <v>2</v>
      </c>
      <c r="Y35" s="10" t="s">
        <v>122</v>
      </c>
      <c r="Z35" s="10">
        <v>1</v>
      </c>
    </row>
    <row r="36" spans="1:26" ht="15.75" thickBot="1" x14ac:dyDescent="0.3">
      <c r="A36" s="10" t="s">
        <v>34</v>
      </c>
      <c r="B36" s="6">
        <f>base2!M92</f>
        <v>13</v>
      </c>
      <c r="C36" s="6">
        <f>base2!N79</f>
        <v>15</v>
      </c>
      <c r="D36" s="6">
        <f>base2!O79</f>
        <v>16</v>
      </c>
      <c r="E36" s="6">
        <f>base2!P115</f>
        <v>13</v>
      </c>
      <c r="F36" s="6">
        <f>base2!Q111</f>
        <v>10</v>
      </c>
      <c r="G36" s="6">
        <f>base2!AH105</f>
        <v>3</v>
      </c>
      <c r="H36" s="6">
        <f>base2!AI105</f>
        <v>12</v>
      </c>
      <c r="I36" s="6">
        <f>base2!AJ72</f>
        <v>5</v>
      </c>
      <c r="J36" s="6">
        <f>base2!AK72</f>
        <v>2</v>
      </c>
      <c r="K36" s="6">
        <f>base2!AL104</f>
        <v>6</v>
      </c>
      <c r="S36" s="6"/>
      <c r="T36" s="6"/>
      <c r="V36" s="10">
        <v>35</v>
      </c>
      <c r="W36" s="10" t="s">
        <v>0</v>
      </c>
      <c r="X36" s="10">
        <v>2</v>
      </c>
      <c r="Y36" s="10" t="s">
        <v>122</v>
      </c>
      <c r="Z36" s="10">
        <v>1</v>
      </c>
    </row>
    <row r="37" spans="1:26" ht="15.75" thickBot="1" x14ac:dyDescent="0.3">
      <c r="A37" s="10" t="s">
        <v>34</v>
      </c>
      <c r="B37" s="6">
        <f>base2!M93</f>
        <v>3</v>
      </c>
      <c r="C37" s="6">
        <f>base2!N80</f>
        <v>3</v>
      </c>
      <c r="D37" s="6">
        <f>base2!O80</f>
        <v>11</v>
      </c>
      <c r="E37" s="6">
        <f>base2!P116</f>
        <v>9</v>
      </c>
      <c r="F37" s="6">
        <f>base2!Q112</f>
        <v>10</v>
      </c>
      <c r="G37" s="6">
        <f>base2!AH106</f>
        <v>15</v>
      </c>
      <c r="H37" s="6">
        <f>base2!AI106</f>
        <v>9</v>
      </c>
      <c r="I37" s="6">
        <f>base2!AJ73</f>
        <v>7</v>
      </c>
      <c r="J37" s="6">
        <f>base2!AK73</f>
        <v>15</v>
      </c>
      <c r="K37" s="6">
        <f>base2!AL105</f>
        <v>6</v>
      </c>
      <c r="S37" s="6"/>
      <c r="T37" s="6"/>
      <c r="V37" s="10">
        <v>36</v>
      </c>
      <c r="W37" s="10" t="s">
        <v>0</v>
      </c>
      <c r="X37" s="10">
        <v>2</v>
      </c>
      <c r="Y37" s="10" t="s">
        <v>122</v>
      </c>
      <c r="Z37" s="10">
        <v>1</v>
      </c>
    </row>
    <row r="38" spans="1:26" ht="15.75" thickBot="1" x14ac:dyDescent="0.3">
      <c r="A38" s="10" t="s">
        <v>34</v>
      </c>
      <c r="B38" s="6">
        <f>base2!M94</f>
        <v>18</v>
      </c>
      <c r="C38" s="6">
        <f>base2!N81</f>
        <v>16</v>
      </c>
      <c r="D38" s="6">
        <f>base2!O81</f>
        <v>5</v>
      </c>
      <c r="E38" s="6">
        <f>base2!P117</f>
        <v>11</v>
      </c>
      <c r="F38" s="6">
        <f>base2!Q113</f>
        <v>9</v>
      </c>
      <c r="G38" s="6">
        <f>base2!AH107</f>
        <v>12</v>
      </c>
      <c r="H38" s="6">
        <f>base2!AI107</f>
        <v>15</v>
      </c>
      <c r="I38" s="6">
        <f>base2!AJ74</f>
        <v>1</v>
      </c>
      <c r="J38" s="6">
        <f>base2!AK74</f>
        <v>4</v>
      </c>
      <c r="K38" s="6">
        <f>base2!AL106</f>
        <v>14</v>
      </c>
      <c r="S38" s="6"/>
      <c r="T38" s="6"/>
      <c r="V38" s="10">
        <v>37</v>
      </c>
      <c r="W38" s="10" t="s">
        <v>0</v>
      </c>
      <c r="X38" s="10">
        <v>2</v>
      </c>
      <c r="Y38" s="10" t="s">
        <v>122</v>
      </c>
      <c r="Z38" s="10">
        <v>1</v>
      </c>
    </row>
    <row r="39" spans="1:26" ht="15.75" thickBot="1" x14ac:dyDescent="0.3">
      <c r="A39" s="10" t="s">
        <v>34</v>
      </c>
      <c r="B39" s="6">
        <f>base2!M95</f>
        <v>3</v>
      </c>
      <c r="C39" s="6">
        <f>base2!N82</f>
        <v>11</v>
      </c>
      <c r="D39" s="6">
        <f>base2!O82</f>
        <v>4</v>
      </c>
      <c r="E39" s="6">
        <f>base2!P118</f>
        <v>11</v>
      </c>
      <c r="F39" s="6">
        <f>base2!Q114</f>
        <v>11</v>
      </c>
      <c r="G39" s="6">
        <f>base2!AH108</f>
        <v>4</v>
      </c>
      <c r="H39" s="6">
        <f>base2!AI108</f>
        <v>2</v>
      </c>
      <c r="I39" s="6">
        <f>base2!AJ75</f>
        <v>5</v>
      </c>
      <c r="J39" s="6">
        <f>base2!AK75</f>
        <v>1</v>
      </c>
      <c r="K39" s="6">
        <f>base2!AL107</f>
        <v>14</v>
      </c>
      <c r="S39" s="6"/>
      <c r="T39" s="6"/>
      <c r="V39" s="10">
        <v>38</v>
      </c>
      <c r="W39" s="10" t="s">
        <v>0</v>
      </c>
      <c r="X39" s="10">
        <v>2</v>
      </c>
      <c r="Y39" s="10" t="s">
        <v>122</v>
      </c>
      <c r="Z39" s="10">
        <v>1</v>
      </c>
    </row>
    <row r="40" spans="1:26" ht="15.75" thickBot="1" x14ac:dyDescent="0.3">
      <c r="A40" s="10" t="s">
        <v>34</v>
      </c>
      <c r="B40" s="6">
        <f>base2!M96</f>
        <v>6</v>
      </c>
      <c r="C40" s="6">
        <f>base2!N83</f>
        <v>4</v>
      </c>
      <c r="D40" s="6">
        <f>base2!O83</f>
        <v>11</v>
      </c>
      <c r="E40" s="6">
        <f>base2!P119</f>
        <v>3</v>
      </c>
      <c r="F40" s="6">
        <f>base2!Q115</f>
        <v>9</v>
      </c>
      <c r="G40" s="6">
        <f>base2!AH109</f>
        <v>4</v>
      </c>
      <c r="H40" s="6">
        <f>base2!AI109</f>
        <v>2</v>
      </c>
      <c r="I40" s="6">
        <f>base2!AJ76</f>
        <v>18</v>
      </c>
      <c r="J40" s="6">
        <f>base2!AK76</f>
        <v>4</v>
      </c>
      <c r="K40" s="6">
        <f>base2!AL108</f>
        <v>1</v>
      </c>
      <c r="S40" s="6"/>
      <c r="T40" s="6"/>
      <c r="V40" s="10">
        <v>39</v>
      </c>
      <c r="W40" s="10" t="s">
        <v>0</v>
      </c>
      <c r="X40" s="10">
        <v>2</v>
      </c>
      <c r="Y40" s="10" t="s">
        <v>122</v>
      </c>
      <c r="Z40" s="10">
        <v>1</v>
      </c>
    </row>
    <row r="41" spans="1:26" ht="15.75" thickBot="1" x14ac:dyDescent="0.3">
      <c r="A41" s="10" t="s">
        <v>34</v>
      </c>
      <c r="B41" s="6">
        <f>base2!M97</f>
        <v>10</v>
      </c>
      <c r="C41" s="6">
        <f>base2!N84</f>
        <v>9</v>
      </c>
      <c r="D41" s="6">
        <f>base2!O84</f>
        <v>17</v>
      </c>
      <c r="E41" s="6">
        <f>base2!P70</f>
        <v>9</v>
      </c>
      <c r="F41" s="6">
        <f>base2!Q116</f>
        <v>11</v>
      </c>
      <c r="G41" s="6">
        <f>base2!AH110</f>
        <v>4</v>
      </c>
      <c r="H41" s="6">
        <f>base2!AI110</f>
        <v>2</v>
      </c>
      <c r="I41" s="6">
        <f>base2!AJ77</f>
        <v>9</v>
      </c>
      <c r="J41" s="6">
        <f>base2!AK77</f>
        <v>11</v>
      </c>
      <c r="K41" s="6">
        <f>base2!AL109</f>
        <v>1</v>
      </c>
      <c r="S41" s="6"/>
      <c r="T41" s="6"/>
      <c r="V41" s="10">
        <v>40</v>
      </c>
      <c r="W41" s="10" t="s">
        <v>0</v>
      </c>
      <c r="X41" s="10">
        <v>2</v>
      </c>
      <c r="Y41" s="10" t="s">
        <v>122</v>
      </c>
      <c r="Z41" s="10">
        <v>1</v>
      </c>
    </row>
    <row r="42" spans="1:26" ht="15.75" thickBot="1" x14ac:dyDescent="0.3">
      <c r="A42" s="10" t="s">
        <v>34</v>
      </c>
      <c r="B42" s="6">
        <f>base2!M98</f>
        <v>16</v>
      </c>
      <c r="C42" s="6">
        <f>base2!N85</f>
        <v>17</v>
      </c>
      <c r="D42" s="6">
        <f>base2!O85</f>
        <v>8</v>
      </c>
      <c r="E42" s="6">
        <f>base2!P71</f>
        <v>10</v>
      </c>
      <c r="F42" s="6">
        <f>base2!Q117</f>
        <v>2</v>
      </c>
      <c r="G42" s="6">
        <f>base2!AH111</f>
        <v>11</v>
      </c>
      <c r="H42" s="6">
        <f>base2!AI111</f>
        <v>17</v>
      </c>
      <c r="I42" s="6">
        <f>base2!AJ78</f>
        <v>12</v>
      </c>
      <c r="J42" s="6">
        <f>base2!AK78</f>
        <v>2</v>
      </c>
      <c r="K42" s="6">
        <f>base2!AL110</f>
        <v>1</v>
      </c>
      <c r="S42" s="6"/>
      <c r="T42" s="6"/>
      <c r="V42" s="10">
        <v>41</v>
      </c>
      <c r="W42" s="10" t="s">
        <v>0</v>
      </c>
      <c r="X42" s="10">
        <v>2</v>
      </c>
      <c r="Y42" s="10" t="s">
        <v>122</v>
      </c>
      <c r="Z42" s="10">
        <v>1</v>
      </c>
    </row>
    <row r="43" spans="1:26" ht="15.75" thickBot="1" x14ac:dyDescent="0.3">
      <c r="A43" s="10" t="s">
        <v>34</v>
      </c>
      <c r="B43" s="6">
        <f>base2!M99</f>
        <v>5</v>
      </c>
      <c r="C43" s="6">
        <f>base2!N86</f>
        <v>15</v>
      </c>
      <c r="D43" s="6">
        <f>base2!O86</f>
        <v>16</v>
      </c>
      <c r="E43" s="6">
        <f>base2!P72</f>
        <v>11</v>
      </c>
      <c r="F43" s="6">
        <f>base2!Q118</f>
        <v>2</v>
      </c>
      <c r="G43" s="6">
        <f>base2!AH112</f>
        <v>17</v>
      </c>
      <c r="H43" s="6">
        <f>base2!AI112</f>
        <v>2</v>
      </c>
      <c r="I43" s="6">
        <f>base2!AJ79</f>
        <v>7</v>
      </c>
      <c r="J43" s="6">
        <f>base2!AK79</f>
        <v>8</v>
      </c>
      <c r="K43" s="6">
        <f>base2!AL111</f>
        <v>1</v>
      </c>
      <c r="S43" s="6"/>
      <c r="T43" s="6"/>
      <c r="V43" s="10">
        <v>42</v>
      </c>
      <c r="W43" s="10" t="s">
        <v>0</v>
      </c>
      <c r="X43" s="10">
        <v>2</v>
      </c>
      <c r="Y43" s="10" t="s">
        <v>122</v>
      </c>
      <c r="Z43" s="10">
        <v>1</v>
      </c>
    </row>
    <row r="44" spans="1:26" ht="15.75" thickBot="1" x14ac:dyDescent="0.3">
      <c r="A44" s="10" t="s">
        <v>34</v>
      </c>
      <c r="B44" s="6">
        <f>base2!M100</f>
        <v>13</v>
      </c>
      <c r="C44" s="6">
        <f>base2!N87</f>
        <v>18</v>
      </c>
      <c r="D44" s="6">
        <f>base2!O87</f>
        <v>3</v>
      </c>
      <c r="E44" s="6">
        <f>base2!P73</f>
        <v>6</v>
      </c>
      <c r="F44" s="6">
        <f>base2!Q119</f>
        <v>11</v>
      </c>
      <c r="G44" s="6">
        <f>base2!AH113</f>
        <v>11</v>
      </c>
      <c r="H44" s="6">
        <f>base2!AI113</f>
        <v>17</v>
      </c>
      <c r="I44" s="6">
        <f>base2!AJ80</f>
        <v>2</v>
      </c>
      <c r="J44" s="6">
        <f>base2!AK80</f>
        <v>14</v>
      </c>
      <c r="K44" s="6">
        <f>base2!AL112</f>
        <v>1</v>
      </c>
      <c r="S44" s="6"/>
      <c r="T44" s="6"/>
      <c r="V44" s="10">
        <v>43</v>
      </c>
      <c r="W44" s="10" t="s">
        <v>0</v>
      </c>
      <c r="X44" s="10">
        <v>2</v>
      </c>
      <c r="Y44" s="10" t="s">
        <v>122</v>
      </c>
      <c r="Z44" s="10">
        <v>1</v>
      </c>
    </row>
    <row r="45" spans="1:26" ht="15.75" thickBot="1" x14ac:dyDescent="0.3">
      <c r="A45" s="10" t="s">
        <v>34</v>
      </c>
      <c r="B45" s="6">
        <f>base2!M101</f>
        <v>3</v>
      </c>
      <c r="C45" s="6">
        <f>base2!N88</f>
        <v>18</v>
      </c>
      <c r="D45" s="6">
        <f>base2!O88</f>
        <v>9</v>
      </c>
      <c r="E45" s="6">
        <f>base2!P74</f>
        <v>13</v>
      </c>
      <c r="F45" s="6">
        <f>base2!Q70</f>
        <v>10</v>
      </c>
      <c r="G45" s="6">
        <f>base2!AH114</f>
        <v>1</v>
      </c>
      <c r="H45" s="6">
        <f>base2!AI114</f>
        <v>11</v>
      </c>
      <c r="I45" s="6">
        <f>base2!AJ81</f>
        <v>14</v>
      </c>
      <c r="J45" s="6">
        <f>base2!AK81</f>
        <v>2</v>
      </c>
      <c r="K45" s="6">
        <f>base2!AL113</f>
        <v>18</v>
      </c>
      <c r="S45" s="6"/>
      <c r="T45" s="6"/>
      <c r="V45" s="10">
        <v>44</v>
      </c>
      <c r="W45" s="10" t="s">
        <v>0</v>
      </c>
      <c r="X45" s="10">
        <v>2</v>
      </c>
      <c r="Y45" s="10" t="s">
        <v>122</v>
      </c>
      <c r="Z45" s="10">
        <v>1</v>
      </c>
    </row>
    <row r="46" spans="1:26" ht="15.75" thickBot="1" x14ac:dyDescent="0.3">
      <c r="A46" s="10" t="s">
        <v>34</v>
      </c>
      <c r="B46" s="6">
        <f>base2!M102</f>
        <v>13</v>
      </c>
      <c r="C46" s="6">
        <f>base2!N89</f>
        <v>17</v>
      </c>
      <c r="D46" s="6">
        <f>base2!O89</f>
        <v>8</v>
      </c>
      <c r="E46" s="6">
        <f>base2!P75</f>
        <v>10</v>
      </c>
      <c r="F46" s="6">
        <f>base2!Q71</f>
        <v>15</v>
      </c>
      <c r="G46" s="6">
        <f>base2!AH115</f>
        <v>14</v>
      </c>
      <c r="H46" s="6">
        <f>base2!AI115</f>
        <v>17</v>
      </c>
      <c r="I46" s="6">
        <f>base2!AJ82</f>
        <v>13</v>
      </c>
      <c r="J46" s="6">
        <f>base2!AK82</f>
        <v>11</v>
      </c>
      <c r="K46" s="6">
        <f>base2!AL114</f>
        <v>2</v>
      </c>
      <c r="S46" s="6"/>
      <c r="T46" s="6"/>
      <c r="V46" s="10">
        <v>45</v>
      </c>
      <c r="W46" s="10" t="s">
        <v>0</v>
      </c>
      <c r="X46" s="10">
        <v>2</v>
      </c>
      <c r="Y46" s="10" t="s">
        <v>122</v>
      </c>
      <c r="Z46" s="10">
        <v>1</v>
      </c>
    </row>
    <row r="47" spans="1:26" ht="15.75" thickBot="1" x14ac:dyDescent="0.3">
      <c r="A47" s="10" t="s">
        <v>34</v>
      </c>
      <c r="B47" s="6">
        <f>base2!M103</f>
        <v>13</v>
      </c>
      <c r="C47" s="6">
        <f>base2!N90</f>
        <v>13</v>
      </c>
      <c r="D47" s="6">
        <f>base2!O90</f>
        <v>9</v>
      </c>
      <c r="E47" s="6">
        <f>base2!P76</f>
        <v>13</v>
      </c>
      <c r="F47" s="6">
        <f>base2!Q72</f>
        <v>15</v>
      </c>
      <c r="G47" s="6">
        <f>base2!AH116</f>
        <v>1</v>
      </c>
      <c r="H47" s="6">
        <f>base2!AI116</f>
        <v>11</v>
      </c>
      <c r="I47" s="6">
        <f>base2!AJ83</f>
        <v>2</v>
      </c>
      <c r="J47" s="6">
        <f>base2!AK83</f>
        <v>8</v>
      </c>
      <c r="K47" s="6">
        <f>base2!AL115</f>
        <v>18</v>
      </c>
      <c r="S47" s="6"/>
      <c r="T47" s="6"/>
      <c r="V47" s="10">
        <v>46</v>
      </c>
      <c r="W47" s="10" t="s">
        <v>0</v>
      </c>
      <c r="X47" s="10">
        <v>2</v>
      </c>
      <c r="Y47" s="10" t="s">
        <v>122</v>
      </c>
      <c r="Z47" s="10">
        <v>1</v>
      </c>
    </row>
    <row r="48" spans="1:26" ht="15.75" thickBot="1" x14ac:dyDescent="0.3">
      <c r="A48" s="10" t="s">
        <v>34</v>
      </c>
      <c r="B48" s="6">
        <f>base2!M104</f>
        <v>8</v>
      </c>
      <c r="C48" s="6">
        <f>base2!N91</f>
        <v>13</v>
      </c>
      <c r="D48" s="6">
        <f>base2!O91</f>
        <v>9</v>
      </c>
      <c r="E48" s="6">
        <f>base2!P77</f>
        <v>2</v>
      </c>
      <c r="F48" s="6">
        <f>base2!Q73</f>
        <v>17</v>
      </c>
      <c r="G48" s="6">
        <f>base2!AH117</f>
        <v>1</v>
      </c>
      <c r="H48" s="6">
        <f>base2!AI117</f>
        <v>4</v>
      </c>
      <c r="I48" s="6">
        <f>base2!AJ84</f>
        <v>8</v>
      </c>
      <c r="J48" s="6">
        <f>base2!AK84</f>
        <v>6</v>
      </c>
      <c r="K48" s="6">
        <f>base2!AL116</f>
        <v>2</v>
      </c>
      <c r="S48" s="6"/>
      <c r="T48" s="6"/>
      <c r="V48" s="10">
        <v>47</v>
      </c>
      <c r="W48" s="10" t="s">
        <v>0</v>
      </c>
      <c r="X48" s="10">
        <v>2</v>
      </c>
      <c r="Y48" s="10" t="s">
        <v>122</v>
      </c>
      <c r="Z48" s="10">
        <v>1</v>
      </c>
    </row>
    <row r="49" spans="1:26" ht="15.75" thickBot="1" x14ac:dyDescent="0.3">
      <c r="A49" s="10" t="s">
        <v>34</v>
      </c>
      <c r="B49" s="6">
        <f>base2!M105</f>
        <v>12</v>
      </c>
      <c r="C49" s="6">
        <f>base2!N92</f>
        <v>9</v>
      </c>
      <c r="D49" s="6">
        <f>base2!O92</f>
        <v>17</v>
      </c>
      <c r="E49" s="6">
        <f>base2!P78</f>
        <v>11</v>
      </c>
      <c r="F49" s="6">
        <f>base2!Q74</f>
        <v>15</v>
      </c>
      <c r="G49" s="6">
        <f>base2!AH118</f>
        <v>4</v>
      </c>
      <c r="H49" s="6">
        <f>base2!AI118</f>
        <v>17</v>
      </c>
      <c r="I49" s="6">
        <f>base2!AJ85</f>
        <v>17</v>
      </c>
      <c r="J49" s="6">
        <f>base2!AK85</f>
        <v>7</v>
      </c>
      <c r="K49" s="6">
        <f>base2!AL117</f>
        <v>11</v>
      </c>
      <c r="S49" s="6"/>
      <c r="T49" s="6"/>
      <c r="V49" s="10">
        <v>48</v>
      </c>
      <c r="W49" s="10" t="s">
        <v>0</v>
      </c>
      <c r="X49" s="10">
        <v>2</v>
      </c>
      <c r="Y49" s="10" t="s">
        <v>122</v>
      </c>
      <c r="Z49" s="10">
        <v>1</v>
      </c>
    </row>
    <row r="50" spans="1:26" ht="15.75" thickBot="1" x14ac:dyDescent="0.3">
      <c r="A50" s="10" t="s">
        <v>34</v>
      </c>
      <c r="B50" s="6">
        <f>base2!M106</f>
        <v>6</v>
      </c>
      <c r="C50" s="6">
        <f>base2!N93</f>
        <v>6</v>
      </c>
      <c r="D50" s="6">
        <f>base2!O93</f>
        <v>18</v>
      </c>
      <c r="E50" s="6">
        <f>base2!P79</f>
        <v>17</v>
      </c>
      <c r="F50" s="6">
        <f>base2!Q75</f>
        <v>15</v>
      </c>
      <c r="G50" s="6">
        <f>base2!AH119</f>
        <v>4</v>
      </c>
      <c r="H50" s="6">
        <f>base2!AI119</f>
        <v>13</v>
      </c>
      <c r="I50" s="6">
        <f>base2!AJ86</f>
        <v>7</v>
      </c>
      <c r="J50" s="6">
        <f>base2!AK86</f>
        <v>17</v>
      </c>
      <c r="K50" s="6">
        <f>base2!AL118</f>
        <v>11</v>
      </c>
      <c r="S50" s="6"/>
      <c r="T50" s="6"/>
      <c r="V50" s="10">
        <v>49</v>
      </c>
      <c r="W50" s="10" t="s">
        <v>0</v>
      </c>
      <c r="X50" s="10">
        <v>2</v>
      </c>
      <c r="Y50" s="10" t="s">
        <v>122</v>
      </c>
      <c r="Z50" s="10">
        <v>1</v>
      </c>
    </row>
    <row r="51" spans="1:26" ht="15.75" thickBot="1" x14ac:dyDescent="0.3">
      <c r="A51" s="10" t="s">
        <v>34</v>
      </c>
      <c r="B51" s="6">
        <f>base2!M107</f>
        <v>3</v>
      </c>
      <c r="C51" s="6">
        <f>base2!N94</f>
        <v>5</v>
      </c>
      <c r="D51" s="6">
        <f>base2!O94</f>
        <v>10</v>
      </c>
      <c r="E51" s="6">
        <f>base2!P80</f>
        <v>5</v>
      </c>
      <c r="F51" s="6">
        <f>base2!Q76</f>
        <v>15</v>
      </c>
      <c r="G51" s="6">
        <f>base2!AH70</f>
        <v>15</v>
      </c>
      <c r="H51" s="6">
        <f>base2!AI70</f>
        <v>11</v>
      </c>
      <c r="I51" s="6">
        <f>base2!AJ87</f>
        <v>12</v>
      </c>
      <c r="J51" s="6">
        <f>base2!AK87</f>
        <v>17</v>
      </c>
      <c r="K51" s="6">
        <f>base2!AL119</f>
        <v>2</v>
      </c>
      <c r="S51" s="6"/>
      <c r="T51" s="6"/>
      <c r="V51" s="10">
        <v>50</v>
      </c>
      <c r="W51" s="10" t="s">
        <v>0</v>
      </c>
      <c r="X51" s="10">
        <v>2</v>
      </c>
      <c r="Y51" s="10" t="s">
        <v>122</v>
      </c>
      <c r="Z51" s="10">
        <v>1</v>
      </c>
    </row>
  </sheetData>
  <conditionalFormatting sqref="U2:U9">
    <cfRule type="cellIs" dxfId="656" priority="26" operator="equal">
      <formula>$AE$4</formula>
    </cfRule>
    <cfRule type="cellIs" dxfId="655" priority="27" operator="equal">
      <formula>$AD$4</formula>
    </cfRule>
    <cfRule type="cellIs" dxfId="654" priority="28" operator="equal">
      <formula>$AC$4</formula>
    </cfRule>
    <cfRule type="cellIs" dxfId="653" priority="29" operator="equal">
      <formula>$AB$4</formula>
    </cfRule>
    <cfRule type="cellIs" dxfId="652" priority="30" operator="equal">
      <formula>$AA$4</formula>
    </cfRule>
  </conditionalFormatting>
  <conditionalFormatting sqref="U2:U9">
    <cfRule type="cellIs" dxfId="651" priority="1" operator="equal">
      <formula>#REF!</formula>
    </cfRule>
    <cfRule type="cellIs" dxfId="650" priority="2" operator="equal">
      <formula>#REF!</formula>
    </cfRule>
    <cfRule type="cellIs" dxfId="649" priority="3" operator="equal">
      <formula>#REF!</formula>
    </cfRule>
    <cfRule type="cellIs" dxfId="648" priority="4" operator="equal">
      <formula>#REF!</formula>
    </cfRule>
    <cfRule type="cellIs" dxfId="647" priority="5" operator="equal">
      <formula>#REF!</formula>
    </cfRule>
  </conditionalFormatting>
  <conditionalFormatting sqref="U2:U9">
    <cfRule type="cellIs" dxfId="646" priority="6" operator="equal">
      <formula>#REF!</formula>
    </cfRule>
    <cfRule type="cellIs" dxfId="645" priority="7" operator="equal">
      <formula>#REF!</formula>
    </cfRule>
    <cfRule type="cellIs" dxfId="644" priority="8" operator="equal">
      <formula>#REF!</formula>
    </cfRule>
    <cfRule type="cellIs" dxfId="643" priority="9" operator="equal">
      <formula>#REF!</formula>
    </cfRule>
    <cfRule type="cellIs" dxfId="642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8C7D8A2-0BF0-4816-808B-1ED5EC6D8A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D1DB676-7772-49C2-8DB3-C987ADD310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962818D-6F5F-43F2-B281-DC4CA24907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9FE7B8-34CD-43DA-9A4D-DCE9BA69D8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630ACB-8DCC-4100-BF26-C786D5AD33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79BD5E2B-7328-4E41-BA6F-0667BAE825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5A20FEE-8A7D-4008-A8C1-F697211DBF4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E33B8AD-DF88-4726-B827-796FFA815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A3A22DF-C20B-4C21-BC84-FD0C67D51F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66CC054-711F-44A1-B209-5C35AAB5BD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45BCFB51-DD96-4224-B69D-E06C016A65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FE93D5-CE54-47E6-AB90-0603D8FF8F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043D8C1-4B50-4871-9FA4-B5C92E424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207E182-F44A-471B-863B-EAD5AD83C4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7E473B8-A8F4-4D98-96B9-57D0E29D5F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99D029F4-6B9B-4301-9C1F-1B0DE6F2151B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2ABA9692-C108-40A4-A558-F1778B43404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3E8690E3-31AA-44CB-B3EC-CCF8B0541BAE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E44" sqref="E4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base2!AA70</f>
        <v>13</v>
      </c>
      <c r="C2" s="6">
        <f>base2!AE99</f>
        <v>6</v>
      </c>
      <c r="D2" s="6">
        <f>base2!AI99</f>
        <v>4</v>
      </c>
      <c r="E2" s="6">
        <f>base2!AM70</f>
        <v>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148</v>
      </c>
      <c r="Z2" s="10">
        <v>1</v>
      </c>
    </row>
    <row r="3" spans="1:26" ht="15.75" thickBot="1" x14ac:dyDescent="0.3">
      <c r="A3" s="10" t="s">
        <v>34</v>
      </c>
      <c r="B3" s="6">
        <f>base2!AA71</f>
        <v>14</v>
      </c>
      <c r="C3" s="6">
        <f>base2!AE81</f>
        <v>3</v>
      </c>
      <c r="D3" s="6">
        <f>base2!AI100</f>
        <v>12</v>
      </c>
      <c r="E3" s="6">
        <f>base2!AM71</f>
        <v>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148</v>
      </c>
      <c r="Z3" s="10">
        <v>1</v>
      </c>
    </row>
    <row r="4" spans="1:26" ht="15.75" thickBot="1" x14ac:dyDescent="0.3">
      <c r="A4" s="10" t="s">
        <v>34</v>
      </c>
      <c r="B4" s="6">
        <f>base2!AA72</f>
        <v>14</v>
      </c>
      <c r="C4" s="6">
        <f>base2!AE82</f>
        <v>4</v>
      </c>
      <c r="D4" s="6">
        <f>base2!AI101</f>
        <v>11</v>
      </c>
      <c r="E4" s="6">
        <f>base2!AM72</f>
        <v>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148</v>
      </c>
      <c r="Z4" s="10">
        <v>1</v>
      </c>
    </row>
    <row r="5" spans="1:26" ht="15.75" thickBot="1" x14ac:dyDescent="0.3">
      <c r="A5" s="10" t="s">
        <v>34</v>
      </c>
      <c r="B5" s="6">
        <f>base2!AA73</f>
        <v>17</v>
      </c>
      <c r="C5" s="6">
        <f>base2!AE83</f>
        <v>15</v>
      </c>
      <c r="D5" s="6">
        <f>base2!AI102</f>
        <v>18</v>
      </c>
      <c r="E5" s="6">
        <f>base2!AM106</f>
        <v>18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148</v>
      </c>
      <c r="Z5" s="10">
        <v>1</v>
      </c>
    </row>
    <row r="6" spans="1:26" ht="15.75" thickBot="1" x14ac:dyDescent="0.3">
      <c r="A6" s="10" t="s">
        <v>34</v>
      </c>
      <c r="B6" s="6">
        <f>base2!AA74</f>
        <v>16</v>
      </c>
      <c r="C6" s="6">
        <f>base2!AE84</f>
        <v>17</v>
      </c>
      <c r="D6" s="6">
        <f>base2!AI103</f>
        <v>18</v>
      </c>
      <c r="E6" s="6">
        <f>base2!AM107</f>
        <v>18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148</v>
      </c>
      <c r="Z6" s="10">
        <v>1</v>
      </c>
    </row>
    <row r="7" spans="1:26" ht="15.75" thickBot="1" x14ac:dyDescent="0.3">
      <c r="A7" s="10" t="s">
        <v>34</v>
      </c>
      <c r="B7" s="6">
        <f>base2!AA75</f>
        <v>14</v>
      </c>
      <c r="C7" s="6">
        <f>base2!AE85</f>
        <v>9</v>
      </c>
      <c r="D7" s="6">
        <f>base2!AI104</f>
        <v>14</v>
      </c>
      <c r="E7" s="6">
        <f>base2!AM108</f>
        <v>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148</v>
      </c>
      <c r="Z7" s="10">
        <v>1</v>
      </c>
    </row>
    <row r="8" spans="1:26" ht="15.75" thickBot="1" x14ac:dyDescent="0.3">
      <c r="A8" s="10" t="s">
        <v>34</v>
      </c>
      <c r="B8" s="6">
        <f>base2!AA76</f>
        <v>13</v>
      </c>
      <c r="C8" s="6">
        <f>base2!AE86</f>
        <v>9</v>
      </c>
      <c r="D8" s="6">
        <f>base2!AI105</f>
        <v>12</v>
      </c>
      <c r="E8" s="6">
        <f>base2!AM109</f>
        <v>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148</v>
      </c>
      <c r="Z8" s="10">
        <v>1</v>
      </c>
    </row>
    <row r="9" spans="1:26" ht="15.75" thickBot="1" x14ac:dyDescent="0.3">
      <c r="A9" s="10" t="s">
        <v>34</v>
      </c>
      <c r="B9" s="6">
        <f>base2!AA77</f>
        <v>15</v>
      </c>
      <c r="C9" s="6">
        <f>base2!AE87</f>
        <v>1</v>
      </c>
      <c r="D9" s="6">
        <f>base2!AI106</f>
        <v>9</v>
      </c>
      <c r="E9" s="6">
        <f>base2!AM110</f>
        <v>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148</v>
      </c>
      <c r="Z9" s="10">
        <v>1</v>
      </c>
    </row>
    <row r="10" spans="1:26" ht="15.75" thickBot="1" x14ac:dyDescent="0.3">
      <c r="A10" s="10" t="s">
        <v>34</v>
      </c>
      <c r="B10" s="6">
        <f>base2!AA78</f>
        <v>16</v>
      </c>
      <c r="C10" s="6">
        <f>base2!AE88</f>
        <v>17</v>
      </c>
      <c r="D10" s="6">
        <f>base2!AI107</f>
        <v>15</v>
      </c>
      <c r="E10" s="6">
        <f>base2!AM111</f>
        <v>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148</v>
      </c>
      <c r="Z10" s="10">
        <v>1</v>
      </c>
    </row>
    <row r="11" spans="1:26" ht="15.75" thickBot="1" x14ac:dyDescent="0.3">
      <c r="A11" s="10" t="s">
        <v>34</v>
      </c>
      <c r="B11" s="6">
        <f>base2!AA79</f>
        <v>10</v>
      </c>
      <c r="C11" s="6">
        <f>base2!AE89</f>
        <v>14</v>
      </c>
      <c r="D11" s="6">
        <f>base2!AI108</f>
        <v>2</v>
      </c>
      <c r="E11" s="6">
        <f>base2!AM112</f>
        <v>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148</v>
      </c>
      <c r="Z11" s="10">
        <v>1</v>
      </c>
    </row>
    <row r="12" spans="1:26" ht="15.75" thickBot="1" x14ac:dyDescent="0.3">
      <c r="A12" s="10" t="s">
        <v>34</v>
      </c>
      <c r="B12" s="6">
        <f>base2!AA80</f>
        <v>3</v>
      </c>
      <c r="C12" s="6">
        <f>base2!AE90</f>
        <v>11</v>
      </c>
      <c r="D12" s="6">
        <f>base2!AI109</f>
        <v>2</v>
      </c>
      <c r="E12" s="6">
        <f>base2!AM113</f>
        <v>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148</v>
      </c>
      <c r="Z12" s="10">
        <v>1</v>
      </c>
    </row>
    <row r="13" spans="1:26" ht="15.75" thickBot="1" x14ac:dyDescent="0.3">
      <c r="A13" s="10" t="s">
        <v>34</v>
      </c>
      <c r="B13" s="6">
        <f>base2!AA81</f>
        <v>9</v>
      </c>
      <c r="C13" s="6">
        <f>base2!AE91</f>
        <v>8</v>
      </c>
      <c r="D13" s="6">
        <f>base2!AI110</f>
        <v>2</v>
      </c>
      <c r="E13" s="6">
        <f>base2!AM114</f>
        <v>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148</v>
      </c>
      <c r="Z13" s="10">
        <v>1</v>
      </c>
    </row>
    <row r="14" spans="1:26" ht="15.75" thickBot="1" x14ac:dyDescent="0.3">
      <c r="A14" s="10" t="s">
        <v>34</v>
      </c>
      <c r="B14" s="6">
        <f>base2!AA82</f>
        <v>1</v>
      </c>
      <c r="C14" s="6">
        <f>base2!AE92</f>
        <v>17</v>
      </c>
      <c r="D14" s="6">
        <f>base2!AI111</f>
        <v>17</v>
      </c>
      <c r="E14" s="6">
        <f>base2!AM115</f>
        <v>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148</v>
      </c>
      <c r="Z14" s="10">
        <v>1</v>
      </c>
    </row>
    <row r="15" spans="1:26" ht="15.75" thickBot="1" x14ac:dyDescent="0.3">
      <c r="A15" s="10" t="s">
        <v>34</v>
      </c>
      <c r="B15" s="6">
        <f>base2!AA83</f>
        <v>16</v>
      </c>
      <c r="C15" s="6">
        <f>base2!AE93</f>
        <v>13</v>
      </c>
      <c r="D15" s="6">
        <f>base2!AI112</f>
        <v>2</v>
      </c>
      <c r="E15" s="6">
        <f>base2!AM116</f>
        <v>7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148</v>
      </c>
      <c r="Z15" s="10">
        <v>1</v>
      </c>
    </row>
    <row r="16" spans="1:26" ht="15.75" thickBot="1" x14ac:dyDescent="0.3">
      <c r="A16" s="10" t="s">
        <v>34</v>
      </c>
      <c r="B16" s="6">
        <f>base2!AA84</f>
        <v>10</v>
      </c>
      <c r="C16" s="6">
        <f>base2!AE94</f>
        <v>13</v>
      </c>
      <c r="D16" s="6">
        <f>base2!AI113</f>
        <v>17</v>
      </c>
      <c r="E16" s="6">
        <f>base2!AM117</f>
        <v>8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148</v>
      </c>
      <c r="Z16" s="10">
        <v>1</v>
      </c>
    </row>
    <row r="17" spans="1:26" ht="15.75" thickBot="1" x14ac:dyDescent="0.3">
      <c r="A17" s="10" t="s">
        <v>34</v>
      </c>
      <c r="B17" s="6">
        <f>base2!AA85</f>
        <v>2</v>
      </c>
      <c r="C17" s="6">
        <f>base2!AE95</f>
        <v>1</v>
      </c>
      <c r="D17" s="6">
        <f>base2!AI114</f>
        <v>11</v>
      </c>
      <c r="E17" s="6">
        <f>base2!AM118</f>
        <v>8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148</v>
      </c>
      <c r="Z17" s="10">
        <v>1</v>
      </c>
    </row>
    <row r="18" spans="1:26" ht="15.75" thickBot="1" x14ac:dyDescent="0.3">
      <c r="A18" s="10" t="s">
        <v>34</v>
      </c>
      <c r="B18" s="6">
        <f>base2!AA86</f>
        <v>12</v>
      </c>
      <c r="C18" s="6">
        <f>base2!AE96</f>
        <v>7</v>
      </c>
      <c r="D18" s="6">
        <f>base2!AI115</f>
        <v>17</v>
      </c>
      <c r="E18" s="6">
        <f>base2!AM119</f>
        <v>8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148</v>
      </c>
      <c r="Z18" s="10">
        <v>1</v>
      </c>
    </row>
    <row r="19" spans="1:26" ht="15.75" thickBot="1" x14ac:dyDescent="0.3">
      <c r="A19" s="10" t="s">
        <v>34</v>
      </c>
      <c r="B19" s="6">
        <f>base2!AA87</f>
        <v>3</v>
      </c>
      <c r="C19" s="6">
        <f>base2!AE97</f>
        <v>18</v>
      </c>
      <c r="D19" s="6">
        <f>base2!AI116</f>
        <v>11</v>
      </c>
      <c r="E19" s="6">
        <f>base2!AM73</f>
        <v>9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148</v>
      </c>
      <c r="Z19" s="10">
        <v>1</v>
      </c>
    </row>
    <row r="20" spans="1:26" ht="15.75" thickBot="1" x14ac:dyDescent="0.3">
      <c r="A20" s="10" t="s">
        <v>34</v>
      </c>
      <c r="B20" s="6">
        <f>base2!AA88</f>
        <v>3</v>
      </c>
      <c r="C20" s="6">
        <f>base2!AE98</f>
        <v>15</v>
      </c>
      <c r="D20" s="6">
        <f>base2!AI117</f>
        <v>4</v>
      </c>
      <c r="E20" s="6">
        <f>base2!AM74</f>
        <v>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148</v>
      </c>
      <c r="Z20" s="10">
        <v>1</v>
      </c>
    </row>
    <row r="21" spans="1:26" ht="15.75" thickBot="1" x14ac:dyDescent="0.3">
      <c r="A21" s="10" t="s">
        <v>34</v>
      </c>
      <c r="B21" s="6">
        <f>base2!AA89</f>
        <v>16</v>
      </c>
      <c r="C21" s="6">
        <f>base2!AE100</f>
        <v>11</v>
      </c>
      <c r="D21" s="6">
        <f>base2!AI118</f>
        <v>17</v>
      </c>
      <c r="E21" s="6">
        <f>base2!AM75</f>
        <v>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148</v>
      </c>
      <c r="Z21" s="10">
        <v>1</v>
      </c>
    </row>
    <row r="22" spans="1:26" ht="15.75" thickBot="1" x14ac:dyDescent="0.3">
      <c r="A22" s="10" t="s">
        <v>34</v>
      </c>
      <c r="B22" s="6">
        <f>base2!AA90</f>
        <v>10</v>
      </c>
      <c r="C22" s="6">
        <f>base2!AE101</f>
        <v>8</v>
      </c>
      <c r="D22" s="6">
        <f>base2!AI119</f>
        <v>13</v>
      </c>
      <c r="E22" s="6">
        <f>base2!AM76</f>
        <v>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148</v>
      </c>
      <c r="Z22" s="10">
        <v>1</v>
      </c>
    </row>
    <row r="23" spans="1:26" ht="15.75" thickBot="1" x14ac:dyDescent="0.3">
      <c r="A23" s="10" t="s">
        <v>34</v>
      </c>
      <c r="B23" s="6">
        <f>base2!AA91</f>
        <v>10</v>
      </c>
      <c r="C23" s="6">
        <f>base2!AE102</f>
        <v>17</v>
      </c>
      <c r="D23" s="6">
        <f>base2!AI70</f>
        <v>11</v>
      </c>
      <c r="E23" s="6">
        <f>base2!AM77</f>
        <v>8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148</v>
      </c>
      <c r="Z23" s="10">
        <v>1</v>
      </c>
    </row>
    <row r="24" spans="1:26" ht="15.75" thickBot="1" x14ac:dyDescent="0.3">
      <c r="A24" s="10" t="s">
        <v>34</v>
      </c>
      <c r="B24" s="6">
        <f>base2!AA92</f>
        <v>10</v>
      </c>
      <c r="C24" s="6">
        <f>base2!AE103</f>
        <v>1</v>
      </c>
      <c r="D24" s="6">
        <f>base2!AI71</f>
        <v>3</v>
      </c>
      <c r="E24" s="6">
        <f>base2!AM78</f>
        <v>9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148</v>
      </c>
      <c r="Z24" s="10">
        <v>1</v>
      </c>
    </row>
    <row r="25" spans="1:26" ht="15.75" thickBot="1" x14ac:dyDescent="0.3">
      <c r="A25" s="10" t="s">
        <v>34</v>
      </c>
      <c r="B25" s="6">
        <f>base2!AA93</f>
        <v>16</v>
      </c>
      <c r="C25" s="6">
        <f>base2!AE104</f>
        <v>7</v>
      </c>
      <c r="D25" s="6">
        <f>base2!AI72</f>
        <v>18</v>
      </c>
      <c r="E25" s="6">
        <f>base2!AM79</f>
        <v>18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148</v>
      </c>
      <c r="Z25" s="10">
        <v>1</v>
      </c>
    </row>
    <row r="26" spans="1:26" ht="15.75" thickBot="1" x14ac:dyDescent="0.3">
      <c r="A26" s="10" t="s">
        <v>34</v>
      </c>
      <c r="B26" s="6">
        <f>base2!AA94</f>
        <v>16</v>
      </c>
      <c r="C26" s="6">
        <f>base2!AE105</f>
        <v>14</v>
      </c>
      <c r="D26" s="6">
        <f>base2!AI73</f>
        <v>16</v>
      </c>
      <c r="E26" s="6">
        <f>base2!AM80</f>
        <v>6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148</v>
      </c>
      <c r="Z26" s="10">
        <v>1</v>
      </c>
    </row>
    <row r="27" spans="1:26" ht="15.75" thickBot="1" x14ac:dyDescent="0.3">
      <c r="A27" s="10" t="s">
        <v>34</v>
      </c>
      <c r="B27" s="6">
        <f>base2!AA95</f>
        <v>17</v>
      </c>
      <c r="C27" s="6">
        <f>base2!AE106</f>
        <v>16</v>
      </c>
      <c r="D27" s="6">
        <f>base2!AI74</f>
        <v>3</v>
      </c>
      <c r="E27" s="6">
        <f>base2!AM81</f>
        <v>11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148</v>
      </c>
      <c r="Z27" s="10">
        <v>1</v>
      </c>
    </row>
    <row r="28" spans="1:26" ht="15.75" thickBot="1" x14ac:dyDescent="0.3">
      <c r="A28" s="10" t="s">
        <v>34</v>
      </c>
      <c r="B28" s="6">
        <f>base2!AA96</f>
        <v>5</v>
      </c>
      <c r="C28" s="6">
        <f>base2!AE107</f>
        <v>17</v>
      </c>
      <c r="D28" s="6">
        <f>base2!AI75</f>
        <v>3</v>
      </c>
      <c r="E28" s="6">
        <f>base2!AM82</f>
        <v>12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148</v>
      </c>
      <c r="Z28" s="10">
        <v>1</v>
      </c>
    </row>
    <row r="29" spans="1:26" ht="15.75" thickBot="1" x14ac:dyDescent="0.3">
      <c r="A29" s="10" t="s">
        <v>34</v>
      </c>
      <c r="B29" s="6">
        <f>base2!AA97</f>
        <v>17</v>
      </c>
      <c r="C29" s="6">
        <f>base2!AE108</f>
        <v>14</v>
      </c>
      <c r="D29" s="6">
        <f>base2!AI76</f>
        <v>7</v>
      </c>
      <c r="E29" s="6">
        <f>base2!AM83</f>
        <v>12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148</v>
      </c>
      <c r="Z29" s="10">
        <v>1</v>
      </c>
    </row>
    <row r="30" spans="1:26" ht="15.75" thickBot="1" x14ac:dyDescent="0.3">
      <c r="A30" s="10" t="s">
        <v>34</v>
      </c>
      <c r="B30" s="6">
        <f>base2!AA98</f>
        <v>18</v>
      </c>
      <c r="C30" s="6">
        <f>base2!AE109</f>
        <v>3</v>
      </c>
      <c r="D30" s="6">
        <f>base2!AI77</f>
        <v>12</v>
      </c>
      <c r="E30" s="6">
        <f>base2!AM84</f>
        <v>9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148</v>
      </c>
      <c r="Z30" s="10">
        <v>1</v>
      </c>
    </row>
    <row r="31" spans="1:26" ht="15.75" thickBot="1" x14ac:dyDescent="0.3">
      <c r="A31" s="10" t="s">
        <v>34</v>
      </c>
      <c r="B31" s="6">
        <f>base2!AA99</f>
        <v>10</v>
      </c>
      <c r="C31" s="6">
        <f>base2!AE110</f>
        <v>17</v>
      </c>
      <c r="D31" s="6">
        <f>base2!AI78</f>
        <v>4</v>
      </c>
      <c r="E31" s="6">
        <f>base2!AM85</f>
        <v>6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148</v>
      </c>
      <c r="Z31" s="10">
        <v>1</v>
      </c>
    </row>
    <row r="32" spans="1:26" ht="15.75" thickBot="1" x14ac:dyDescent="0.3">
      <c r="A32" s="10" t="s">
        <v>34</v>
      </c>
      <c r="B32" s="6">
        <f>base2!AA100</f>
        <v>3</v>
      </c>
      <c r="C32" s="6">
        <f>base2!AE111</f>
        <v>18</v>
      </c>
      <c r="D32" s="6">
        <f>base2!AI79</f>
        <v>6</v>
      </c>
      <c r="E32" s="6">
        <f>base2!AM86</f>
        <v>18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148</v>
      </c>
      <c r="Z32" s="10">
        <v>1</v>
      </c>
    </row>
    <row r="33" spans="1:26" ht="15.75" thickBot="1" x14ac:dyDescent="0.3">
      <c r="A33" s="10" t="s">
        <v>34</v>
      </c>
      <c r="B33" s="6">
        <f>base2!AA101</f>
        <v>10</v>
      </c>
      <c r="C33" s="6">
        <f>base2!AE112</f>
        <v>13</v>
      </c>
      <c r="D33" s="6">
        <f>base2!AI80</f>
        <v>12</v>
      </c>
      <c r="E33" s="6">
        <f>base2!AM87</f>
        <v>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148</v>
      </c>
      <c r="Z33" s="10">
        <v>1</v>
      </c>
    </row>
    <row r="34" spans="1:26" ht="15.75" thickBot="1" x14ac:dyDescent="0.3">
      <c r="A34" s="10" t="s">
        <v>34</v>
      </c>
      <c r="B34" s="6">
        <f>base2!AA102</f>
        <v>16</v>
      </c>
      <c r="C34" s="6">
        <f>base2!AE113</f>
        <v>1</v>
      </c>
      <c r="D34" s="6">
        <f>base2!AI81</f>
        <v>7</v>
      </c>
      <c r="E34" s="6">
        <f>base2!AM88</f>
        <v>12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148</v>
      </c>
      <c r="Z34" s="10">
        <v>1</v>
      </c>
    </row>
    <row r="35" spans="1:26" ht="15.75" thickBot="1" x14ac:dyDescent="0.3">
      <c r="A35" s="10" t="s">
        <v>34</v>
      </c>
      <c r="B35" s="6">
        <f>base2!AA103</f>
        <v>3</v>
      </c>
      <c r="C35" s="6">
        <f>base2!AE114</f>
        <v>17</v>
      </c>
      <c r="D35" s="6">
        <f>base2!AI82</f>
        <v>2</v>
      </c>
      <c r="E35" s="6">
        <f>base2!AM89</f>
        <v>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148</v>
      </c>
      <c r="Z35" s="10">
        <v>1</v>
      </c>
    </row>
    <row r="36" spans="1:26" ht="15.75" thickBot="1" x14ac:dyDescent="0.3">
      <c r="A36" s="10" t="s">
        <v>34</v>
      </c>
      <c r="B36" s="6">
        <f>base2!AA104</f>
        <v>10</v>
      </c>
      <c r="C36" s="6">
        <f>base2!AE115</f>
        <v>6</v>
      </c>
      <c r="D36" s="6">
        <f>base2!AI83</f>
        <v>13</v>
      </c>
      <c r="E36" s="6">
        <f>base2!AM90</f>
        <v>12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148</v>
      </c>
      <c r="Z36" s="10">
        <v>1</v>
      </c>
    </row>
    <row r="37" spans="1:26" ht="15.75" thickBot="1" x14ac:dyDescent="0.3">
      <c r="A37" s="10" t="s">
        <v>34</v>
      </c>
      <c r="B37" s="6">
        <f>base2!AA105</f>
        <v>1</v>
      </c>
      <c r="C37" s="6">
        <f>base2!AE116</f>
        <v>13</v>
      </c>
      <c r="D37" s="6">
        <f>base2!AI84</f>
        <v>18</v>
      </c>
      <c r="E37" s="6">
        <f>base2!AM91</f>
        <v>9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148</v>
      </c>
      <c r="Z37" s="10">
        <v>1</v>
      </c>
    </row>
    <row r="38" spans="1:26" ht="15.75" thickBot="1" x14ac:dyDescent="0.3">
      <c r="A38" s="10" t="s">
        <v>34</v>
      </c>
      <c r="B38" s="6">
        <f>base2!AA106</f>
        <v>12</v>
      </c>
      <c r="C38" s="6">
        <f>base2!AE117</f>
        <v>17</v>
      </c>
      <c r="D38" s="6">
        <f>base2!AI85</f>
        <v>8</v>
      </c>
      <c r="E38" s="6">
        <f>base2!AM92</f>
        <v>9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148</v>
      </c>
      <c r="Z38" s="10">
        <v>1</v>
      </c>
    </row>
    <row r="39" spans="1:26" ht="15.75" thickBot="1" x14ac:dyDescent="0.3">
      <c r="A39" s="10" t="s">
        <v>34</v>
      </c>
      <c r="B39" s="6">
        <f>base2!AA107</f>
        <v>3</v>
      </c>
      <c r="C39" s="6">
        <f>base2!AE118</f>
        <v>14</v>
      </c>
      <c r="D39" s="6">
        <f>base2!AI86</f>
        <v>6</v>
      </c>
      <c r="E39" s="6">
        <f>base2!AM93</f>
        <v>17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148</v>
      </c>
      <c r="Z39" s="10">
        <v>1</v>
      </c>
    </row>
    <row r="40" spans="1:26" ht="15.75" thickBot="1" x14ac:dyDescent="0.3">
      <c r="A40" s="10" t="s">
        <v>34</v>
      </c>
      <c r="B40" s="6">
        <f>base2!AA108</f>
        <v>3</v>
      </c>
      <c r="C40" s="6">
        <f>base2!AE119</f>
        <v>11</v>
      </c>
      <c r="D40" s="6">
        <f>base2!AI87</f>
        <v>9</v>
      </c>
      <c r="E40" s="6">
        <f>base2!AM94</f>
        <v>18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148</v>
      </c>
      <c r="Z40" s="10">
        <v>1</v>
      </c>
    </row>
    <row r="41" spans="1:26" ht="15.75" thickBot="1" x14ac:dyDescent="0.3">
      <c r="A41" s="10" t="s">
        <v>34</v>
      </c>
      <c r="B41" s="6">
        <f>base2!AA109</f>
        <v>7</v>
      </c>
      <c r="C41" s="6">
        <f>base2!AE70</f>
        <v>4</v>
      </c>
      <c r="D41" s="6">
        <f>base2!AI88</f>
        <v>9</v>
      </c>
      <c r="E41" s="6">
        <f>base2!AM95</f>
        <v>18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148</v>
      </c>
      <c r="Z41" s="10">
        <v>1</v>
      </c>
    </row>
    <row r="42" spans="1:26" ht="15.75" thickBot="1" x14ac:dyDescent="0.3">
      <c r="A42" s="10" t="s">
        <v>34</v>
      </c>
      <c r="B42" s="6">
        <f>base2!AA110</f>
        <v>7</v>
      </c>
      <c r="C42" s="6">
        <f>base2!AE71</f>
        <v>2</v>
      </c>
      <c r="D42" s="6">
        <f>base2!AI89</f>
        <v>8</v>
      </c>
      <c r="E42" s="6">
        <f>base2!AM96</f>
        <v>2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148</v>
      </c>
      <c r="Z42" s="10">
        <v>1</v>
      </c>
    </row>
    <row r="43" spans="1:26" ht="15.75" thickBot="1" x14ac:dyDescent="0.3">
      <c r="A43" s="10" t="s">
        <v>34</v>
      </c>
      <c r="B43" s="6">
        <f>base2!AA111</f>
        <v>3</v>
      </c>
      <c r="C43" s="6">
        <f>base2!AE72</f>
        <v>1</v>
      </c>
      <c r="D43" s="6">
        <f>base2!AI90</f>
        <v>4</v>
      </c>
      <c r="E43" s="6">
        <f>base2!AM97</f>
        <v>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148</v>
      </c>
      <c r="Z43" s="10">
        <v>1</v>
      </c>
    </row>
    <row r="44" spans="1:26" ht="15.75" thickBot="1" x14ac:dyDescent="0.3">
      <c r="A44" s="10" t="s">
        <v>34</v>
      </c>
      <c r="B44" s="6">
        <f>base2!AA112</f>
        <v>12</v>
      </c>
      <c r="C44" s="6">
        <f>base2!AE73</f>
        <v>12</v>
      </c>
      <c r="D44" s="6">
        <f>base2!AI91</f>
        <v>4</v>
      </c>
      <c r="E44" s="6">
        <f>base2!AM98</f>
        <v>12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148</v>
      </c>
      <c r="Z44" s="10">
        <v>1</v>
      </c>
    </row>
    <row r="45" spans="1:26" ht="15.75" thickBot="1" x14ac:dyDescent="0.3">
      <c r="A45" s="10" t="s">
        <v>34</v>
      </c>
      <c r="B45" s="6">
        <f>base2!AA113</f>
        <v>3</v>
      </c>
      <c r="C45" s="6">
        <f>base2!AE74</f>
        <v>11</v>
      </c>
      <c r="D45" s="6">
        <f>base2!AI92</f>
        <v>18</v>
      </c>
      <c r="E45" s="6">
        <f>base2!AM99</f>
        <v>17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148</v>
      </c>
      <c r="Z45" s="10">
        <v>1</v>
      </c>
    </row>
    <row r="46" spans="1:26" ht="15.75" thickBot="1" x14ac:dyDescent="0.3">
      <c r="A46" s="10" t="s">
        <v>34</v>
      </c>
      <c r="B46" s="6">
        <f>base2!AA114</f>
        <v>14</v>
      </c>
      <c r="C46" s="6">
        <f>base2!AE75</f>
        <v>2</v>
      </c>
      <c r="D46" s="6">
        <f>base2!AI93</f>
        <v>15</v>
      </c>
      <c r="E46" s="6">
        <f>base2!AM100</f>
        <v>1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148</v>
      </c>
      <c r="Z46" s="10">
        <v>1</v>
      </c>
    </row>
    <row r="47" spans="1:26" ht="15.75" thickBot="1" x14ac:dyDescent="0.3">
      <c r="A47" s="10" t="s">
        <v>34</v>
      </c>
      <c r="B47" s="6">
        <f>base2!AA115</f>
        <v>3</v>
      </c>
      <c r="C47" s="6">
        <f>base2!AE76</f>
        <v>17</v>
      </c>
      <c r="D47" s="6">
        <f>base2!AI94</f>
        <v>14</v>
      </c>
      <c r="E47" s="6">
        <f>base2!AM101</f>
        <v>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148</v>
      </c>
      <c r="Z47" s="10">
        <v>1</v>
      </c>
    </row>
    <row r="48" spans="1:26" ht="15.75" thickBot="1" x14ac:dyDescent="0.3">
      <c r="A48" s="10" t="s">
        <v>34</v>
      </c>
      <c r="B48" s="6">
        <f>base2!AA116</f>
        <v>10</v>
      </c>
      <c r="C48" s="6">
        <f>base2!AE77</f>
        <v>14</v>
      </c>
      <c r="D48" s="6">
        <f>base2!AI95</f>
        <v>15</v>
      </c>
      <c r="E48" s="6">
        <f>base2!AM102</f>
        <v>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148</v>
      </c>
      <c r="Z48" s="10">
        <v>1</v>
      </c>
    </row>
    <row r="49" spans="1:26" ht="15.75" thickBot="1" x14ac:dyDescent="0.3">
      <c r="A49" s="10" t="s">
        <v>34</v>
      </c>
      <c r="B49" s="6">
        <f>base2!AA117</f>
        <v>7</v>
      </c>
      <c r="C49" s="6">
        <f>base2!AE78</f>
        <v>11</v>
      </c>
      <c r="D49" s="6">
        <f>base2!AI96</f>
        <v>14</v>
      </c>
      <c r="E49" s="6">
        <f>base2!AM103</f>
        <v>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148</v>
      </c>
      <c r="Z49" s="10">
        <v>1</v>
      </c>
    </row>
    <row r="50" spans="1:26" ht="15.75" thickBot="1" x14ac:dyDescent="0.3">
      <c r="A50" s="10" t="s">
        <v>34</v>
      </c>
      <c r="B50" s="6">
        <f>base2!AA118</f>
        <v>15</v>
      </c>
      <c r="C50" s="6">
        <f>base2!AE79</f>
        <v>15</v>
      </c>
      <c r="D50" s="6">
        <f>base2!AI97</f>
        <v>14</v>
      </c>
      <c r="E50" s="6">
        <f>base2!AM104</f>
        <v>12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148</v>
      </c>
      <c r="Z50" s="10">
        <v>1</v>
      </c>
    </row>
    <row r="51" spans="1:26" ht="15.75" thickBot="1" x14ac:dyDescent="0.3">
      <c r="A51" s="10" t="s">
        <v>34</v>
      </c>
      <c r="B51" s="6">
        <f>base2!AA119</f>
        <v>3</v>
      </c>
      <c r="C51" s="6">
        <f>base2!AE80</f>
        <v>1</v>
      </c>
      <c r="D51" s="6">
        <f>base2!AI98</f>
        <v>5</v>
      </c>
      <c r="E51" s="6">
        <f>base2!AM105</f>
        <v>18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148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2D30FD77-757F-4111-8CF4-F45C62B2BB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EA9B895-622C-4811-972A-60402AE0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E17C899A-A5B8-47A8-8930-6980F8C094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2F6B75-B0D6-4AA7-A9B2-A26D6D38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11D041D-ECFB-48A8-BFAC-9705311752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336BF912-9F6F-4D1B-8848-FB75CD6879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8483FB-91FA-45F4-8D68-9CCE2336FA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E0BC78CB-A4B0-43B9-AF4F-EB548EB104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6E4E2D9-26EB-4F55-A4EB-E7260DCE73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2EE1FBB-E12E-4A2F-A959-3B7D16350D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38D5F977-D39D-4B3F-96FB-978D000866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9ACAE55-D3F6-46EC-8514-F9381C31E1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C790A28-4B24-4714-B93F-34B3B4F6A4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2F2766-FA38-4277-A214-2DD51B868A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71CC33-EA7B-4A58-877B-7272A27EF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F94C4FC-3211-4351-A8C0-6A16DBAC7B4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34C892B-001E-466E-AA15-D13790395F5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08F420D-83F7-4929-969D-33A294D39340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="90" zoomScaleNormal="90" zoomScaleSheetLayoutView="100" workbookViewId="0">
      <selection activeCell="Y19" sqref="Y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base2!AA70</f>
        <v>13</v>
      </c>
      <c r="C2" s="6">
        <f>base2!AE99</f>
        <v>6</v>
      </c>
      <c r="D2" s="6">
        <f>base2!AI79</f>
        <v>6</v>
      </c>
      <c r="E2" s="6">
        <f>base2!AM109</f>
        <v>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149</v>
      </c>
      <c r="Z2" s="10">
        <v>1</v>
      </c>
    </row>
    <row r="3" spans="1:26" ht="15.75" thickBot="1" x14ac:dyDescent="0.3">
      <c r="A3" s="10" t="s">
        <v>34</v>
      </c>
      <c r="B3" s="6">
        <f>base2!AA71</f>
        <v>14</v>
      </c>
      <c r="C3" s="6">
        <f>base2!AE100</f>
        <v>11</v>
      </c>
      <c r="D3" s="6">
        <f>base2!AI80</f>
        <v>12</v>
      </c>
      <c r="E3" s="6">
        <f>base2!AM110</f>
        <v>6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149</v>
      </c>
      <c r="Z3" s="10">
        <v>1</v>
      </c>
    </row>
    <row r="4" spans="1:26" ht="15.75" thickBot="1" x14ac:dyDescent="0.3">
      <c r="A4" s="10" t="s">
        <v>34</v>
      </c>
      <c r="B4" s="6">
        <f>base2!AA72</f>
        <v>14</v>
      </c>
      <c r="C4" s="6">
        <f>base2!AE101</f>
        <v>8</v>
      </c>
      <c r="D4" s="6">
        <f>base2!AI81</f>
        <v>7</v>
      </c>
      <c r="E4" s="6">
        <f>base2!AM111</f>
        <v>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149</v>
      </c>
      <c r="Z4" s="10">
        <v>1</v>
      </c>
    </row>
    <row r="5" spans="1:26" ht="15.75" thickBot="1" x14ac:dyDescent="0.3">
      <c r="A5" s="10" t="s">
        <v>34</v>
      </c>
      <c r="B5" s="6">
        <f>base2!AA111</f>
        <v>3</v>
      </c>
      <c r="C5" s="6">
        <f>base2!AE90</f>
        <v>11</v>
      </c>
      <c r="D5" s="6">
        <f>base2!AI82</f>
        <v>2</v>
      </c>
      <c r="E5" s="6">
        <f>base2!AM112</f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149</v>
      </c>
      <c r="Z5" s="10">
        <v>1</v>
      </c>
    </row>
    <row r="6" spans="1:26" ht="15.75" thickBot="1" x14ac:dyDescent="0.3">
      <c r="A6" s="10" t="s">
        <v>34</v>
      </c>
      <c r="B6" s="6">
        <f>base2!AA112</f>
        <v>12</v>
      </c>
      <c r="C6" s="6">
        <f>base2!AE91</f>
        <v>8</v>
      </c>
      <c r="D6" s="6">
        <f>base2!AI83</f>
        <v>13</v>
      </c>
      <c r="E6" s="6">
        <f>base2!AM113</f>
        <v>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149</v>
      </c>
      <c r="Z6" s="10">
        <v>1</v>
      </c>
    </row>
    <row r="7" spans="1:26" ht="15.75" thickBot="1" x14ac:dyDescent="0.3">
      <c r="A7" s="10" t="s">
        <v>34</v>
      </c>
      <c r="B7" s="6">
        <f>base2!AA113</f>
        <v>3</v>
      </c>
      <c r="C7" s="6">
        <f>base2!AE92</f>
        <v>17</v>
      </c>
      <c r="D7" s="6">
        <f>base2!AI84</f>
        <v>18</v>
      </c>
      <c r="E7" s="6">
        <f>base2!AM114</f>
        <v>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149</v>
      </c>
      <c r="Z7" s="10">
        <v>1</v>
      </c>
    </row>
    <row r="8" spans="1:26" ht="15.75" thickBot="1" x14ac:dyDescent="0.3">
      <c r="A8" s="10" t="s">
        <v>34</v>
      </c>
      <c r="B8" s="6">
        <f>base2!AA114</f>
        <v>14</v>
      </c>
      <c r="C8" s="6">
        <f>base2!AE93</f>
        <v>13</v>
      </c>
      <c r="D8" s="6">
        <f>base2!AI85</f>
        <v>8</v>
      </c>
      <c r="E8" s="6">
        <f>base2!AM115</f>
        <v>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149</v>
      </c>
      <c r="Z8" s="10">
        <v>1</v>
      </c>
    </row>
    <row r="9" spans="1:26" ht="15.75" thickBot="1" x14ac:dyDescent="0.3">
      <c r="A9" s="10" t="s">
        <v>34</v>
      </c>
      <c r="B9" s="6">
        <f>base2!AA115</f>
        <v>3</v>
      </c>
      <c r="C9" s="6">
        <f>base2!AE94</f>
        <v>13</v>
      </c>
      <c r="D9" s="6">
        <f>base2!AI86</f>
        <v>6</v>
      </c>
      <c r="E9" s="6">
        <f>base2!AM116</f>
        <v>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149</v>
      </c>
      <c r="Z9" s="10">
        <v>1</v>
      </c>
    </row>
    <row r="10" spans="1:26" ht="15.75" thickBot="1" x14ac:dyDescent="0.3">
      <c r="A10" s="10" t="s">
        <v>34</v>
      </c>
      <c r="B10" s="6">
        <f>base2!AA116</f>
        <v>10</v>
      </c>
      <c r="C10" s="6">
        <f>base2!AE95</f>
        <v>1</v>
      </c>
      <c r="D10" s="6">
        <f>base2!AI87</f>
        <v>9</v>
      </c>
      <c r="E10" s="6">
        <f>base2!AM117</f>
        <v>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149</v>
      </c>
      <c r="Z10" s="10">
        <v>1</v>
      </c>
    </row>
    <row r="11" spans="1:26" ht="15.75" thickBot="1" x14ac:dyDescent="0.3">
      <c r="A11" s="10" t="s">
        <v>34</v>
      </c>
      <c r="B11" s="6">
        <f>base2!AA117</f>
        <v>7</v>
      </c>
      <c r="C11" s="6">
        <f>base2!AE96</f>
        <v>7</v>
      </c>
      <c r="D11" s="6">
        <f>base2!AI88</f>
        <v>9</v>
      </c>
      <c r="E11" s="6">
        <f>base2!AM118</f>
        <v>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149</v>
      </c>
      <c r="Z11" s="10">
        <v>1</v>
      </c>
    </row>
    <row r="12" spans="1:26" ht="15.75" thickBot="1" x14ac:dyDescent="0.3">
      <c r="A12" s="10" t="s">
        <v>34</v>
      </c>
      <c r="B12" s="6">
        <f>base2!AA118</f>
        <v>15</v>
      </c>
      <c r="C12" s="6">
        <f>base2!AE97</f>
        <v>18</v>
      </c>
      <c r="D12" s="6">
        <f>base2!AI89</f>
        <v>8</v>
      </c>
      <c r="E12" s="6">
        <f>base2!AM119</f>
        <v>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149</v>
      </c>
      <c r="Z12" s="10">
        <v>1</v>
      </c>
    </row>
    <row r="13" spans="1:26" ht="15.75" thickBot="1" x14ac:dyDescent="0.3">
      <c r="A13" s="10" t="s">
        <v>34</v>
      </c>
      <c r="B13" s="6">
        <f>base2!AA119</f>
        <v>3</v>
      </c>
      <c r="C13" s="6">
        <f>base2!AE98</f>
        <v>15</v>
      </c>
      <c r="D13" s="6">
        <f>base2!AI99</f>
        <v>4</v>
      </c>
      <c r="E13" s="6">
        <f>base2!AM70</f>
        <v>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149</v>
      </c>
      <c r="Z13" s="10">
        <v>1</v>
      </c>
    </row>
    <row r="14" spans="1:26" ht="15.75" thickBot="1" x14ac:dyDescent="0.3">
      <c r="A14" s="10" t="s">
        <v>34</v>
      </c>
      <c r="B14" s="6">
        <f>base2!AA73</f>
        <v>17</v>
      </c>
      <c r="C14" s="6">
        <f>base2!AE102</f>
        <v>17</v>
      </c>
      <c r="D14" s="6">
        <f>base2!AI100</f>
        <v>12</v>
      </c>
      <c r="E14" s="6">
        <f>base2!AM71</f>
        <v>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149</v>
      </c>
      <c r="Z14" s="10">
        <v>1</v>
      </c>
    </row>
    <row r="15" spans="1:26" ht="15.75" thickBot="1" x14ac:dyDescent="0.3">
      <c r="A15" s="10" t="s">
        <v>34</v>
      </c>
      <c r="B15" s="6">
        <f>base2!AA74</f>
        <v>16</v>
      </c>
      <c r="C15" s="6">
        <f>base2!AE103</f>
        <v>1</v>
      </c>
      <c r="D15" s="6">
        <f>base2!AI101</f>
        <v>11</v>
      </c>
      <c r="E15" s="6">
        <f>base2!AM72</f>
        <v>7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149</v>
      </c>
      <c r="Z15" s="10">
        <v>1</v>
      </c>
    </row>
    <row r="16" spans="1:26" ht="15.75" thickBot="1" x14ac:dyDescent="0.3">
      <c r="A16" s="10" t="s">
        <v>34</v>
      </c>
      <c r="B16" s="6">
        <f>base2!AA75</f>
        <v>14</v>
      </c>
      <c r="C16" s="6">
        <f>base2!AE104</f>
        <v>7</v>
      </c>
      <c r="D16" s="6">
        <f>base2!AI90</f>
        <v>4</v>
      </c>
      <c r="E16" s="6">
        <f>base2!AM73</f>
        <v>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149</v>
      </c>
      <c r="Z16" s="10">
        <v>1</v>
      </c>
    </row>
    <row r="17" spans="1:26" ht="15.75" thickBot="1" x14ac:dyDescent="0.3">
      <c r="A17" s="10" t="s">
        <v>34</v>
      </c>
      <c r="B17" s="6">
        <f>base2!AA76</f>
        <v>13</v>
      </c>
      <c r="C17" s="6">
        <f>base2!AE105</f>
        <v>14</v>
      </c>
      <c r="D17" s="6">
        <f>base2!AI91</f>
        <v>4</v>
      </c>
      <c r="E17" s="6">
        <f>base2!AM74</f>
        <v>7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149</v>
      </c>
      <c r="Z17" s="10">
        <v>1</v>
      </c>
    </row>
    <row r="18" spans="1:26" ht="15.75" thickBot="1" x14ac:dyDescent="0.3">
      <c r="A18" s="10" t="s">
        <v>34</v>
      </c>
      <c r="B18" s="6">
        <f>base2!AA77</f>
        <v>15</v>
      </c>
      <c r="C18" s="6">
        <f>base2!AE106</f>
        <v>16</v>
      </c>
      <c r="D18" s="6">
        <f>base2!AI92</f>
        <v>18</v>
      </c>
      <c r="E18" s="6">
        <f>base2!AM75</f>
        <v>7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149</v>
      </c>
      <c r="Z18" s="10">
        <v>1</v>
      </c>
    </row>
    <row r="19" spans="1:26" ht="15.75" thickBot="1" x14ac:dyDescent="0.3">
      <c r="A19" s="10" t="s">
        <v>34</v>
      </c>
      <c r="B19" s="6">
        <f>base2!AA78</f>
        <v>16</v>
      </c>
      <c r="C19" s="6">
        <f>base2!AE107</f>
        <v>17</v>
      </c>
      <c r="D19" s="6">
        <f>base2!AI93</f>
        <v>15</v>
      </c>
      <c r="E19" s="6">
        <f>base2!AM76</f>
        <v>2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149</v>
      </c>
      <c r="Z19" s="10">
        <v>1</v>
      </c>
    </row>
    <row r="20" spans="1:26" ht="15.75" thickBot="1" x14ac:dyDescent="0.3">
      <c r="A20" s="10" t="s">
        <v>34</v>
      </c>
      <c r="B20" s="6">
        <f>base2!AA79</f>
        <v>10</v>
      </c>
      <c r="C20" s="6">
        <f>base2!AE108</f>
        <v>14</v>
      </c>
      <c r="D20" s="6">
        <f>base2!AI94</f>
        <v>14</v>
      </c>
      <c r="E20" s="6">
        <f>base2!AM77</f>
        <v>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149</v>
      </c>
      <c r="Z20" s="10">
        <v>1</v>
      </c>
    </row>
    <row r="21" spans="1:26" ht="15.75" thickBot="1" x14ac:dyDescent="0.3">
      <c r="A21" s="10" t="s">
        <v>34</v>
      </c>
      <c r="B21" s="6">
        <f>base2!AA80</f>
        <v>3</v>
      </c>
      <c r="C21" s="6">
        <f>base2!AE109</f>
        <v>3</v>
      </c>
      <c r="D21" s="6">
        <f>base2!AI95</f>
        <v>15</v>
      </c>
      <c r="E21" s="6">
        <f>base2!AM78</f>
        <v>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149</v>
      </c>
      <c r="Z21" s="10">
        <v>1</v>
      </c>
    </row>
    <row r="22" spans="1:26" ht="15.75" thickBot="1" x14ac:dyDescent="0.3">
      <c r="A22" s="10" t="s">
        <v>34</v>
      </c>
      <c r="B22" s="6">
        <f>base2!AA81</f>
        <v>9</v>
      </c>
      <c r="C22" s="6">
        <f>base2!AE110</f>
        <v>17</v>
      </c>
      <c r="D22" s="6">
        <f>base2!AI96</f>
        <v>14</v>
      </c>
      <c r="E22" s="6">
        <f>base2!AM79</f>
        <v>18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149</v>
      </c>
      <c r="Z22" s="10">
        <v>1</v>
      </c>
    </row>
    <row r="23" spans="1:26" ht="15.75" thickBot="1" x14ac:dyDescent="0.3">
      <c r="A23" s="10" t="s">
        <v>34</v>
      </c>
      <c r="B23" s="6">
        <f>base2!AA82</f>
        <v>1</v>
      </c>
      <c r="C23" s="6">
        <f>base2!AE111</f>
        <v>18</v>
      </c>
      <c r="D23" s="6">
        <f>base2!AI97</f>
        <v>14</v>
      </c>
      <c r="E23" s="6">
        <f>base2!AM80</f>
        <v>6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149</v>
      </c>
      <c r="Z23" s="10">
        <v>1</v>
      </c>
    </row>
    <row r="24" spans="1:26" ht="15.75" thickBot="1" x14ac:dyDescent="0.3">
      <c r="A24" s="10" t="s">
        <v>34</v>
      </c>
      <c r="B24" s="6">
        <f>base2!AA83</f>
        <v>16</v>
      </c>
      <c r="C24" s="6">
        <f>base2!AE112</f>
        <v>13</v>
      </c>
      <c r="D24" s="6">
        <f>base2!AI98</f>
        <v>5</v>
      </c>
      <c r="E24" s="6">
        <f>base2!AM81</f>
        <v>11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149</v>
      </c>
      <c r="Z24" s="10">
        <v>1</v>
      </c>
    </row>
    <row r="25" spans="1:26" ht="15.75" thickBot="1" x14ac:dyDescent="0.3">
      <c r="A25" s="10" t="s">
        <v>34</v>
      </c>
      <c r="B25" s="6">
        <f>base2!AA84</f>
        <v>10</v>
      </c>
      <c r="C25" s="6">
        <f>base2!AE113</f>
        <v>1</v>
      </c>
      <c r="D25" s="6">
        <f>base2!AI102</f>
        <v>18</v>
      </c>
      <c r="E25" s="6">
        <f>base2!AM82</f>
        <v>12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149</v>
      </c>
      <c r="Z25" s="10">
        <v>1</v>
      </c>
    </row>
    <row r="26" spans="1:26" ht="15.75" thickBot="1" x14ac:dyDescent="0.3">
      <c r="A26" s="10" t="s">
        <v>34</v>
      </c>
      <c r="B26" s="6">
        <f>base2!AA85</f>
        <v>2</v>
      </c>
      <c r="C26" s="6">
        <f>base2!AE114</f>
        <v>17</v>
      </c>
      <c r="D26" s="6">
        <f>base2!AI103</f>
        <v>18</v>
      </c>
      <c r="E26" s="6">
        <f>base2!AM83</f>
        <v>12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149</v>
      </c>
      <c r="Z26" s="10">
        <v>1</v>
      </c>
    </row>
    <row r="27" spans="1:26" ht="15.75" thickBot="1" x14ac:dyDescent="0.3">
      <c r="A27" s="10" t="s">
        <v>34</v>
      </c>
      <c r="B27" s="6">
        <f>base2!AA86</f>
        <v>12</v>
      </c>
      <c r="C27" s="6">
        <f>base2!AE115</f>
        <v>6</v>
      </c>
      <c r="D27" s="6">
        <f>base2!AI104</f>
        <v>14</v>
      </c>
      <c r="E27" s="6">
        <f>base2!AM84</f>
        <v>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149</v>
      </c>
      <c r="Z27" s="10">
        <v>1</v>
      </c>
    </row>
    <row r="28" spans="1:26" ht="15.75" thickBot="1" x14ac:dyDescent="0.3">
      <c r="A28" s="10" t="s">
        <v>34</v>
      </c>
      <c r="B28" s="6">
        <f>base2!AA87</f>
        <v>3</v>
      </c>
      <c r="C28" s="6">
        <f>base2!AE116</f>
        <v>13</v>
      </c>
      <c r="D28" s="6">
        <f>base2!AI105</f>
        <v>12</v>
      </c>
      <c r="E28" s="6">
        <f>base2!AM85</f>
        <v>6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149</v>
      </c>
      <c r="Z28" s="10">
        <v>1</v>
      </c>
    </row>
    <row r="29" spans="1:26" ht="15.75" thickBot="1" x14ac:dyDescent="0.3">
      <c r="A29" s="10" t="s">
        <v>34</v>
      </c>
      <c r="B29" s="6">
        <f>base2!AA88</f>
        <v>3</v>
      </c>
      <c r="C29" s="6">
        <f>base2!AE117</f>
        <v>17</v>
      </c>
      <c r="D29" s="6">
        <f>base2!AI106</f>
        <v>9</v>
      </c>
      <c r="E29" s="6">
        <f>base2!AM86</f>
        <v>18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149</v>
      </c>
      <c r="Z29" s="10">
        <v>1</v>
      </c>
    </row>
    <row r="30" spans="1:26" ht="15.75" thickBot="1" x14ac:dyDescent="0.3">
      <c r="A30" s="10" t="s">
        <v>34</v>
      </c>
      <c r="B30" s="6">
        <f>base2!AA89</f>
        <v>16</v>
      </c>
      <c r="C30" s="6">
        <f>base2!AE118</f>
        <v>14</v>
      </c>
      <c r="D30" s="6">
        <f>base2!AI107</f>
        <v>15</v>
      </c>
      <c r="E30" s="6">
        <f>base2!AM87</f>
        <v>2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149</v>
      </c>
      <c r="Z30" s="10">
        <v>1</v>
      </c>
    </row>
    <row r="31" spans="1:26" ht="15.75" thickBot="1" x14ac:dyDescent="0.3">
      <c r="A31" s="10" t="s">
        <v>34</v>
      </c>
      <c r="B31" s="6">
        <f>base2!AA90</f>
        <v>10</v>
      </c>
      <c r="C31" s="6">
        <f>base2!AE119</f>
        <v>11</v>
      </c>
      <c r="D31" s="6">
        <f>base2!AI108</f>
        <v>2</v>
      </c>
      <c r="E31" s="6">
        <f>base2!AM88</f>
        <v>12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149</v>
      </c>
      <c r="Z31" s="10">
        <v>1</v>
      </c>
    </row>
    <row r="32" spans="1:26" ht="15.75" thickBot="1" x14ac:dyDescent="0.3">
      <c r="A32" s="10" t="s">
        <v>34</v>
      </c>
      <c r="B32" s="6">
        <f>base2!AA91</f>
        <v>10</v>
      </c>
      <c r="C32" s="6">
        <f>base2!AE70</f>
        <v>4</v>
      </c>
      <c r="D32" s="6">
        <f>base2!AI109</f>
        <v>2</v>
      </c>
      <c r="E32" s="6">
        <f>base2!AM89</f>
        <v>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149</v>
      </c>
      <c r="Z32" s="10">
        <v>1</v>
      </c>
    </row>
    <row r="33" spans="1:26" ht="15.75" thickBot="1" x14ac:dyDescent="0.3">
      <c r="A33" s="10" t="s">
        <v>34</v>
      </c>
      <c r="B33" s="6">
        <f>base2!AA92</f>
        <v>10</v>
      </c>
      <c r="C33" s="6">
        <f>base2!AE71</f>
        <v>2</v>
      </c>
      <c r="D33" s="6">
        <f>base2!AI110</f>
        <v>2</v>
      </c>
      <c r="E33" s="6">
        <f>base2!AM90</f>
        <v>12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149</v>
      </c>
      <c r="Z33" s="10">
        <v>1</v>
      </c>
    </row>
    <row r="34" spans="1:26" ht="15.75" thickBot="1" x14ac:dyDescent="0.3">
      <c r="A34" s="10" t="s">
        <v>34</v>
      </c>
      <c r="B34" s="6">
        <f>base2!AA93</f>
        <v>16</v>
      </c>
      <c r="C34" s="6">
        <f>base2!AE72</f>
        <v>1</v>
      </c>
      <c r="D34" s="6">
        <f>base2!AI111</f>
        <v>17</v>
      </c>
      <c r="E34" s="6">
        <f>base2!AM91</f>
        <v>9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149</v>
      </c>
      <c r="Z34" s="10">
        <v>1</v>
      </c>
    </row>
    <row r="35" spans="1:26" ht="15.75" thickBot="1" x14ac:dyDescent="0.3">
      <c r="A35" s="10" t="s">
        <v>34</v>
      </c>
      <c r="B35" s="6">
        <f>base2!AA94</f>
        <v>16</v>
      </c>
      <c r="C35" s="6">
        <f>base2!AE73</f>
        <v>12</v>
      </c>
      <c r="D35" s="6">
        <f>base2!AI112</f>
        <v>2</v>
      </c>
      <c r="E35" s="6">
        <f>base2!AM92</f>
        <v>9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149</v>
      </c>
      <c r="Z35" s="10">
        <v>1</v>
      </c>
    </row>
    <row r="36" spans="1:26" ht="15.75" thickBot="1" x14ac:dyDescent="0.3">
      <c r="A36" s="10" t="s">
        <v>34</v>
      </c>
      <c r="B36" s="6">
        <f>base2!AA95</f>
        <v>17</v>
      </c>
      <c r="C36" s="6">
        <f>base2!AE74</f>
        <v>11</v>
      </c>
      <c r="D36" s="6">
        <f>base2!AI113</f>
        <v>17</v>
      </c>
      <c r="E36" s="6">
        <f>base2!AM93</f>
        <v>17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149</v>
      </c>
      <c r="Z36" s="10">
        <v>1</v>
      </c>
    </row>
    <row r="37" spans="1:26" ht="15.75" thickBot="1" x14ac:dyDescent="0.3">
      <c r="A37" s="10" t="s">
        <v>34</v>
      </c>
      <c r="B37" s="6">
        <f>base2!AA96</f>
        <v>5</v>
      </c>
      <c r="C37" s="6">
        <f>base2!AE75</f>
        <v>2</v>
      </c>
      <c r="D37" s="6">
        <f>base2!AI114</f>
        <v>11</v>
      </c>
      <c r="E37" s="6">
        <f>base2!AM94</f>
        <v>18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149</v>
      </c>
      <c r="Z37" s="10">
        <v>1</v>
      </c>
    </row>
    <row r="38" spans="1:26" ht="15.75" thickBot="1" x14ac:dyDescent="0.3">
      <c r="A38" s="10" t="s">
        <v>34</v>
      </c>
      <c r="B38" s="6">
        <f>base2!AA97</f>
        <v>17</v>
      </c>
      <c r="C38" s="6">
        <f>base2!AE76</f>
        <v>17</v>
      </c>
      <c r="D38" s="6">
        <f>base2!AI115</f>
        <v>17</v>
      </c>
      <c r="E38" s="6">
        <f>base2!AM95</f>
        <v>18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149</v>
      </c>
      <c r="Z38" s="10">
        <v>1</v>
      </c>
    </row>
    <row r="39" spans="1:26" ht="15.75" thickBot="1" x14ac:dyDescent="0.3">
      <c r="A39" s="10" t="s">
        <v>34</v>
      </c>
      <c r="B39" s="6">
        <f>base2!AA98</f>
        <v>18</v>
      </c>
      <c r="C39" s="6">
        <f>base2!AE77</f>
        <v>14</v>
      </c>
      <c r="D39" s="6">
        <f>base2!AI116</f>
        <v>11</v>
      </c>
      <c r="E39" s="6">
        <f>base2!AM96</f>
        <v>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149</v>
      </c>
      <c r="Z39" s="10">
        <v>1</v>
      </c>
    </row>
    <row r="40" spans="1:26" ht="15.75" thickBot="1" x14ac:dyDescent="0.3">
      <c r="A40" s="10" t="s">
        <v>34</v>
      </c>
      <c r="B40" s="6">
        <f>base2!AA99</f>
        <v>10</v>
      </c>
      <c r="C40" s="6">
        <f>base2!AE78</f>
        <v>11</v>
      </c>
      <c r="D40" s="6">
        <f>base2!AI117</f>
        <v>4</v>
      </c>
      <c r="E40" s="6">
        <f>base2!AM97</f>
        <v>2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149</v>
      </c>
      <c r="Z40" s="10">
        <v>1</v>
      </c>
    </row>
    <row r="41" spans="1:26" ht="15.75" thickBot="1" x14ac:dyDescent="0.3">
      <c r="A41" s="10" t="s">
        <v>34</v>
      </c>
      <c r="B41" s="6">
        <f>base2!AA100</f>
        <v>3</v>
      </c>
      <c r="C41" s="6">
        <f>base2!AE79</f>
        <v>15</v>
      </c>
      <c r="D41" s="6">
        <f>base2!AI118</f>
        <v>17</v>
      </c>
      <c r="E41" s="6">
        <f>base2!AM98</f>
        <v>12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149</v>
      </c>
      <c r="Z41" s="10">
        <v>1</v>
      </c>
    </row>
    <row r="42" spans="1:26" ht="15.75" thickBot="1" x14ac:dyDescent="0.3">
      <c r="A42" s="10" t="s">
        <v>34</v>
      </c>
      <c r="B42" s="6">
        <f>base2!AA101</f>
        <v>10</v>
      </c>
      <c r="C42" s="6">
        <f>base2!AE80</f>
        <v>1</v>
      </c>
      <c r="D42" s="6">
        <f>base2!AI119</f>
        <v>13</v>
      </c>
      <c r="E42" s="6">
        <f>base2!AM99</f>
        <v>17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149</v>
      </c>
      <c r="Z42" s="10">
        <v>1</v>
      </c>
    </row>
    <row r="43" spans="1:26" ht="15.75" thickBot="1" x14ac:dyDescent="0.3">
      <c r="A43" s="10" t="s">
        <v>34</v>
      </c>
      <c r="B43" s="6">
        <f>base2!AA102</f>
        <v>16</v>
      </c>
      <c r="C43" s="6">
        <f>base2!AE81</f>
        <v>3</v>
      </c>
      <c r="D43" s="6">
        <f>base2!AI70</f>
        <v>11</v>
      </c>
      <c r="E43" s="6">
        <f>base2!AM100</f>
        <v>1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149</v>
      </c>
      <c r="Z43" s="10">
        <v>1</v>
      </c>
    </row>
    <row r="44" spans="1:26" ht="15.75" thickBot="1" x14ac:dyDescent="0.3">
      <c r="A44" s="10" t="s">
        <v>34</v>
      </c>
      <c r="B44" s="6">
        <f>base2!AA103</f>
        <v>3</v>
      </c>
      <c r="C44" s="6">
        <f>base2!AE82</f>
        <v>4</v>
      </c>
      <c r="D44" s="6">
        <f>base2!AI71</f>
        <v>3</v>
      </c>
      <c r="E44" s="6">
        <f>base2!AM101</f>
        <v>1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149</v>
      </c>
      <c r="Z44" s="10">
        <v>1</v>
      </c>
    </row>
    <row r="45" spans="1:26" ht="15.75" thickBot="1" x14ac:dyDescent="0.3">
      <c r="A45" s="10" t="s">
        <v>34</v>
      </c>
      <c r="B45" s="6">
        <f>base2!AA104</f>
        <v>10</v>
      </c>
      <c r="C45" s="6">
        <f>base2!AE83</f>
        <v>15</v>
      </c>
      <c r="D45" s="6">
        <f>base2!AI72</f>
        <v>18</v>
      </c>
      <c r="E45" s="6">
        <f>base2!AM102</f>
        <v>9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149</v>
      </c>
      <c r="Z45" s="10">
        <v>1</v>
      </c>
    </row>
    <row r="46" spans="1:26" ht="15.75" thickBot="1" x14ac:dyDescent="0.3">
      <c r="A46" s="10" t="s">
        <v>34</v>
      </c>
      <c r="B46" s="6">
        <f>base2!AA105</f>
        <v>1</v>
      </c>
      <c r="C46" s="6">
        <f>base2!AE84</f>
        <v>17</v>
      </c>
      <c r="D46" s="6">
        <f>base2!AI73</f>
        <v>16</v>
      </c>
      <c r="E46" s="6">
        <f>base2!AM103</f>
        <v>9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149</v>
      </c>
      <c r="Z46" s="10">
        <v>1</v>
      </c>
    </row>
    <row r="47" spans="1:26" ht="15.75" thickBot="1" x14ac:dyDescent="0.3">
      <c r="A47" s="10" t="s">
        <v>34</v>
      </c>
      <c r="B47" s="6">
        <f>base2!AA106</f>
        <v>12</v>
      </c>
      <c r="C47" s="6">
        <f>base2!AE85</f>
        <v>9</v>
      </c>
      <c r="D47" s="6">
        <f>base2!AI74</f>
        <v>3</v>
      </c>
      <c r="E47" s="6">
        <f>base2!AM104</f>
        <v>12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149</v>
      </c>
      <c r="Z47" s="10">
        <v>1</v>
      </c>
    </row>
    <row r="48" spans="1:26" ht="15.75" thickBot="1" x14ac:dyDescent="0.3">
      <c r="A48" s="10" t="s">
        <v>34</v>
      </c>
      <c r="B48" s="6">
        <f>base2!AA107</f>
        <v>3</v>
      </c>
      <c r="C48" s="6">
        <f>base2!AE86</f>
        <v>9</v>
      </c>
      <c r="D48" s="6">
        <f>base2!AI75</f>
        <v>3</v>
      </c>
      <c r="E48" s="6">
        <f>base2!AM105</f>
        <v>18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149</v>
      </c>
      <c r="Z48" s="10">
        <v>1</v>
      </c>
    </row>
    <row r="49" spans="1:26" ht="15.75" thickBot="1" x14ac:dyDescent="0.3">
      <c r="A49" s="10" t="s">
        <v>34</v>
      </c>
      <c r="B49" s="6">
        <f>base2!AA108</f>
        <v>3</v>
      </c>
      <c r="C49" s="6">
        <f>base2!AE87</f>
        <v>1</v>
      </c>
      <c r="D49" s="6">
        <f>base2!AI76</f>
        <v>7</v>
      </c>
      <c r="E49" s="6">
        <f>base2!AM106</f>
        <v>18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149</v>
      </c>
      <c r="Z49" s="10">
        <v>1</v>
      </c>
    </row>
    <row r="50" spans="1:26" ht="15.75" thickBot="1" x14ac:dyDescent="0.3">
      <c r="A50" s="10" t="s">
        <v>34</v>
      </c>
      <c r="B50" s="6">
        <f>base2!AA109</f>
        <v>7</v>
      </c>
      <c r="C50" s="6">
        <f>base2!AE88</f>
        <v>17</v>
      </c>
      <c r="D50" s="6">
        <f>base2!AI77</f>
        <v>12</v>
      </c>
      <c r="E50" s="6">
        <f>base2!AM107</f>
        <v>18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149</v>
      </c>
      <c r="Z50" s="10">
        <v>1</v>
      </c>
    </row>
    <row r="51" spans="1:26" ht="15.75" thickBot="1" x14ac:dyDescent="0.3">
      <c r="A51" s="10" t="s">
        <v>34</v>
      </c>
      <c r="B51" s="6">
        <f>base2!AA110</f>
        <v>7</v>
      </c>
      <c r="C51" s="6">
        <f>base2!AE89</f>
        <v>14</v>
      </c>
      <c r="D51" s="6">
        <f>base2!AI78</f>
        <v>4</v>
      </c>
      <c r="E51" s="6">
        <f>base2!AM108</f>
        <v>6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149</v>
      </c>
      <c r="Z51" s="10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440FB139-6DDA-45F3-9973-F3D55B675A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239F49E-89BE-4931-BF38-1EA5EE3C3E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F2ED2E6-8505-4052-8330-5E10F3072C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91C698-4E66-4914-B02A-5997085702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BCE206-9171-4644-B7C7-123E354FBD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1" operator="equal" id="{AEC1CC71-1A43-417A-98D1-3BD9D03A26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360E69D-E771-4FB7-989D-AC2AB6569E6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" operator="equal" id="{68D78EA6-4D86-4983-A0EC-749E871EC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B6567F2-4832-40EC-BDFE-72B7142CBD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26132B1-CB8D-4123-B4F3-DA52C18334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" operator="equal" id="{3AE7004F-8892-4963-BE7B-57BD98365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C3B3BE-7223-4C7E-91B2-3526BF1811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9AC0121-986A-4D27-9409-254BB421B3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5A2688-FDAF-4D57-9EBF-3B84778F80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A6EE76-C4CF-4CC3-817D-32C28133A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495F9CBE-1536-401E-BDBB-C86B4E83844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9CB4715-CC10-41EC-A1FA-037AAFCEA0F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049A334-F4E1-4651-942A-48622FBB3A3E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S2:U51 B2:Q51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I38" sqref="I3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base2!M108</f>
        <v>13</v>
      </c>
      <c r="C2" s="6">
        <f>base2!N91</f>
        <v>13</v>
      </c>
      <c r="D2" s="6">
        <f>base2!O91</f>
        <v>9</v>
      </c>
      <c r="E2" s="6">
        <f>base2!P113</f>
        <v>13</v>
      </c>
      <c r="F2" s="6">
        <f>base2!Q96</f>
        <v>9</v>
      </c>
      <c r="G2" s="6">
        <f>base2!AH108</f>
        <v>4</v>
      </c>
      <c r="H2" s="6">
        <f>base2!AI75</f>
        <v>3</v>
      </c>
      <c r="I2" s="6">
        <f>base2!AJ92</f>
        <v>8</v>
      </c>
      <c r="J2" s="6">
        <f>base2!AK92</f>
        <v>6</v>
      </c>
      <c r="K2" s="6">
        <f>base2!AL106</f>
        <v>14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123</v>
      </c>
      <c r="Z2" s="10">
        <v>1</v>
      </c>
    </row>
    <row r="3" spans="1:26" ht="15.75" thickBot="1" x14ac:dyDescent="0.3">
      <c r="A3" s="10" t="s">
        <v>34</v>
      </c>
      <c r="B3" s="6">
        <f>base2!M109</f>
        <v>13</v>
      </c>
      <c r="C3" s="6">
        <f>base2!N92</f>
        <v>9</v>
      </c>
      <c r="D3" s="6">
        <f>base2!O92</f>
        <v>17</v>
      </c>
      <c r="E3" s="6">
        <f>base2!P114</f>
        <v>9</v>
      </c>
      <c r="F3" s="6">
        <f>base2!Q97</f>
        <v>3</v>
      </c>
      <c r="G3" s="6">
        <f>base2!AH109</f>
        <v>4</v>
      </c>
      <c r="H3" s="6">
        <f>base2!AI76</f>
        <v>7</v>
      </c>
      <c r="I3" s="6">
        <f>base2!AJ93</f>
        <v>9</v>
      </c>
      <c r="J3" s="6">
        <f>base2!AK93</f>
        <v>14</v>
      </c>
      <c r="K3" s="6">
        <f>base2!AL107</f>
        <v>14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123</v>
      </c>
      <c r="Z3" s="10">
        <v>1</v>
      </c>
    </row>
    <row r="4" spans="1:26" ht="15.75" thickBot="1" x14ac:dyDescent="0.3">
      <c r="A4" s="10" t="s">
        <v>34</v>
      </c>
      <c r="B4" s="6">
        <f>base2!M110</f>
        <v>13</v>
      </c>
      <c r="C4" s="6">
        <f>base2!N93</f>
        <v>6</v>
      </c>
      <c r="D4" s="6">
        <f>base2!O93</f>
        <v>18</v>
      </c>
      <c r="E4" s="6">
        <f>base2!P115</f>
        <v>13</v>
      </c>
      <c r="F4" s="6">
        <f>base2!Q98</f>
        <v>18</v>
      </c>
      <c r="G4" s="6">
        <f>base2!AH110</f>
        <v>4</v>
      </c>
      <c r="H4" s="6">
        <f>base2!AI77</f>
        <v>12</v>
      </c>
      <c r="I4" s="6">
        <f>base2!AJ94</f>
        <v>1</v>
      </c>
      <c r="J4" s="6">
        <f>base2!AK94</f>
        <v>8</v>
      </c>
      <c r="K4" s="6">
        <f>base2!AL108</f>
        <v>1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123</v>
      </c>
      <c r="Z4" s="10">
        <v>1</v>
      </c>
    </row>
    <row r="5" spans="1:26" ht="15.75" thickBot="1" x14ac:dyDescent="0.3">
      <c r="A5" s="10" t="s">
        <v>34</v>
      </c>
      <c r="B5" s="6">
        <f>base2!M111</f>
        <v>2</v>
      </c>
      <c r="C5" s="6">
        <f>base2!N94</f>
        <v>5</v>
      </c>
      <c r="D5" s="6">
        <f>base2!O94</f>
        <v>10</v>
      </c>
      <c r="E5" s="6">
        <f>base2!P116</f>
        <v>9</v>
      </c>
      <c r="F5" s="6">
        <f>base2!Q99</f>
        <v>17</v>
      </c>
      <c r="G5" s="6">
        <f>base2!AH111</f>
        <v>11</v>
      </c>
      <c r="H5" s="6">
        <f>base2!AI78</f>
        <v>4</v>
      </c>
      <c r="I5" s="6">
        <f>base2!AJ95</f>
        <v>9</v>
      </c>
      <c r="J5" s="6">
        <f>base2!AK95</f>
        <v>14</v>
      </c>
      <c r="K5" s="6">
        <f>base2!AL109</f>
        <v>1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123</v>
      </c>
      <c r="Z5" s="10">
        <v>1</v>
      </c>
    </row>
    <row r="6" spans="1:26" ht="15.75" thickBot="1" x14ac:dyDescent="0.3">
      <c r="A6" s="10" t="s">
        <v>34</v>
      </c>
      <c r="B6" s="6">
        <f>base2!M112</f>
        <v>8</v>
      </c>
      <c r="C6" s="6">
        <f>base2!N95</f>
        <v>6</v>
      </c>
      <c r="D6" s="6">
        <f>base2!O95</f>
        <v>18</v>
      </c>
      <c r="E6" s="6">
        <f>base2!P117</f>
        <v>11</v>
      </c>
      <c r="F6" s="6">
        <f>base2!Q100</f>
        <v>9</v>
      </c>
      <c r="G6" s="6">
        <f>base2!AH112</f>
        <v>17</v>
      </c>
      <c r="H6" s="6">
        <f>base2!AI79</f>
        <v>6</v>
      </c>
      <c r="I6" s="6">
        <f>base2!AJ96</f>
        <v>6</v>
      </c>
      <c r="J6" s="6">
        <f>base2!AK96</f>
        <v>12</v>
      </c>
      <c r="K6" s="6">
        <f>base2!AL110</f>
        <v>1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123</v>
      </c>
      <c r="Z6" s="10">
        <v>1</v>
      </c>
    </row>
    <row r="7" spans="1:26" ht="15.75" thickBot="1" x14ac:dyDescent="0.3">
      <c r="A7" s="10" t="s">
        <v>34</v>
      </c>
      <c r="B7" s="6">
        <f>base2!M113</f>
        <v>2</v>
      </c>
      <c r="C7" s="6">
        <f>base2!N96</f>
        <v>5</v>
      </c>
      <c r="D7" s="6">
        <f>base2!O96</f>
        <v>15</v>
      </c>
      <c r="E7" s="6">
        <f>base2!P118</f>
        <v>11</v>
      </c>
      <c r="F7" s="6">
        <f>base2!Q101</f>
        <v>9</v>
      </c>
      <c r="G7" s="6">
        <f>base2!AH113</f>
        <v>11</v>
      </c>
      <c r="H7" s="6">
        <f>base2!AI80</f>
        <v>12</v>
      </c>
      <c r="I7" s="6">
        <f>base2!AJ97</f>
        <v>6</v>
      </c>
      <c r="J7" s="6">
        <f>base2!AK97</f>
        <v>9</v>
      </c>
      <c r="K7" s="6">
        <f>base2!AL111</f>
        <v>1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123</v>
      </c>
      <c r="Z7" s="10">
        <v>1</v>
      </c>
    </row>
    <row r="8" spans="1:26" ht="15.75" thickBot="1" x14ac:dyDescent="0.3">
      <c r="A8" s="10" t="s">
        <v>34</v>
      </c>
      <c r="B8" s="6">
        <f>base2!M114</f>
        <v>10</v>
      </c>
      <c r="C8" s="6">
        <f>base2!N97</f>
        <v>5</v>
      </c>
      <c r="D8" s="6">
        <f>base2!O97</f>
        <v>15</v>
      </c>
      <c r="E8" s="6">
        <f>base2!P119</f>
        <v>3</v>
      </c>
      <c r="F8" s="6">
        <f>base2!Q102</f>
        <v>3</v>
      </c>
      <c r="G8" s="6">
        <f>base2!AH114</f>
        <v>1</v>
      </c>
      <c r="H8" s="6">
        <f>base2!AI81</f>
        <v>7</v>
      </c>
      <c r="I8" s="6">
        <f>base2!AJ98</f>
        <v>14</v>
      </c>
      <c r="J8" s="6">
        <f>base2!AK98</f>
        <v>6</v>
      </c>
      <c r="K8" s="6">
        <f>base2!AL112</f>
        <v>1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123</v>
      </c>
      <c r="Z8" s="10">
        <v>1</v>
      </c>
    </row>
    <row r="9" spans="1:26" ht="15.75" thickBot="1" x14ac:dyDescent="0.3">
      <c r="A9" s="10" t="s">
        <v>34</v>
      </c>
      <c r="B9" s="6">
        <f>base2!M115</f>
        <v>5</v>
      </c>
      <c r="C9" s="6">
        <f>base2!N98</f>
        <v>14</v>
      </c>
      <c r="D9" s="6">
        <f>base2!O98</f>
        <v>5</v>
      </c>
      <c r="E9" s="6">
        <f>base2!P70</f>
        <v>9</v>
      </c>
      <c r="F9" s="6">
        <f>base2!Q103</f>
        <v>3</v>
      </c>
      <c r="G9" s="6">
        <f>base2!AH115</f>
        <v>14</v>
      </c>
      <c r="H9" s="6">
        <f>base2!AI82</f>
        <v>2</v>
      </c>
      <c r="I9" s="6">
        <f>base2!AJ99</f>
        <v>12</v>
      </c>
      <c r="J9" s="6">
        <f>base2!AK99</f>
        <v>11</v>
      </c>
      <c r="K9" s="6">
        <f>base2!AL113</f>
        <v>18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123</v>
      </c>
      <c r="Z9" s="10">
        <v>1</v>
      </c>
    </row>
    <row r="10" spans="1:26" ht="15.75" thickBot="1" x14ac:dyDescent="0.3">
      <c r="A10" s="10" t="s">
        <v>34</v>
      </c>
      <c r="B10" s="6">
        <f>base2!M116</f>
        <v>10</v>
      </c>
      <c r="C10" s="6">
        <f>base2!N99</f>
        <v>13</v>
      </c>
      <c r="D10" s="6">
        <f>base2!O99</f>
        <v>3</v>
      </c>
      <c r="E10" s="6">
        <f>base2!P71</f>
        <v>10</v>
      </c>
      <c r="F10" s="6">
        <f>base2!Q104</f>
        <v>15</v>
      </c>
      <c r="G10" s="6">
        <f>base2!AH116</f>
        <v>1</v>
      </c>
      <c r="H10" s="6">
        <f>base2!AI83</f>
        <v>13</v>
      </c>
      <c r="I10" s="6">
        <f>base2!AJ100</f>
        <v>8</v>
      </c>
      <c r="J10" s="6">
        <f>base2!AK100</f>
        <v>9</v>
      </c>
      <c r="K10" s="6">
        <f>base2!AL114</f>
        <v>2</v>
      </c>
      <c r="S10" s="6"/>
      <c r="T10" s="6"/>
      <c r="V10" s="10">
        <v>9</v>
      </c>
      <c r="W10" s="10" t="s">
        <v>0</v>
      </c>
      <c r="X10" s="10">
        <v>2</v>
      </c>
      <c r="Y10" s="10" t="s">
        <v>123</v>
      </c>
      <c r="Z10" s="10">
        <v>1</v>
      </c>
    </row>
    <row r="11" spans="1:26" ht="15.75" thickBot="1" x14ac:dyDescent="0.3">
      <c r="A11" s="10" t="s">
        <v>34</v>
      </c>
      <c r="B11" s="6">
        <f>base2!M117</f>
        <v>10</v>
      </c>
      <c r="C11" s="6">
        <f>base2!N100</f>
        <v>3</v>
      </c>
      <c r="D11" s="6">
        <f>base2!O100</f>
        <v>17</v>
      </c>
      <c r="E11" s="6">
        <f>base2!P72</f>
        <v>11</v>
      </c>
      <c r="F11" s="6">
        <f>base2!Q105</f>
        <v>15</v>
      </c>
      <c r="G11" s="6">
        <f>base2!AH117</f>
        <v>1</v>
      </c>
      <c r="H11" s="6">
        <f>base2!AI84</f>
        <v>18</v>
      </c>
      <c r="I11" s="6">
        <f>base2!AJ101</f>
        <v>17</v>
      </c>
      <c r="J11" s="6">
        <f>base2!AK101</f>
        <v>9</v>
      </c>
      <c r="K11" s="6">
        <f>base2!AL115</f>
        <v>18</v>
      </c>
      <c r="S11" s="6"/>
      <c r="T11" s="6"/>
      <c r="V11" s="10">
        <v>10</v>
      </c>
      <c r="W11" s="10" t="s">
        <v>0</v>
      </c>
      <c r="X11" s="10">
        <v>2</v>
      </c>
      <c r="Y11" s="10" t="s">
        <v>123</v>
      </c>
      <c r="Z11" s="10">
        <v>1</v>
      </c>
    </row>
    <row r="12" spans="1:26" ht="15.75" thickBot="1" x14ac:dyDescent="0.3">
      <c r="A12" s="10" t="s">
        <v>34</v>
      </c>
      <c r="B12" s="6">
        <f>base2!M118</f>
        <v>13</v>
      </c>
      <c r="C12" s="6">
        <f>base2!N101</f>
        <v>2</v>
      </c>
      <c r="D12" s="6">
        <f>base2!O101</f>
        <v>8</v>
      </c>
      <c r="E12" s="6">
        <f>base2!P73</f>
        <v>6</v>
      </c>
      <c r="F12" s="6">
        <f>base2!Q106</f>
        <v>5</v>
      </c>
      <c r="G12" s="6">
        <f>base2!AH118</f>
        <v>4</v>
      </c>
      <c r="H12" s="6">
        <f>base2!AI85</f>
        <v>8</v>
      </c>
      <c r="I12" s="6">
        <f>base2!AJ102</f>
        <v>8</v>
      </c>
      <c r="J12" s="6">
        <f>base2!AK102</f>
        <v>6</v>
      </c>
      <c r="K12" s="6">
        <f>base2!AL116</f>
        <v>2</v>
      </c>
      <c r="S12" s="6"/>
      <c r="T12" s="6"/>
      <c r="V12" s="10">
        <v>11</v>
      </c>
      <c r="W12" s="10" t="s">
        <v>0</v>
      </c>
      <c r="X12" s="10">
        <v>2</v>
      </c>
      <c r="Y12" s="10" t="s">
        <v>123</v>
      </c>
      <c r="Z12" s="10">
        <v>1</v>
      </c>
    </row>
    <row r="13" spans="1:26" ht="15.75" thickBot="1" x14ac:dyDescent="0.3">
      <c r="A13" s="10" t="s">
        <v>34</v>
      </c>
      <c r="B13" s="6">
        <f>base2!M119</f>
        <v>13</v>
      </c>
      <c r="C13" s="6">
        <f>base2!N102</f>
        <v>9</v>
      </c>
      <c r="D13" s="6">
        <f>base2!O102</f>
        <v>17</v>
      </c>
      <c r="E13" s="6">
        <f>base2!P74</f>
        <v>13</v>
      </c>
      <c r="F13" s="6">
        <f>base2!Q107</f>
        <v>5</v>
      </c>
      <c r="G13" s="6">
        <f>base2!AH119</f>
        <v>4</v>
      </c>
      <c r="H13" s="6">
        <f>base2!AI86</f>
        <v>6</v>
      </c>
      <c r="I13" s="6">
        <f>base2!AJ103</f>
        <v>8</v>
      </c>
      <c r="J13" s="6">
        <f>base2!AK103</f>
        <v>6</v>
      </c>
      <c r="K13" s="6">
        <f>base2!AL117</f>
        <v>11</v>
      </c>
      <c r="S13" s="6"/>
      <c r="T13" s="6"/>
      <c r="V13" s="10">
        <v>12</v>
      </c>
      <c r="W13" s="10" t="s">
        <v>0</v>
      </c>
      <c r="X13" s="10">
        <v>2</v>
      </c>
      <c r="Y13" s="10" t="s">
        <v>123</v>
      </c>
      <c r="Z13" s="10">
        <v>1</v>
      </c>
    </row>
    <row r="14" spans="1:26" ht="15.75" thickBot="1" x14ac:dyDescent="0.3">
      <c r="A14" s="10" t="s">
        <v>34</v>
      </c>
      <c r="B14" s="6">
        <f>base2!M70</f>
        <v>6</v>
      </c>
      <c r="C14" s="6">
        <f>base2!N103</f>
        <v>9</v>
      </c>
      <c r="D14" s="6">
        <f>base2!O103</f>
        <v>17</v>
      </c>
      <c r="E14" s="6">
        <f>base2!P75</f>
        <v>10</v>
      </c>
      <c r="F14" s="6">
        <f>base2!Q108</f>
        <v>10</v>
      </c>
      <c r="G14" s="6">
        <f>base2!AH70</f>
        <v>15</v>
      </c>
      <c r="H14" s="6">
        <f>base2!AI87</f>
        <v>9</v>
      </c>
      <c r="I14" s="6">
        <f>base2!AJ104</f>
        <v>18</v>
      </c>
      <c r="J14" s="6">
        <f>base2!AK104</f>
        <v>8</v>
      </c>
      <c r="K14" s="6">
        <f>base2!AL118</f>
        <v>11</v>
      </c>
      <c r="S14" s="6"/>
      <c r="T14" s="6"/>
      <c r="V14" s="10">
        <v>13</v>
      </c>
      <c r="W14" s="10" t="s">
        <v>0</v>
      </c>
      <c r="X14" s="10">
        <v>2</v>
      </c>
      <c r="Y14" s="10" t="s">
        <v>123</v>
      </c>
      <c r="Z14" s="10">
        <v>1</v>
      </c>
    </row>
    <row r="15" spans="1:26" ht="15.75" thickBot="1" x14ac:dyDescent="0.3">
      <c r="A15" s="10" t="s">
        <v>34</v>
      </c>
      <c r="B15" s="6">
        <f>base2!M71</f>
        <v>7</v>
      </c>
      <c r="C15" s="6">
        <f>base2!N104</f>
        <v>5</v>
      </c>
      <c r="D15" s="6">
        <f>base2!O104</f>
        <v>9</v>
      </c>
      <c r="E15" s="6">
        <f>base2!P76</f>
        <v>13</v>
      </c>
      <c r="F15" s="6">
        <f>base2!Q109</f>
        <v>10</v>
      </c>
      <c r="G15" s="6">
        <f>base2!AH71</f>
        <v>16</v>
      </c>
      <c r="H15" s="6">
        <f>base2!AI88</f>
        <v>9</v>
      </c>
      <c r="I15" s="6">
        <f>base2!AJ105</f>
        <v>13</v>
      </c>
      <c r="J15" s="6">
        <f>base2!AK105</f>
        <v>9</v>
      </c>
      <c r="K15" s="6">
        <f>base2!AL119</f>
        <v>2</v>
      </c>
      <c r="S15" s="6"/>
      <c r="T15" s="6"/>
      <c r="V15" s="10">
        <v>14</v>
      </c>
      <c r="W15" s="10" t="s">
        <v>0</v>
      </c>
      <c r="X15" s="10">
        <v>2</v>
      </c>
      <c r="Y15" s="10" t="s">
        <v>123</v>
      </c>
      <c r="Z15" s="10">
        <v>1</v>
      </c>
    </row>
    <row r="16" spans="1:26" ht="15.75" thickBot="1" x14ac:dyDescent="0.3">
      <c r="A16" s="10" t="s">
        <v>34</v>
      </c>
      <c r="B16" s="6">
        <f>base2!M72</f>
        <v>13</v>
      </c>
      <c r="C16" s="6">
        <f>base2!N105</f>
        <v>3</v>
      </c>
      <c r="D16" s="6">
        <f>base2!O105</f>
        <v>4</v>
      </c>
      <c r="E16" s="6">
        <f>base2!P77</f>
        <v>2</v>
      </c>
      <c r="F16" s="6">
        <f>base2!Q110</f>
        <v>10</v>
      </c>
      <c r="G16" s="6">
        <f>base2!AH72</f>
        <v>4</v>
      </c>
      <c r="H16" s="6">
        <f>base2!AI89</f>
        <v>8</v>
      </c>
      <c r="I16" s="6">
        <f>base2!AJ106</f>
        <v>1</v>
      </c>
      <c r="J16" s="6">
        <f>base2!AK106</f>
        <v>6</v>
      </c>
      <c r="K16" s="6">
        <f>base2!AL70</f>
        <v>1</v>
      </c>
      <c r="S16" s="6"/>
      <c r="T16" s="6"/>
      <c r="V16" s="10">
        <v>15</v>
      </c>
      <c r="W16" s="10" t="s">
        <v>0</v>
      </c>
      <c r="X16" s="10">
        <v>2</v>
      </c>
      <c r="Y16" s="10" t="s">
        <v>123</v>
      </c>
      <c r="Z16" s="10">
        <v>1</v>
      </c>
    </row>
    <row r="17" spans="1:26" ht="15.75" thickBot="1" x14ac:dyDescent="0.3">
      <c r="A17" s="10" t="s">
        <v>34</v>
      </c>
      <c r="B17" s="6">
        <f>base2!M73</f>
        <v>14</v>
      </c>
      <c r="C17" s="6">
        <f>base2!N106</f>
        <v>18</v>
      </c>
      <c r="D17" s="6">
        <f>base2!O106</f>
        <v>10</v>
      </c>
      <c r="E17" s="6">
        <f>base2!P78</f>
        <v>11</v>
      </c>
      <c r="F17" s="6">
        <f>base2!Q111</f>
        <v>10</v>
      </c>
      <c r="G17" s="6">
        <f>base2!AH73</f>
        <v>5</v>
      </c>
      <c r="H17" s="6">
        <f>base2!AI90</f>
        <v>4</v>
      </c>
      <c r="I17" s="6">
        <f>base2!AJ107</f>
        <v>9</v>
      </c>
      <c r="J17" s="6">
        <f>base2!AK107</f>
        <v>6</v>
      </c>
      <c r="K17" s="6">
        <f>base2!AL71</f>
        <v>6</v>
      </c>
      <c r="S17" s="6"/>
      <c r="T17" s="6"/>
      <c r="V17" s="10">
        <v>16</v>
      </c>
      <c r="W17" s="10" t="s">
        <v>0</v>
      </c>
      <c r="X17" s="10">
        <v>2</v>
      </c>
      <c r="Y17" s="10" t="s">
        <v>123</v>
      </c>
      <c r="Z17" s="10">
        <v>1</v>
      </c>
    </row>
    <row r="18" spans="1:26" ht="15.75" thickBot="1" x14ac:dyDescent="0.3">
      <c r="A18" s="10" t="s">
        <v>34</v>
      </c>
      <c r="B18" s="6">
        <f>base2!M74</f>
        <v>6</v>
      </c>
      <c r="C18" s="6">
        <f>base2!N107</f>
        <v>6</v>
      </c>
      <c r="D18" s="6">
        <f>base2!O107</f>
        <v>18</v>
      </c>
      <c r="E18" s="6">
        <f>base2!P79</f>
        <v>17</v>
      </c>
      <c r="F18" s="6">
        <f>base2!Q112</f>
        <v>10</v>
      </c>
      <c r="G18" s="6">
        <f>base2!AH74</f>
        <v>15</v>
      </c>
      <c r="H18" s="6">
        <f>base2!AI91</f>
        <v>4</v>
      </c>
      <c r="I18" s="6">
        <f>base2!AJ108</f>
        <v>11</v>
      </c>
      <c r="J18" s="6">
        <f>base2!AK108</f>
        <v>18</v>
      </c>
      <c r="K18" s="6">
        <f>base2!AL72</f>
        <v>6</v>
      </c>
      <c r="S18" s="6"/>
      <c r="T18" s="6"/>
      <c r="V18" s="10">
        <v>17</v>
      </c>
      <c r="W18" s="10" t="s">
        <v>0</v>
      </c>
      <c r="X18" s="10">
        <v>2</v>
      </c>
      <c r="Y18" s="10" t="s">
        <v>123</v>
      </c>
      <c r="Z18" s="10">
        <v>1</v>
      </c>
    </row>
    <row r="19" spans="1:26" ht="15.75" thickBot="1" x14ac:dyDescent="0.3">
      <c r="A19" s="10" t="s">
        <v>34</v>
      </c>
      <c r="B19" s="6">
        <f>base2!M75</f>
        <v>7</v>
      </c>
      <c r="C19" s="6">
        <f>base2!N108</f>
        <v>11</v>
      </c>
      <c r="D19" s="6">
        <f>base2!O108</f>
        <v>2</v>
      </c>
      <c r="E19" s="6">
        <f>base2!P80</f>
        <v>5</v>
      </c>
      <c r="F19" s="6">
        <f>base2!Q113</f>
        <v>9</v>
      </c>
      <c r="G19" s="6">
        <f>base2!AH75</f>
        <v>16</v>
      </c>
      <c r="H19" s="6">
        <f>base2!AI92</f>
        <v>18</v>
      </c>
      <c r="I19" s="6">
        <f>base2!AJ109</f>
        <v>11</v>
      </c>
      <c r="J19" s="6">
        <f>base2!AK109</f>
        <v>18</v>
      </c>
      <c r="K19" s="6">
        <f>base2!AL73</f>
        <v>8</v>
      </c>
      <c r="S19" s="6"/>
      <c r="T19" s="6"/>
      <c r="V19" s="10">
        <v>18</v>
      </c>
      <c r="W19" s="10" t="s">
        <v>0</v>
      </c>
      <c r="X19" s="10">
        <v>2</v>
      </c>
      <c r="Y19" s="10" t="s">
        <v>123</v>
      </c>
      <c r="Z19" s="10">
        <v>1</v>
      </c>
    </row>
    <row r="20" spans="1:26" ht="15.75" thickBot="1" x14ac:dyDescent="0.3">
      <c r="A20" s="10" t="s">
        <v>34</v>
      </c>
      <c r="B20" s="6">
        <f>base2!M76</f>
        <v>2</v>
      </c>
      <c r="C20" s="6">
        <f>base2!N109</f>
        <v>11</v>
      </c>
      <c r="D20" s="6">
        <f>base2!O109</f>
        <v>2</v>
      </c>
      <c r="E20" s="6">
        <f>base2!P81</f>
        <v>11</v>
      </c>
      <c r="F20" s="6">
        <f>base2!Q114</f>
        <v>11</v>
      </c>
      <c r="G20" s="6">
        <f>base2!AH76</f>
        <v>11</v>
      </c>
      <c r="H20" s="6">
        <f>base2!AI93</f>
        <v>15</v>
      </c>
      <c r="I20" s="6">
        <f>base2!AJ110</f>
        <v>11</v>
      </c>
      <c r="J20" s="6">
        <f>base2!AK110</f>
        <v>18</v>
      </c>
      <c r="K20" s="6">
        <f>base2!AL74</f>
        <v>6</v>
      </c>
      <c r="S20" s="6"/>
      <c r="T20" s="6"/>
      <c r="V20" s="10">
        <v>19</v>
      </c>
      <c r="W20" s="10" t="s">
        <v>0</v>
      </c>
      <c r="X20" s="10">
        <v>2</v>
      </c>
      <c r="Y20" s="10" t="s">
        <v>123</v>
      </c>
      <c r="Z20" s="10">
        <v>1</v>
      </c>
    </row>
    <row r="21" spans="1:26" ht="15.75" thickBot="1" x14ac:dyDescent="0.3">
      <c r="A21" s="10" t="s">
        <v>34</v>
      </c>
      <c r="B21" s="6">
        <f>base2!M77</f>
        <v>13</v>
      </c>
      <c r="C21" s="6">
        <f>base2!N110</f>
        <v>11</v>
      </c>
      <c r="D21" s="6">
        <f>base2!O110</f>
        <v>2</v>
      </c>
      <c r="E21" s="6">
        <f>base2!P82</f>
        <v>2</v>
      </c>
      <c r="F21" s="6">
        <f>base2!Q115</f>
        <v>9</v>
      </c>
      <c r="G21" s="6">
        <f>base2!AH77</f>
        <v>4</v>
      </c>
      <c r="H21" s="6">
        <f>base2!AI94</f>
        <v>14</v>
      </c>
      <c r="I21" s="6">
        <f>base2!AJ111</f>
        <v>2</v>
      </c>
      <c r="J21" s="6">
        <f>base2!AK111</f>
        <v>4</v>
      </c>
      <c r="K21" s="6">
        <f>base2!AL75</f>
        <v>6</v>
      </c>
      <c r="S21" s="6"/>
      <c r="T21" s="6"/>
      <c r="V21" s="10">
        <v>20</v>
      </c>
      <c r="W21" s="10" t="s">
        <v>0</v>
      </c>
      <c r="X21" s="10">
        <v>2</v>
      </c>
      <c r="Y21" s="10" t="s">
        <v>123</v>
      </c>
      <c r="Z21" s="10">
        <v>1</v>
      </c>
    </row>
    <row r="22" spans="1:26" ht="15.75" thickBot="1" x14ac:dyDescent="0.3">
      <c r="A22" s="10" t="s">
        <v>34</v>
      </c>
      <c r="B22" s="6">
        <f>base2!M78</f>
        <v>15</v>
      </c>
      <c r="C22" s="6">
        <f>base2!N111</f>
        <v>8</v>
      </c>
      <c r="D22" s="6">
        <f>base2!O111</f>
        <v>11</v>
      </c>
      <c r="E22" s="6">
        <f>base2!P83</f>
        <v>17</v>
      </c>
      <c r="F22" s="6">
        <f>base2!Q116</f>
        <v>11</v>
      </c>
      <c r="G22" s="6">
        <f>base2!AH78</f>
        <v>6</v>
      </c>
      <c r="H22" s="6">
        <f>base2!AI95</f>
        <v>15</v>
      </c>
      <c r="I22" s="6">
        <f>base2!AJ112</f>
        <v>18</v>
      </c>
      <c r="J22" s="6">
        <f>base2!AK112</f>
        <v>3</v>
      </c>
      <c r="K22" s="6">
        <f>base2!AL76</f>
        <v>6</v>
      </c>
      <c r="S22" s="6"/>
      <c r="T22" s="6"/>
      <c r="V22" s="10">
        <v>21</v>
      </c>
      <c r="W22" s="10" t="s">
        <v>0</v>
      </c>
      <c r="X22" s="10">
        <v>2</v>
      </c>
      <c r="Y22" s="10" t="s">
        <v>123</v>
      </c>
      <c r="Z22" s="10">
        <v>1</v>
      </c>
    </row>
    <row r="23" spans="1:26" ht="15.75" thickBot="1" x14ac:dyDescent="0.3">
      <c r="A23" s="10" t="s">
        <v>34</v>
      </c>
      <c r="B23" s="6">
        <f>base2!M79</f>
        <v>7</v>
      </c>
      <c r="C23" s="6">
        <f>base2!N112</f>
        <v>11</v>
      </c>
      <c r="D23" s="6">
        <f>base2!O112</f>
        <v>9</v>
      </c>
      <c r="E23" s="6">
        <f>base2!P84</f>
        <v>15</v>
      </c>
      <c r="F23" s="6">
        <f>base2!Q117</f>
        <v>2</v>
      </c>
      <c r="G23" s="6">
        <f>base2!AH79</f>
        <v>16</v>
      </c>
      <c r="H23" s="6">
        <f>base2!AI96</f>
        <v>14</v>
      </c>
      <c r="I23" s="6">
        <f>base2!AJ113</f>
        <v>2</v>
      </c>
      <c r="J23" s="6">
        <f>base2!AK113</f>
        <v>4</v>
      </c>
      <c r="K23" s="6">
        <f>base2!AL77</f>
        <v>2</v>
      </c>
      <c r="S23" s="6"/>
      <c r="T23" s="6"/>
      <c r="V23" s="10">
        <v>22</v>
      </c>
      <c r="W23" s="10" t="s">
        <v>0</v>
      </c>
      <c r="X23" s="10">
        <v>2</v>
      </c>
      <c r="Y23" s="10" t="s">
        <v>123</v>
      </c>
      <c r="Z23" s="10">
        <v>1</v>
      </c>
    </row>
    <row r="24" spans="1:26" ht="15.75" thickBot="1" x14ac:dyDescent="0.3">
      <c r="A24" s="10" t="s">
        <v>34</v>
      </c>
      <c r="B24" s="6">
        <f>base2!M80</f>
        <v>13</v>
      </c>
      <c r="C24" s="6">
        <f>base2!N113</f>
        <v>8</v>
      </c>
      <c r="D24" s="6">
        <f>base2!O113</f>
        <v>11</v>
      </c>
      <c r="E24" s="6">
        <f>base2!P85</f>
        <v>16</v>
      </c>
      <c r="F24" s="6">
        <f>base2!Q118</f>
        <v>2</v>
      </c>
      <c r="G24" s="6">
        <f>base2!AH80</f>
        <v>4</v>
      </c>
      <c r="H24" s="6">
        <f>base2!AI97</f>
        <v>14</v>
      </c>
      <c r="I24" s="6">
        <f>base2!AJ114</f>
        <v>4</v>
      </c>
      <c r="J24" s="6">
        <f>base2!AK114</f>
        <v>18</v>
      </c>
      <c r="K24" s="6">
        <f>base2!AL78</f>
        <v>18</v>
      </c>
      <c r="S24" s="6"/>
      <c r="T24" s="6"/>
      <c r="V24" s="10">
        <v>23</v>
      </c>
      <c r="W24" s="10" t="s">
        <v>0</v>
      </c>
      <c r="X24" s="10">
        <v>2</v>
      </c>
      <c r="Y24" s="10" t="s">
        <v>123</v>
      </c>
      <c r="Z24" s="10">
        <v>1</v>
      </c>
    </row>
    <row r="25" spans="1:26" ht="15.75" thickBot="1" x14ac:dyDescent="0.3">
      <c r="A25" s="10" t="s">
        <v>34</v>
      </c>
      <c r="B25" s="6">
        <f>base2!M81</f>
        <v>8</v>
      </c>
      <c r="C25" s="6">
        <f>base2!N114</f>
        <v>2</v>
      </c>
      <c r="D25" s="6">
        <f>base2!O114</f>
        <v>13</v>
      </c>
      <c r="E25" s="6">
        <f>base2!P86</f>
        <v>8</v>
      </c>
      <c r="F25" s="6">
        <f>base2!Q119</f>
        <v>11</v>
      </c>
      <c r="G25" s="6">
        <f>base2!AH81</f>
        <v>17</v>
      </c>
      <c r="H25" s="6">
        <f>base2!AI98</f>
        <v>5</v>
      </c>
      <c r="I25" s="6">
        <f>base2!AJ115</f>
        <v>1</v>
      </c>
      <c r="J25" s="6">
        <f>base2!AK115</f>
        <v>4</v>
      </c>
      <c r="K25" s="6">
        <f>base2!AL79</f>
        <v>13</v>
      </c>
      <c r="S25" s="6"/>
      <c r="T25" s="6"/>
      <c r="V25" s="10">
        <v>24</v>
      </c>
      <c r="W25" s="10" t="s">
        <v>0</v>
      </c>
      <c r="X25" s="10">
        <v>2</v>
      </c>
      <c r="Y25" s="10" t="s">
        <v>123</v>
      </c>
      <c r="Z25" s="10">
        <v>1</v>
      </c>
    </row>
    <row r="26" spans="1:26" ht="15.75" thickBot="1" x14ac:dyDescent="0.3">
      <c r="A26" s="10" t="s">
        <v>34</v>
      </c>
      <c r="B26" s="6">
        <f>base2!M82</f>
        <v>18</v>
      </c>
      <c r="C26" s="6">
        <f>base2!N115</f>
        <v>8</v>
      </c>
      <c r="D26" s="6">
        <f>base2!O115</f>
        <v>10</v>
      </c>
      <c r="E26" s="6">
        <f>base2!P87</f>
        <v>8</v>
      </c>
      <c r="F26" s="6">
        <f>base2!Q70</f>
        <v>10</v>
      </c>
      <c r="G26" s="6">
        <f>base2!AH82</f>
        <v>9</v>
      </c>
      <c r="H26" s="6">
        <f>base2!AI99</f>
        <v>4</v>
      </c>
      <c r="I26" s="6">
        <f>base2!AJ116</f>
        <v>4</v>
      </c>
      <c r="J26" s="6">
        <f>base2!AK116</f>
        <v>18</v>
      </c>
      <c r="K26" s="6">
        <f>base2!AL80</f>
        <v>9</v>
      </c>
      <c r="S26" s="6"/>
      <c r="T26" s="6"/>
      <c r="V26" s="10">
        <v>25</v>
      </c>
      <c r="W26" s="10" t="s">
        <v>0</v>
      </c>
      <c r="X26" s="10">
        <v>2</v>
      </c>
      <c r="Y26" s="10" t="s">
        <v>123</v>
      </c>
      <c r="Z26" s="10">
        <v>1</v>
      </c>
    </row>
    <row r="27" spans="1:26" ht="15.75" thickBot="1" x14ac:dyDescent="0.3">
      <c r="A27" s="10" t="s">
        <v>34</v>
      </c>
      <c r="B27" s="6">
        <f>base2!M83</f>
        <v>8</v>
      </c>
      <c r="C27" s="6">
        <f>base2!N116</f>
        <v>2</v>
      </c>
      <c r="D27" s="6">
        <f>base2!O116</f>
        <v>13</v>
      </c>
      <c r="E27" s="6">
        <f>base2!P88</f>
        <v>2</v>
      </c>
      <c r="F27" s="6">
        <f>base2!Q71</f>
        <v>15</v>
      </c>
      <c r="G27" s="6">
        <f>base2!AH83</f>
        <v>17</v>
      </c>
      <c r="H27" s="6">
        <f>base2!AI100</f>
        <v>12</v>
      </c>
      <c r="I27" s="6">
        <f>base2!AJ117</f>
        <v>12</v>
      </c>
      <c r="J27" s="6">
        <f>base2!AK117</f>
        <v>2</v>
      </c>
      <c r="K27" s="6">
        <f>base2!AL81</f>
        <v>12</v>
      </c>
      <c r="S27" s="6"/>
      <c r="T27" s="6"/>
      <c r="V27" s="10">
        <v>26</v>
      </c>
      <c r="W27" s="10" t="s">
        <v>0</v>
      </c>
      <c r="X27" s="10">
        <v>2</v>
      </c>
      <c r="Y27" s="10" t="s">
        <v>123</v>
      </c>
      <c r="Z27" s="10">
        <v>1</v>
      </c>
    </row>
    <row r="28" spans="1:26" ht="15.75" thickBot="1" x14ac:dyDescent="0.3">
      <c r="A28" s="10" t="s">
        <v>34</v>
      </c>
      <c r="B28" s="6">
        <f>base2!M84</f>
        <v>13</v>
      </c>
      <c r="C28" s="6">
        <f>base2!N117</f>
        <v>13</v>
      </c>
      <c r="D28" s="6">
        <f>base2!O117</f>
        <v>3</v>
      </c>
      <c r="E28" s="6">
        <f>base2!P89</f>
        <v>18</v>
      </c>
      <c r="F28" s="6">
        <f>base2!Q72</f>
        <v>15</v>
      </c>
      <c r="G28" s="6">
        <f>base2!AH84</f>
        <v>4</v>
      </c>
      <c r="H28" s="6">
        <f>base2!AI101</f>
        <v>11</v>
      </c>
      <c r="I28" s="6">
        <f>base2!AJ118</f>
        <v>12</v>
      </c>
      <c r="J28" s="6">
        <f>base2!AK118</f>
        <v>2</v>
      </c>
      <c r="K28" s="6">
        <f>base2!AL82</f>
        <v>18</v>
      </c>
      <c r="S28" s="6"/>
      <c r="T28" s="6"/>
      <c r="V28" s="10">
        <v>27</v>
      </c>
      <c r="W28" s="10" t="s">
        <v>0</v>
      </c>
      <c r="X28" s="10">
        <v>2</v>
      </c>
      <c r="Y28" s="10" t="s">
        <v>123</v>
      </c>
      <c r="Z28" s="10">
        <v>1</v>
      </c>
    </row>
    <row r="29" spans="1:26" ht="15.75" thickBot="1" x14ac:dyDescent="0.3">
      <c r="A29" s="10" t="s">
        <v>34</v>
      </c>
      <c r="B29" s="6">
        <f>base2!M85</f>
        <v>10</v>
      </c>
      <c r="C29" s="6">
        <f>base2!N118</f>
        <v>8</v>
      </c>
      <c r="D29" s="6">
        <f>base2!O118</f>
        <v>3</v>
      </c>
      <c r="E29" s="6">
        <f>base2!P90</f>
        <v>17</v>
      </c>
      <c r="F29" s="6">
        <f>base2!Q73</f>
        <v>17</v>
      </c>
      <c r="G29" s="6">
        <f>base2!AH85</f>
        <v>1</v>
      </c>
      <c r="H29" s="6">
        <f>base2!AI102</f>
        <v>18</v>
      </c>
      <c r="I29" s="6">
        <f>base2!AJ119</f>
        <v>17</v>
      </c>
      <c r="J29" s="6">
        <f>base2!AK119</f>
        <v>12</v>
      </c>
      <c r="K29" s="6">
        <f>base2!AL83</f>
        <v>11</v>
      </c>
      <c r="S29" s="6"/>
      <c r="T29" s="6"/>
      <c r="V29" s="10">
        <v>28</v>
      </c>
      <c r="W29" s="10" t="s">
        <v>0</v>
      </c>
      <c r="X29" s="10">
        <v>2</v>
      </c>
      <c r="Y29" s="10" t="s">
        <v>123</v>
      </c>
      <c r="Z29" s="10">
        <v>1</v>
      </c>
    </row>
    <row r="30" spans="1:26" ht="15.75" thickBot="1" x14ac:dyDescent="0.3">
      <c r="A30" s="10" t="s">
        <v>34</v>
      </c>
      <c r="B30" s="6">
        <f>base2!M86</f>
        <v>10</v>
      </c>
      <c r="C30" s="6">
        <f>base2!N119</f>
        <v>4</v>
      </c>
      <c r="D30" s="6">
        <f>base2!O119</f>
        <v>8</v>
      </c>
      <c r="E30" s="6">
        <f>base2!P91</f>
        <v>15</v>
      </c>
      <c r="F30" s="6">
        <f>base2!Q74</f>
        <v>15</v>
      </c>
      <c r="G30" s="6">
        <f>base2!AH86</f>
        <v>1</v>
      </c>
      <c r="H30" s="6">
        <f>base2!AI103</f>
        <v>18</v>
      </c>
      <c r="I30" s="6">
        <f>base2!AJ70</f>
        <v>7</v>
      </c>
      <c r="J30" s="6">
        <f>base2!AK70</f>
        <v>18</v>
      </c>
      <c r="K30" s="6">
        <f>base2!AL84</f>
        <v>12</v>
      </c>
      <c r="S30" s="6"/>
      <c r="T30" s="6"/>
      <c r="V30" s="10">
        <v>29</v>
      </c>
      <c r="W30" s="10" t="s">
        <v>0</v>
      </c>
      <c r="X30" s="10">
        <v>2</v>
      </c>
      <c r="Y30" s="10" t="s">
        <v>123</v>
      </c>
      <c r="Z30" s="10">
        <v>1</v>
      </c>
    </row>
    <row r="31" spans="1:26" ht="15.75" thickBot="1" x14ac:dyDescent="0.3">
      <c r="A31" s="10" t="s">
        <v>34</v>
      </c>
      <c r="B31" s="6">
        <f>base2!M87</f>
        <v>15</v>
      </c>
      <c r="C31" s="6">
        <f>base2!N70</f>
        <v>2</v>
      </c>
      <c r="D31" s="6">
        <f>base2!O70</f>
        <v>16</v>
      </c>
      <c r="E31" s="6">
        <f>base2!P92</f>
        <v>15</v>
      </c>
      <c r="F31" s="6">
        <f>base2!Q75</f>
        <v>15</v>
      </c>
      <c r="G31" s="6">
        <f>base2!AH87</f>
        <v>6</v>
      </c>
      <c r="H31" s="6">
        <f>base2!AI104</f>
        <v>14</v>
      </c>
      <c r="I31" s="6">
        <f>base2!AJ71</f>
        <v>5</v>
      </c>
      <c r="J31" s="6">
        <f>base2!AK71</f>
        <v>1</v>
      </c>
      <c r="K31" s="6">
        <f>base2!AL85</f>
        <v>18</v>
      </c>
      <c r="S31" s="6"/>
      <c r="T31" s="6"/>
      <c r="V31" s="10">
        <v>30</v>
      </c>
      <c r="W31" s="10" t="s">
        <v>0</v>
      </c>
      <c r="X31" s="10">
        <v>2</v>
      </c>
      <c r="Y31" s="10" t="s">
        <v>123</v>
      </c>
      <c r="Z31" s="10">
        <v>1</v>
      </c>
    </row>
    <row r="32" spans="1:26" ht="15.75" thickBot="1" x14ac:dyDescent="0.3">
      <c r="A32" s="10" t="s">
        <v>34</v>
      </c>
      <c r="B32" s="6">
        <f>base2!M88</f>
        <v>15</v>
      </c>
      <c r="C32" s="6">
        <f>base2!N71</f>
        <v>12</v>
      </c>
      <c r="D32" s="6">
        <f>base2!O71</f>
        <v>14</v>
      </c>
      <c r="E32" s="6">
        <f>base2!P93</f>
        <v>5</v>
      </c>
      <c r="F32" s="6">
        <f>base2!Q76</f>
        <v>15</v>
      </c>
      <c r="G32" s="6">
        <f>base2!AH88</f>
        <v>6</v>
      </c>
      <c r="H32" s="6">
        <f>base2!AI105</f>
        <v>12</v>
      </c>
      <c r="I32" s="6">
        <f>base2!AJ72</f>
        <v>5</v>
      </c>
      <c r="J32" s="6">
        <f>base2!AK72</f>
        <v>2</v>
      </c>
      <c r="K32" s="6">
        <f>base2!AL86</f>
        <v>14</v>
      </c>
      <c r="S32" s="6"/>
      <c r="T32" s="6"/>
      <c r="V32" s="10">
        <v>31</v>
      </c>
      <c r="W32" s="10" t="s">
        <v>0</v>
      </c>
      <c r="X32" s="10">
        <v>2</v>
      </c>
      <c r="Y32" s="10" t="s">
        <v>123</v>
      </c>
      <c r="Z32" s="10">
        <v>1</v>
      </c>
    </row>
    <row r="33" spans="1:26" ht="15.75" thickBot="1" x14ac:dyDescent="0.3">
      <c r="A33" s="10" t="s">
        <v>34</v>
      </c>
      <c r="B33" s="6">
        <f>base2!M89</f>
        <v>2</v>
      </c>
      <c r="C33" s="6">
        <f>base2!N72</f>
        <v>9</v>
      </c>
      <c r="D33" s="6">
        <f>base2!O72</f>
        <v>14</v>
      </c>
      <c r="E33" s="6">
        <f>base2!P94</f>
        <v>17</v>
      </c>
      <c r="F33" s="6">
        <f>base2!Q77</f>
        <v>11</v>
      </c>
      <c r="G33" s="6">
        <f>base2!AH89</f>
        <v>11</v>
      </c>
      <c r="H33" s="6">
        <f>base2!AI106</f>
        <v>9</v>
      </c>
      <c r="I33" s="6">
        <f>base2!AJ73</f>
        <v>7</v>
      </c>
      <c r="J33" s="6">
        <f>base2!AK73</f>
        <v>15</v>
      </c>
      <c r="K33" s="6">
        <f>base2!AL87</f>
        <v>18</v>
      </c>
      <c r="S33" s="6"/>
      <c r="T33" s="6"/>
      <c r="V33" s="10">
        <v>32</v>
      </c>
      <c r="W33" s="10" t="s">
        <v>0</v>
      </c>
      <c r="X33" s="10">
        <v>2</v>
      </c>
      <c r="Y33" s="10" t="s">
        <v>123</v>
      </c>
      <c r="Z33" s="10">
        <v>1</v>
      </c>
    </row>
    <row r="34" spans="1:26" ht="15.75" thickBot="1" x14ac:dyDescent="0.3">
      <c r="A34" s="10" t="s">
        <v>34</v>
      </c>
      <c r="B34" s="6">
        <f>base2!M90</f>
        <v>5</v>
      </c>
      <c r="C34" s="6">
        <f>base2!N73</f>
        <v>7</v>
      </c>
      <c r="D34" s="6">
        <f>base2!O73</f>
        <v>16</v>
      </c>
      <c r="E34" s="6">
        <f>base2!P95</f>
        <v>5</v>
      </c>
      <c r="F34" s="6">
        <f>base2!Q78</f>
        <v>9</v>
      </c>
      <c r="G34" s="6">
        <f>base2!AH90</f>
        <v>14</v>
      </c>
      <c r="H34" s="6">
        <f>base2!AI107</f>
        <v>15</v>
      </c>
      <c r="I34" s="6">
        <f>base2!AJ74</f>
        <v>1</v>
      </c>
      <c r="J34" s="6">
        <f>base2!AK74</f>
        <v>4</v>
      </c>
      <c r="K34" s="6">
        <f>base2!AL88</f>
        <v>4</v>
      </c>
      <c r="S34" s="6"/>
      <c r="T34" s="6"/>
      <c r="V34" s="10">
        <v>33</v>
      </c>
      <c r="W34" s="10" t="s">
        <v>0</v>
      </c>
      <c r="X34" s="10">
        <v>2</v>
      </c>
      <c r="Y34" s="10" t="s">
        <v>123</v>
      </c>
      <c r="Z34" s="10">
        <v>1</v>
      </c>
    </row>
    <row r="35" spans="1:26" ht="15.75" thickBot="1" x14ac:dyDescent="0.3">
      <c r="A35" s="10" t="s">
        <v>34</v>
      </c>
      <c r="B35" s="6">
        <f>base2!M91</f>
        <v>5</v>
      </c>
      <c r="C35" s="6">
        <f>base2!N74</f>
        <v>12</v>
      </c>
      <c r="D35" s="6">
        <f>base2!O74</f>
        <v>10</v>
      </c>
      <c r="E35" s="6">
        <f>base2!P96</f>
        <v>3</v>
      </c>
      <c r="F35" s="6">
        <f>base2!Q79</f>
        <v>4</v>
      </c>
      <c r="G35" s="6">
        <f>base2!AH91</f>
        <v>14</v>
      </c>
      <c r="H35" s="6">
        <f>base2!AI108</f>
        <v>2</v>
      </c>
      <c r="I35" s="6">
        <f>base2!AJ75</f>
        <v>5</v>
      </c>
      <c r="J35" s="6">
        <f>base2!AK75</f>
        <v>1</v>
      </c>
      <c r="K35" s="6">
        <f>base2!AL89</f>
        <v>18</v>
      </c>
      <c r="S35" s="6"/>
      <c r="T35" s="6"/>
      <c r="V35" s="10">
        <v>34</v>
      </c>
      <c r="W35" s="10" t="s">
        <v>0</v>
      </c>
      <c r="X35" s="10">
        <v>2</v>
      </c>
      <c r="Y35" s="10" t="s">
        <v>123</v>
      </c>
      <c r="Z35" s="10">
        <v>1</v>
      </c>
    </row>
    <row r="36" spans="1:26" ht="15.75" thickBot="1" x14ac:dyDescent="0.3">
      <c r="A36" s="10" t="s">
        <v>34</v>
      </c>
      <c r="B36" s="6">
        <f>base2!M92</f>
        <v>13</v>
      </c>
      <c r="C36" s="6">
        <f>base2!N75</f>
        <v>12</v>
      </c>
      <c r="D36" s="6">
        <f>base2!O75</f>
        <v>14</v>
      </c>
      <c r="E36" s="6">
        <f>base2!P97</f>
        <v>18</v>
      </c>
      <c r="F36" s="6">
        <f>base2!Q80</f>
        <v>18</v>
      </c>
      <c r="G36" s="6">
        <f>base2!AH92</f>
        <v>4</v>
      </c>
      <c r="H36" s="6">
        <f>base2!AI109</f>
        <v>2</v>
      </c>
      <c r="I36" s="6">
        <f>base2!AJ76</f>
        <v>18</v>
      </c>
      <c r="J36" s="6">
        <f>base2!AK76</f>
        <v>4</v>
      </c>
      <c r="K36" s="6">
        <f>base2!AL90</f>
        <v>6</v>
      </c>
      <c r="S36" s="6"/>
      <c r="T36" s="6"/>
      <c r="V36" s="10">
        <v>35</v>
      </c>
      <c r="W36" s="10" t="s">
        <v>0</v>
      </c>
      <c r="X36" s="10">
        <v>2</v>
      </c>
      <c r="Y36" s="10" t="s">
        <v>123</v>
      </c>
      <c r="Z36" s="10">
        <v>1</v>
      </c>
    </row>
    <row r="37" spans="1:26" ht="15.75" thickBot="1" x14ac:dyDescent="0.3">
      <c r="A37" s="10" t="s">
        <v>34</v>
      </c>
      <c r="B37" s="6">
        <f>base2!M93</f>
        <v>3</v>
      </c>
      <c r="C37" s="6">
        <f>base2!N76</f>
        <v>16</v>
      </c>
      <c r="D37" s="6">
        <f>base2!O76</f>
        <v>9</v>
      </c>
      <c r="E37" s="6">
        <f>base2!P98</f>
        <v>15</v>
      </c>
      <c r="F37" s="6">
        <f>base2!Q81</f>
        <v>3</v>
      </c>
      <c r="G37" s="6">
        <f>base2!AH93</f>
        <v>12</v>
      </c>
      <c r="H37" s="6">
        <f>base2!AI110</f>
        <v>2</v>
      </c>
      <c r="I37" s="6">
        <f>base2!AJ77</f>
        <v>9</v>
      </c>
      <c r="J37" s="6">
        <f>base2!AK77</f>
        <v>11</v>
      </c>
      <c r="K37" s="6">
        <f>base2!AL91</f>
        <v>12</v>
      </c>
      <c r="S37" s="6"/>
      <c r="T37" s="6"/>
      <c r="V37" s="10">
        <v>36</v>
      </c>
      <c r="W37" s="10" t="s">
        <v>0</v>
      </c>
      <c r="X37" s="10">
        <v>2</v>
      </c>
      <c r="Y37" s="10" t="s">
        <v>123</v>
      </c>
      <c r="Z37" s="10">
        <v>1</v>
      </c>
    </row>
    <row r="38" spans="1:26" ht="15.75" thickBot="1" x14ac:dyDescent="0.3">
      <c r="A38" s="10" t="s">
        <v>34</v>
      </c>
      <c r="B38" s="6">
        <f>base2!M94</f>
        <v>18</v>
      </c>
      <c r="C38" s="6">
        <f>base2!N77</f>
        <v>3</v>
      </c>
      <c r="D38" s="6">
        <f>base2!O77</f>
        <v>18</v>
      </c>
      <c r="E38" s="6">
        <f>base2!P99</f>
        <v>2</v>
      </c>
      <c r="F38" s="6">
        <f>base2!Q82</f>
        <v>9</v>
      </c>
      <c r="G38" s="6">
        <f>base2!AH94</f>
        <v>9</v>
      </c>
      <c r="H38" s="6">
        <f>base2!AI111</f>
        <v>17</v>
      </c>
      <c r="I38" s="6">
        <f>base2!AJ78</f>
        <v>12</v>
      </c>
      <c r="J38" s="6">
        <f>base2!AK78</f>
        <v>2</v>
      </c>
      <c r="K38" s="6">
        <f>base2!AL92</f>
        <v>12</v>
      </c>
      <c r="S38" s="6"/>
      <c r="T38" s="6"/>
      <c r="V38" s="10">
        <v>37</v>
      </c>
      <c r="W38" s="10" t="s">
        <v>0</v>
      </c>
      <c r="X38" s="10">
        <v>2</v>
      </c>
      <c r="Y38" s="10" t="s">
        <v>123</v>
      </c>
      <c r="Z38" s="10">
        <v>1</v>
      </c>
    </row>
    <row r="39" spans="1:26" ht="15.75" thickBot="1" x14ac:dyDescent="0.3">
      <c r="A39" s="10" t="s">
        <v>34</v>
      </c>
      <c r="B39" s="6">
        <f>base2!M95</f>
        <v>3</v>
      </c>
      <c r="C39" s="6">
        <f>base2!N78</f>
        <v>13</v>
      </c>
      <c r="D39" s="6">
        <f>base2!O78</f>
        <v>3</v>
      </c>
      <c r="E39" s="6">
        <f>base2!P100</f>
        <v>18</v>
      </c>
      <c r="F39" s="6">
        <f>base2!Q83</f>
        <v>2</v>
      </c>
      <c r="G39" s="6">
        <f>base2!AH95</f>
        <v>12</v>
      </c>
      <c r="H39" s="6">
        <f>base2!AI112</f>
        <v>2</v>
      </c>
      <c r="I39" s="6">
        <f>base2!AJ79</f>
        <v>7</v>
      </c>
      <c r="J39" s="6">
        <f>base2!AK79</f>
        <v>8</v>
      </c>
      <c r="K39" s="6">
        <f>base2!AL93</f>
        <v>8</v>
      </c>
      <c r="S39" s="6"/>
      <c r="T39" s="6"/>
      <c r="V39" s="10">
        <v>38</v>
      </c>
      <c r="W39" s="10" t="s">
        <v>0</v>
      </c>
      <c r="X39" s="10">
        <v>2</v>
      </c>
      <c r="Y39" s="10" t="s">
        <v>123</v>
      </c>
      <c r="Z39" s="10">
        <v>1</v>
      </c>
    </row>
    <row r="40" spans="1:26" ht="15.75" thickBot="1" x14ac:dyDescent="0.3">
      <c r="A40" s="10" t="s">
        <v>34</v>
      </c>
      <c r="B40" s="6">
        <f>base2!M96</f>
        <v>6</v>
      </c>
      <c r="C40" s="6">
        <f>base2!N79</f>
        <v>15</v>
      </c>
      <c r="D40" s="6">
        <f>base2!O79</f>
        <v>16</v>
      </c>
      <c r="E40" s="6">
        <f>base2!P101</f>
        <v>18</v>
      </c>
      <c r="F40" s="6">
        <f>base2!Q84</f>
        <v>3</v>
      </c>
      <c r="G40" s="6">
        <f>base2!AH96</f>
        <v>15</v>
      </c>
      <c r="H40" s="6">
        <f>base2!AI113</f>
        <v>17</v>
      </c>
      <c r="I40" s="6">
        <f>base2!AJ80</f>
        <v>2</v>
      </c>
      <c r="J40" s="6">
        <f>base2!AK80</f>
        <v>14</v>
      </c>
      <c r="K40" s="6">
        <f>base2!AL94</f>
        <v>17</v>
      </c>
      <c r="S40" s="6"/>
      <c r="T40" s="6"/>
      <c r="V40" s="10">
        <v>39</v>
      </c>
      <c r="W40" s="10" t="s">
        <v>0</v>
      </c>
      <c r="X40" s="10">
        <v>2</v>
      </c>
      <c r="Y40" s="10" t="s">
        <v>123</v>
      </c>
      <c r="Z40" s="10">
        <v>1</v>
      </c>
    </row>
    <row r="41" spans="1:26" ht="15.75" thickBot="1" x14ac:dyDescent="0.3">
      <c r="A41" s="10" t="s">
        <v>34</v>
      </c>
      <c r="B41" s="6">
        <f>base2!M97</f>
        <v>10</v>
      </c>
      <c r="C41" s="6">
        <f>base2!N80</f>
        <v>3</v>
      </c>
      <c r="D41" s="6">
        <f>base2!O80</f>
        <v>11</v>
      </c>
      <c r="E41" s="6">
        <f>base2!P102</f>
        <v>15</v>
      </c>
      <c r="F41" s="6">
        <f>base2!Q85</f>
        <v>9</v>
      </c>
      <c r="G41" s="6">
        <f>base2!AH97</f>
        <v>1</v>
      </c>
      <c r="H41" s="6">
        <f>base2!AI114</f>
        <v>11</v>
      </c>
      <c r="I41" s="6">
        <f>base2!AJ81</f>
        <v>14</v>
      </c>
      <c r="J41" s="6">
        <f>base2!AK81</f>
        <v>2</v>
      </c>
      <c r="K41" s="6">
        <f>base2!AL95</f>
        <v>8</v>
      </c>
      <c r="S41" s="6"/>
      <c r="T41" s="6"/>
      <c r="V41" s="10">
        <v>40</v>
      </c>
      <c r="W41" s="10" t="s">
        <v>0</v>
      </c>
      <c r="X41" s="10">
        <v>2</v>
      </c>
      <c r="Y41" s="10" t="s">
        <v>123</v>
      </c>
      <c r="Z41" s="10">
        <v>1</v>
      </c>
    </row>
    <row r="42" spans="1:26" ht="15.75" thickBot="1" x14ac:dyDescent="0.3">
      <c r="A42" s="10" t="s">
        <v>34</v>
      </c>
      <c r="B42" s="6">
        <f>base2!M98</f>
        <v>16</v>
      </c>
      <c r="C42" s="6">
        <f>base2!N81</f>
        <v>16</v>
      </c>
      <c r="D42" s="6">
        <f>base2!O81</f>
        <v>5</v>
      </c>
      <c r="E42" s="6">
        <f>base2!P103</f>
        <v>15</v>
      </c>
      <c r="F42" s="6">
        <f>base2!Q86</f>
        <v>5</v>
      </c>
      <c r="G42" s="6">
        <f>base2!AH98</f>
        <v>7</v>
      </c>
      <c r="H42" s="6">
        <f>base2!AI115</f>
        <v>17</v>
      </c>
      <c r="I42" s="6">
        <f>base2!AJ82</f>
        <v>13</v>
      </c>
      <c r="J42" s="6">
        <f>base2!AK82</f>
        <v>11</v>
      </c>
      <c r="K42" s="6">
        <f>base2!AL96</f>
        <v>18</v>
      </c>
      <c r="S42" s="6"/>
      <c r="T42" s="6"/>
      <c r="V42" s="10">
        <v>41</v>
      </c>
      <c r="W42" s="10" t="s">
        <v>0</v>
      </c>
      <c r="X42" s="10">
        <v>2</v>
      </c>
      <c r="Y42" s="10" t="s">
        <v>123</v>
      </c>
      <c r="Z42" s="10">
        <v>1</v>
      </c>
    </row>
    <row r="43" spans="1:26" ht="15.75" thickBot="1" x14ac:dyDescent="0.3">
      <c r="A43" s="10" t="s">
        <v>34</v>
      </c>
      <c r="B43" s="6">
        <f>base2!M99</f>
        <v>5</v>
      </c>
      <c r="C43" s="6">
        <f>base2!N82</f>
        <v>11</v>
      </c>
      <c r="D43" s="6">
        <f>base2!O82</f>
        <v>4</v>
      </c>
      <c r="E43" s="6">
        <f>base2!P104</f>
        <v>17</v>
      </c>
      <c r="F43" s="6">
        <f>base2!Q87</f>
        <v>9</v>
      </c>
      <c r="G43" s="6">
        <f>base2!AH99</f>
        <v>14</v>
      </c>
      <c r="H43" s="6">
        <f>base2!AI116</f>
        <v>11</v>
      </c>
      <c r="I43" s="6">
        <f>base2!AJ83</f>
        <v>2</v>
      </c>
      <c r="J43" s="6">
        <f>base2!AK83</f>
        <v>8</v>
      </c>
      <c r="K43" s="6">
        <f>base2!AL97</f>
        <v>12</v>
      </c>
      <c r="S43" s="6"/>
      <c r="T43" s="6"/>
      <c r="V43" s="10">
        <v>42</v>
      </c>
      <c r="W43" s="10" t="s">
        <v>0</v>
      </c>
      <c r="X43" s="10">
        <v>2</v>
      </c>
      <c r="Y43" s="10" t="s">
        <v>123</v>
      </c>
      <c r="Z43" s="10">
        <v>1</v>
      </c>
    </row>
    <row r="44" spans="1:26" ht="15.75" thickBot="1" x14ac:dyDescent="0.3">
      <c r="A44" s="10" t="s">
        <v>34</v>
      </c>
      <c r="B44" s="6">
        <f>base2!M100</f>
        <v>13</v>
      </c>
      <c r="C44" s="6">
        <f>base2!N83</f>
        <v>4</v>
      </c>
      <c r="D44" s="6">
        <f>base2!O83</f>
        <v>11</v>
      </c>
      <c r="E44" s="6">
        <f>base2!P105</f>
        <v>18</v>
      </c>
      <c r="F44" s="6">
        <f>base2!Q88</f>
        <v>13</v>
      </c>
      <c r="G44" s="6">
        <f>base2!AH100</f>
        <v>4</v>
      </c>
      <c r="H44" s="6">
        <f>base2!AI117</f>
        <v>4</v>
      </c>
      <c r="I44" s="6">
        <f>base2!AJ84</f>
        <v>8</v>
      </c>
      <c r="J44" s="6">
        <f>base2!AK84</f>
        <v>6</v>
      </c>
      <c r="K44" s="6">
        <f>base2!AL98</f>
        <v>9</v>
      </c>
      <c r="S44" s="6"/>
      <c r="T44" s="6"/>
      <c r="V44" s="10">
        <v>43</v>
      </c>
      <c r="W44" s="10" t="s">
        <v>0</v>
      </c>
      <c r="X44" s="10">
        <v>2</v>
      </c>
      <c r="Y44" s="10" t="s">
        <v>123</v>
      </c>
      <c r="Z44" s="10">
        <v>1</v>
      </c>
    </row>
    <row r="45" spans="1:26" ht="15.75" thickBot="1" x14ac:dyDescent="0.3">
      <c r="A45" s="10" t="s">
        <v>34</v>
      </c>
      <c r="B45" s="6">
        <f>base2!M101</f>
        <v>3</v>
      </c>
      <c r="C45" s="6">
        <f>base2!N84</f>
        <v>9</v>
      </c>
      <c r="D45" s="6">
        <f>base2!O84</f>
        <v>17</v>
      </c>
      <c r="E45" s="6">
        <f>base2!P106</f>
        <v>15</v>
      </c>
      <c r="F45" s="6">
        <f>base2!Q89</f>
        <v>9</v>
      </c>
      <c r="G45" s="6">
        <f>base2!AH101</f>
        <v>12</v>
      </c>
      <c r="H45" s="6">
        <f>base2!AI118</f>
        <v>17</v>
      </c>
      <c r="I45" s="6">
        <f>base2!AJ85</f>
        <v>17</v>
      </c>
      <c r="J45" s="6">
        <f>base2!AK85</f>
        <v>7</v>
      </c>
      <c r="K45" s="6">
        <f>base2!AL99</f>
        <v>8</v>
      </c>
      <c r="S45" s="6"/>
      <c r="T45" s="6"/>
      <c r="V45" s="10">
        <v>44</v>
      </c>
      <c r="W45" s="10" t="s">
        <v>0</v>
      </c>
      <c r="X45" s="10">
        <v>2</v>
      </c>
      <c r="Y45" s="10" t="s">
        <v>123</v>
      </c>
      <c r="Z45" s="10">
        <v>1</v>
      </c>
    </row>
    <row r="46" spans="1:26" ht="15.75" thickBot="1" x14ac:dyDescent="0.3">
      <c r="A46" s="10" t="s">
        <v>34</v>
      </c>
      <c r="B46" s="6">
        <f>base2!M102</f>
        <v>13</v>
      </c>
      <c r="C46" s="6">
        <f>base2!N85</f>
        <v>17</v>
      </c>
      <c r="D46" s="6">
        <f>base2!O85</f>
        <v>8</v>
      </c>
      <c r="E46" s="6">
        <f>base2!P107</f>
        <v>15</v>
      </c>
      <c r="F46" s="6">
        <f>base2!Q90</f>
        <v>15</v>
      </c>
      <c r="G46" s="6">
        <f>base2!AH102</f>
        <v>4</v>
      </c>
      <c r="H46" s="6">
        <f>base2!AI119</f>
        <v>13</v>
      </c>
      <c r="I46" s="6">
        <f>base2!AJ86</f>
        <v>7</v>
      </c>
      <c r="J46" s="6">
        <f>base2!AK86</f>
        <v>17</v>
      </c>
      <c r="K46" s="6">
        <f>base2!AL100</f>
        <v>18</v>
      </c>
      <c r="S46" s="6"/>
      <c r="T46" s="6"/>
      <c r="V46" s="10">
        <v>45</v>
      </c>
      <c r="W46" s="10" t="s">
        <v>0</v>
      </c>
      <c r="X46" s="10">
        <v>2</v>
      </c>
      <c r="Y46" s="10" t="s">
        <v>123</v>
      </c>
      <c r="Z46" s="10">
        <v>1</v>
      </c>
    </row>
    <row r="47" spans="1:26" ht="15.75" thickBot="1" x14ac:dyDescent="0.3">
      <c r="A47" s="10" t="s">
        <v>34</v>
      </c>
      <c r="B47" s="6">
        <f>base2!M103</f>
        <v>13</v>
      </c>
      <c r="C47" s="6">
        <f>base2!N86</f>
        <v>15</v>
      </c>
      <c r="D47" s="6">
        <f>base2!O86</f>
        <v>16</v>
      </c>
      <c r="E47" s="6">
        <f>base2!P108</f>
        <v>9</v>
      </c>
      <c r="F47" s="6">
        <f>base2!Q91</f>
        <v>3</v>
      </c>
      <c r="G47" s="6">
        <f>base2!AH103</f>
        <v>4</v>
      </c>
      <c r="H47" s="6">
        <f>base2!AI70</f>
        <v>11</v>
      </c>
      <c r="I47" s="6">
        <f>base2!AJ87</f>
        <v>12</v>
      </c>
      <c r="J47" s="6">
        <f>base2!AK87</f>
        <v>17</v>
      </c>
      <c r="K47" s="6">
        <f>base2!AL101</f>
        <v>18</v>
      </c>
      <c r="S47" s="6"/>
      <c r="T47" s="6"/>
      <c r="V47" s="10">
        <v>46</v>
      </c>
      <c r="W47" s="10" t="s">
        <v>0</v>
      </c>
      <c r="X47" s="10">
        <v>2</v>
      </c>
      <c r="Y47" s="10" t="s">
        <v>123</v>
      </c>
      <c r="Z47" s="10">
        <v>1</v>
      </c>
    </row>
    <row r="48" spans="1:26" ht="15.75" thickBot="1" x14ac:dyDescent="0.3">
      <c r="A48" s="10" t="s">
        <v>34</v>
      </c>
      <c r="B48" s="6">
        <f>base2!M104</f>
        <v>8</v>
      </c>
      <c r="C48" s="6">
        <f>base2!N87</f>
        <v>18</v>
      </c>
      <c r="D48" s="6">
        <f>base2!O87</f>
        <v>3</v>
      </c>
      <c r="E48" s="6">
        <f>base2!P109</f>
        <v>9</v>
      </c>
      <c r="F48" s="6">
        <f>base2!Q92</f>
        <v>3</v>
      </c>
      <c r="G48" s="6">
        <f>base2!AH104</f>
        <v>17</v>
      </c>
      <c r="H48" s="6">
        <f>base2!AI71</f>
        <v>3</v>
      </c>
      <c r="I48" s="6">
        <f>base2!AJ88</f>
        <v>18</v>
      </c>
      <c r="J48" s="6">
        <f>base2!AK88</f>
        <v>11</v>
      </c>
      <c r="K48" s="6">
        <f>base2!AL102</f>
        <v>12</v>
      </c>
      <c r="S48" s="6"/>
      <c r="T48" s="6"/>
      <c r="V48" s="10">
        <v>47</v>
      </c>
      <c r="W48" s="10" t="s">
        <v>0</v>
      </c>
      <c r="X48" s="10">
        <v>2</v>
      </c>
      <c r="Y48" s="10" t="s">
        <v>123</v>
      </c>
      <c r="Z48" s="10">
        <v>1</v>
      </c>
    </row>
    <row r="49" spans="1:26" ht="15.75" thickBot="1" x14ac:dyDescent="0.3">
      <c r="A49" s="10" t="s">
        <v>34</v>
      </c>
      <c r="B49" s="6">
        <f>base2!M105</f>
        <v>12</v>
      </c>
      <c r="C49" s="6">
        <f>base2!N88</f>
        <v>18</v>
      </c>
      <c r="D49" s="6">
        <f>base2!O88</f>
        <v>9</v>
      </c>
      <c r="E49" s="6">
        <f>base2!P110</f>
        <v>9</v>
      </c>
      <c r="F49" s="6">
        <f>base2!Q93</f>
        <v>17</v>
      </c>
      <c r="G49" s="6">
        <f>base2!AH105</f>
        <v>3</v>
      </c>
      <c r="H49" s="6">
        <f>base2!AI72</f>
        <v>18</v>
      </c>
      <c r="I49" s="6">
        <f>base2!AJ89</f>
        <v>17</v>
      </c>
      <c r="J49" s="6">
        <f>base2!AK89</f>
        <v>9</v>
      </c>
      <c r="K49" s="6">
        <f>base2!AL103</f>
        <v>12</v>
      </c>
      <c r="S49" s="6"/>
      <c r="T49" s="6"/>
      <c r="V49" s="10">
        <v>48</v>
      </c>
      <c r="W49" s="10" t="s">
        <v>0</v>
      </c>
      <c r="X49" s="10">
        <v>2</v>
      </c>
      <c r="Y49" s="10" t="s">
        <v>123</v>
      </c>
      <c r="Z49" s="10">
        <v>1</v>
      </c>
    </row>
    <row r="50" spans="1:26" ht="15.75" thickBot="1" x14ac:dyDescent="0.3">
      <c r="A50" s="10" t="s">
        <v>34</v>
      </c>
      <c r="B50" s="6">
        <f>base2!M106</f>
        <v>6</v>
      </c>
      <c r="C50" s="6">
        <f>base2!N89</f>
        <v>17</v>
      </c>
      <c r="D50" s="6">
        <f>base2!O89</f>
        <v>8</v>
      </c>
      <c r="E50" s="6">
        <f>base2!P111</f>
        <v>13</v>
      </c>
      <c r="F50" s="6">
        <f>base2!Q94</f>
        <v>8</v>
      </c>
      <c r="G50" s="6">
        <f>base2!AH106</f>
        <v>15</v>
      </c>
      <c r="H50" s="6">
        <f>base2!AI73</f>
        <v>16</v>
      </c>
      <c r="I50" s="6">
        <f>base2!AJ90</f>
        <v>18</v>
      </c>
      <c r="J50" s="6">
        <f>base2!AK90</f>
        <v>8</v>
      </c>
      <c r="K50" s="6">
        <f>base2!AL104</f>
        <v>6</v>
      </c>
      <c r="S50" s="6"/>
      <c r="T50" s="6"/>
      <c r="V50" s="10">
        <v>49</v>
      </c>
      <c r="W50" s="10" t="s">
        <v>0</v>
      </c>
      <c r="X50" s="10">
        <v>2</v>
      </c>
      <c r="Y50" s="10" t="s">
        <v>123</v>
      </c>
      <c r="Z50" s="10">
        <v>1</v>
      </c>
    </row>
    <row r="51" spans="1:26" ht="15.75" thickBot="1" x14ac:dyDescent="0.3">
      <c r="A51" s="10" t="s">
        <v>34</v>
      </c>
      <c r="B51" s="6">
        <f>base2!M107</f>
        <v>3</v>
      </c>
      <c r="C51" s="6">
        <f>base2!N90</f>
        <v>13</v>
      </c>
      <c r="D51" s="6">
        <f>base2!O90</f>
        <v>9</v>
      </c>
      <c r="E51" s="6">
        <f>base2!P112</f>
        <v>12</v>
      </c>
      <c r="F51" s="6">
        <f>base2!Q95</f>
        <v>17</v>
      </c>
      <c r="G51" s="6">
        <f>base2!AH107</f>
        <v>12</v>
      </c>
      <c r="H51" s="6">
        <f>base2!AI74</f>
        <v>3</v>
      </c>
      <c r="I51" s="6">
        <f>base2!AJ91</f>
        <v>18</v>
      </c>
      <c r="J51" s="6">
        <f>base2!AK91</f>
        <v>6</v>
      </c>
      <c r="K51" s="6">
        <f>base2!AL105</f>
        <v>6</v>
      </c>
      <c r="S51" s="6"/>
      <c r="T51" s="6"/>
      <c r="V51" s="10">
        <v>50</v>
      </c>
      <c r="W51" s="10" t="s">
        <v>0</v>
      </c>
      <c r="X51" s="10">
        <v>2</v>
      </c>
      <c r="Y51" s="10" t="s">
        <v>123</v>
      </c>
      <c r="Z51" s="10">
        <v>1</v>
      </c>
    </row>
  </sheetData>
  <conditionalFormatting sqref="U2:U9">
    <cfRule type="cellIs" dxfId="623" priority="26" operator="equal">
      <formula>$AE$4</formula>
    </cfRule>
    <cfRule type="cellIs" dxfId="622" priority="27" operator="equal">
      <formula>$AD$4</formula>
    </cfRule>
    <cfRule type="cellIs" dxfId="621" priority="28" operator="equal">
      <formula>$AC$4</formula>
    </cfRule>
    <cfRule type="cellIs" dxfId="620" priority="29" operator="equal">
      <formula>$AB$4</formula>
    </cfRule>
    <cfRule type="cellIs" dxfId="619" priority="30" operator="equal">
      <formula>$AA$4</formula>
    </cfRule>
  </conditionalFormatting>
  <conditionalFormatting sqref="U2:U9">
    <cfRule type="cellIs" dxfId="618" priority="1" operator="equal">
      <formula>#REF!</formula>
    </cfRule>
    <cfRule type="cellIs" dxfId="617" priority="2" operator="equal">
      <formula>#REF!</formula>
    </cfRule>
    <cfRule type="cellIs" dxfId="616" priority="3" operator="equal">
      <formula>#REF!</formula>
    </cfRule>
    <cfRule type="cellIs" dxfId="615" priority="4" operator="equal">
      <formula>#REF!</formula>
    </cfRule>
    <cfRule type="cellIs" dxfId="614" priority="5" operator="equal">
      <formula>#REF!</formula>
    </cfRule>
  </conditionalFormatting>
  <conditionalFormatting sqref="U2:U9">
    <cfRule type="cellIs" dxfId="613" priority="6" operator="equal">
      <formula>#REF!</formula>
    </cfRule>
    <cfRule type="cellIs" dxfId="612" priority="7" operator="equal">
      <formula>#REF!</formula>
    </cfRule>
    <cfRule type="cellIs" dxfId="611" priority="8" operator="equal">
      <formula>#REF!</formula>
    </cfRule>
    <cfRule type="cellIs" dxfId="610" priority="9" operator="equal">
      <formula>#REF!</formula>
    </cfRule>
    <cfRule type="cellIs" dxfId="609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BF038C7A-E482-4A87-B551-7F3EA8460E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8B70C02-46C8-4A3D-9A93-0CD3C16703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14ECD06-D8AA-4517-BE87-AB566F969B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144F2B6-CF38-49EA-8FD0-D144EB0345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AA00F87-47F2-42E8-863F-F832344C80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2BBEE4DB-AE2A-4C52-AAAD-A81A9FB547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2D9D648-8A04-4DED-B7C2-44C627EE894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DA7480B-F509-426E-A94B-2ED1E3AE20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47F60C8-035B-4091-ABB3-F8BAFC54E3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EBAE2D8-F97F-4D17-B6F0-53907F55AE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199A0C84-0930-4749-AC83-78D2C05651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7D78AD7-9A34-4FD2-9AAD-04891E1E24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F14324E-A363-4530-80B5-42865A84AF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9833B9-F128-4C07-AB1C-B833C727A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CF3492D-51F9-4480-A29D-2F4B636952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B9110E13-AC5F-41A0-ADFF-C60BCB1C37C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8C540736-F52E-4818-99B9-893F4ED68905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D693D682-31C1-40E0-9A91-3CE550A1AEDD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E2" sqref="E2:H1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base2!M91</f>
        <v>5</v>
      </c>
      <c r="C2" s="6">
        <f>base2!N91</f>
        <v>13</v>
      </c>
      <c r="D2" s="6">
        <f>base2!O91</f>
        <v>9</v>
      </c>
      <c r="E2" s="6">
        <f>base2!P113</f>
        <v>13</v>
      </c>
      <c r="F2" s="6">
        <f>base2!Q96</f>
        <v>9</v>
      </c>
      <c r="G2" s="6">
        <f>base2!AH108</f>
        <v>4</v>
      </c>
      <c r="H2" s="6">
        <f>base2!AI108</f>
        <v>2</v>
      </c>
      <c r="I2" s="6">
        <f>base2!AJ89</f>
        <v>17</v>
      </c>
      <c r="J2" s="6">
        <f>base2!AK106</f>
        <v>6</v>
      </c>
      <c r="K2" s="6">
        <f>base2!AL70</f>
        <v>1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124</v>
      </c>
      <c r="Z2" s="10">
        <v>1</v>
      </c>
    </row>
    <row r="3" spans="1:26" ht="15.75" thickBot="1" x14ac:dyDescent="0.3">
      <c r="A3" s="10" t="s">
        <v>34</v>
      </c>
      <c r="B3" s="6">
        <f>base2!M92</f>
        <v>13</v>
      </c>
      <c r="C3" s="6">
        <f>base2!N92</f>
        <v>9</v>
      </c>
      <c r="D3" s="6">
        <f>base2!O92</f>
        <v>17</v>
      </c>
      <c r="E3" s="6">
        <f>base2!P114</f>
        <v>9</v>
      </c>
      <c r="F3" s="6">
        <f>base2!Q97</f>
        <v>3</v>
      </c>
      <c r="G3" s="6">
        <f>base2!AH109</f>
        <v>4</v>
      </c>
      <c r="H3" s="6">
        <f>base2!AI109</f>
        <v>2</v>
      </c>
      <c r="I3" s="6">
        <f>base2!AJ90</f>
        <v>18</v>
      </c>
      <c r="J3" s="6">
        <f>base2!AK107</f>
        <v>6</v>
      </c>
      <c r="K3" s="6">
        <f>base2!AL71</f>
        <v>6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124</v>
      </c>
      <c r="Z3" s="10">
        <v>1</v>
      </c>
    </row>
    <row r="4" spans="1:26" ht="15.75" thickBot="1" x14ac:dyDescent="0.3">
      <c r="A4" s="10" t="s">
        <v>34</v>
      </c>
      <c r="B4" s="6">
        <f>base2!M93</f>
        <v>3</v>
      </c>
      <c r="C4" s="6">
        <f>base2!N93</f>
        <v>6</v>
      </c>
      <c r="D4" s="6">
        <f>base2!O93</f>
        <v>18</v>
      </c>
      <c r="E4" s="6">
        <f>base2!P115</f>
        <v>13</v>
      </c>
      <c r="F4" s="6">
        <f>base2!Q98</f>
        <v>18</v>
      </c>
      <c r="G4" s="6">
        <f>base2!AH110</f>
        <v>4</v>
      </c>
      <c r="H4" s="6">
        <f>base2!AI110</f>
        <v>2</v>
      </c>
      <c r="I4" s="6">
        <f>base2!AJ91</f>
        <v>18</v>
      </c>
      <c r="J4" s="6">
        <f>base2!AK108</f>
        <v>18</v>
      </c>
      <c r="K4" s="6">
        <f>base2!AL72</f>
        <v>6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124</v>
      </c>
      <c r="Z4" s="10">
        <v>1</v>
      </c>
    </row>
    <row r="5" spans="1:26" ht="15.75" thickBot="1" x14ac:dyDescent="0.3">
      <c r="A5" s="10" t="s">
        <v>34</v>
      </c>
      <c r="B5" s="6">
        <f>base2!M94</f>
        <v>18</v>
      </c>
      <c r="C5" s="6">
        <f>base2!N94</f>
        <v>5</v>
      </c>
      <c r="D5" s="6">
        <f>base2!O94</f>
        <v>10</v>
      </c>
      <c r="E5" s="6">
        <f>base2!P116</f>
        <v>9</v>
      </c>
      <c r="F5" s="6">
        <f>base2!Q99</f>
        <v>17</v>
      </c>
      <c r="G5" s="6">
        <f>base2!AH111</f>
        <v>11</v>
      </c>
      <c r="H5" s="6">
        <f>base2!AI111</f>
        <v>17</v>
      </c>
      <c r="I5" s="6">
        <f>base2!AJ92</f>
        <v>8</v>
      </c>
      <c r="J5" s="6">
        <f>base2!AK109</f>
        <v>18</v>
      </c>
      <c r="K5" s="6">
        <f>base2!AL73</f>
        <v>8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124</v>
      </c>
      <c r="Z5" s="10">
        <v>1</v>
      </c>
    </row>
    <row r="6" spans="1:26" ht="15.75" thickBot="1" x14ac:dyDescent="0.3">
      <c r="A6" s="10" t="s">
        <v>34</v>
      </c>
      <c r="B6" s="6">
        <f>base2!M95</f>
        <v>3</v>
      </c>
      <c r="C6" s="6">
        <f>base2!N95</f>
        <v>6</v>
      </c>
      <c r="D6" s="6">
        <f>base2!O95</f>
        <v>18</v>
      </c>
      <c r="E6" s="6">
        <f>base2!P117</f>
        <v>11</v>
      </c>
      <c r="F6" s="6">
        <f>base2!Q100</f>
        <v>9</v>
      </c>
      <c r="G6" s="6">
        <f>base2!AH112</f>
        <v>17</v>
      </c>
      <c r="H6" s="6">
        <f>base2!AI112</f>
        <v>2</v>
      </c>
      <c r="I6" s="6">
        <f>base2!AJ93</f>
        <v>9</v>
      </c>
      <c r="J6" s="6">
        <f>base2!AK110</f>
        <v>18</v>
      </c>
      <c r="K6" s="6">
        <f>base2!AL74</f>
        <v>6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124</v>
      </c>
      <c r="Z6" s="10">
        <v>1</v>
      </c>
    </row>
    <row r="7" spans="1:26" ht="15.75" thickBot="1" x14ac:dyDescent="0.3">
      <c r="A7" s="10" t="s">
        <v>34</v>
      </c>
      <c r="B7" s="6">
        <f>base2!M96</f>
        <v>6</v>
      </c>
      <c r="C7" s="6">
        <f>base2!N96</f>
        <v>5</v>
      </c>
      <c r="D7" s="6">
        <f>base2!O96</f>
        <v>15</v>
      </c>
      <c r="E7" s="6">
        <f>base2!P118</f>
        <v>11</v>
      </c>
      <c r="F7" s="6">
        <f>base2!Q101</f>
        <v>9</v>
      </c>
      <c r="G7" s="6">
        <f>base2!AH113</f>
        <v>11</v>
      </c>
      <c r="H7" s="6">
        <f>base2!AI113</f>
        <v>17</v>
      </c>
      <c r="I7" s="6">
        <f>base2!AJ94</f>
        <v>1</v>
      </c>
      <c r="J7" s="6">
        <f>base2!AK111</f>
        <v>4</v>
      </c>
      <c r="K7" s="6">
        <f>base2!AL75</f>
        <v>6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124</v>
      </c>
      <c r="Z7" s="10">
        <v>1</v>
      </c>
    </row>
    <row r="8" spans="1:26" ht="15.75" thickBot="1" x14ac:dyDescent="0.3">
      <c r="A8" s="10" t="s">
        <v>34</v>
      </c>
      <c r="B8" s="6">
        <f>base2!M97</f>
        <v>10</v>
      </c>
      <c r="C8" s="6">
        <f>base2!N97</f>
        <v>5</v>
      </c>
      <c r="D8" s="6">
        <f>base2!O97</f>
        <v>15</v>
      </c>
      <c r="E8" s="6">
        <f>base2!P119</f>
        <v>3</v>
      </c>
      <c r="F8" s="6">
        <f>base2!Q102</f>
        <v>3</v>
      </c>
      <c r="G8" s="6">
        <f>base2!AH114</f>
        <v>1</v>
      </c>
      <c r="H8" s="6">
        <f>base2!AI114</f>
        <v>11</v>
      </c>
      <c r="I8" s="6">
        <f>base2!AJ95</f>
        <v>9</v>
      </c>
      <c r="J8" s="6">
        <f>base2!AK112</f>
        <v>3</v>
      </c>
      <c r="K8" s="6">
        <f>base2!AL76</f>
        <v>6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124</v>
      </c>
      <c r="Z8" s="10">
        <v>1</v>
      </c>
    </row>
    <row r="9" spans="1:26" ht="15.75" thickBot="1" x14ac:dyDescent="0.3">
      <c r="A9" s="10" t="s">
        <v>34</v>
      </c>
      <c r="B9" s="6">
        <f>base2!M98</f>
        <v>16</v>
      </c>
      <c r="C9" s="6">
        <f>base2!N98</f>
        <v>14</v>
      </c>
      <c r="D9" s="6">
        <f>base2!O98</f>
        <v>5</v>
      </c>
      <c r="E9" s="6">
        <f>base2!P70</f>
        <v>9</v>
      </c>
      <c r="F9" s="6">
        <f>base2!Q103</f>
        <v>3</v>
      </c>
      <c r="G9" s="6">
        <f>base2!AH115</f>
        <v>14</v>
      </c>
      <c r="H9" s="6">
        <f>base2!AI115</f>
        <v>17</v>
      </c>
      <c r="I9" s="6">
        <f>base2!AJ96</f>
        <v>6</v>
      </c>
      <c r="J9" s="6">
        <f>base2!AK113</f>
        <v>4</v>
      </c>
      <c r="K9" s="6">
        <f>base2!AL77</f>
        <v>2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124</v>
      </c>
      <c r="Z9" s="10">
        <v>1</v>
      </c>
    </row>
    <row r="10" spans="1:26" ht="15.75" thickBot="1" x14ac:dyDescent="0.3">
      <c r="A10" s="10" t="s">
        <v>34</v>
      </c>
      <c r="B10" s="6">
        <f>base2!M99</f>
        <v>5</v>
      </c>
      <c r="C10" s="6">
        <f>base2!N99</f>
        <v>13</v>
      </c>
      <c r="D10" s="6">
        <f>base2!O99</f>
        <v>3</v>
      </c>
      <c r="E10" s="6">
        <f>base2!P71</f>
        <v>10</v>
      </c>
      <c r="F10" s="6">
        <f>base2!Q104</f>
        <v>15</v>
      </c>
      <c r="G10" s="6">
        <f>base2!AH116</f>
        <v>1</v>
      </c>
      <c r="H10" s="6">
        <f>base2!AI116</f>
        <v>11</v>
      </c>
      <c r="I10" s="6">
        <f>base2!AJ97</f>
        <v>6</v>
      </c>
      <c r="J10" s="6">
        <f>base2!AK114</f>
        <v>18</v>
      </c>
      <c r="K10" s="6">
        <f>base2!AL78</f>
        <v>18</v>
      </c>
      <c r="S10" s="6"/>
      <c r="T10" s="6"/>
      <c r="V10" s="10">
        <v>9</v>
      </c>
      <c r="W10" s="10" t="s">
        <v>0</v>
      </c>
      <c r="X10" s="10">
        <v>2</v>
      </c>
      <c r="Y10" s="10" t="s">
        <v>124</v>
      </c>
      <c r="Z10" s="10">
        <v>1</v>
      </c>
    </row>
    <row r="11" spans="1:26" ht="15.75" thickBot="1" x14ac:dyDescent="0.3">
      <c r="A11" s="10" t="s">
        <v>34</v>
      </c>
      <c r="B11" s="6">
        <f>base2!M100</f>
        <v>13</v>
      </c>
      <c r="C11" s="6">
        <f>base2!N100</f>
        <v>3</v>
      </c>
      <c r="D11" s="6">
        <f>base2!O100</f>
        <v>17</v>
      </c>
      <c r="E11" s="6">
        <f>base2!P72</f>
        <v>11</v>
      </c>
      <c r="F11" s="6">
        <f>base2!Q105</f>
        <v>15</v>
      </c>
      <c r="G11" s="6">
        <f>base2!AH117</f>
        <v>1</v>
      </c>
      <c r="H11" s="6">
        <f>base2!AI117</f>
        <v>4</v>
      </c>
      <c r="I11" s="6">
        <f>base2!AJ98</f>
        <v>14</v>
      </c>
      <c r="J11" s="6">
        <f>base2!AK115</f>
        <v>4</v>
      </c>
      <c r="K11" s="6">
        <f>base2!AL79</f>
        <v>13</v>
      </c>
      <c r="S11" s="6"/>
      <c r="T11" s="6"/>
      <c r="V11" s="10">
        <v>10</v>
      </c>
      <c r="W11" s="10" t="s">
        <v>0</v>
      </c>
      <c r="X11" s="10">
        <v>2</v>
      </c>
      <c r="Y11" s="10" t="s">
        <v>124</v>
      </c>
      <c r="Z11" s="10">
        <v>1</v>
      </c>
    </row>
    <row r="12" spans="1:26" ht="15.75" thickBot="1" x14ac:dyDescent="0.3">
      <c r="A12" s="10" t="s">
        <v>34</v>
      </c>
      <c r="B12" s="6">
        <f>base2!M101</f>
        <v>3</v>
      </c>
      <c r="C12" s="6">
        <f>base2!N101</f>
        <v>2</v>
      </c>
      <c r="D12" s="6">
        <f>base2!O101</f>
        <v>8</v>
      </c>
      <c r="E12" s="6">
        <f>base2!P73</f>
        <v>6</v>
      </c>
      <c r="F12" s="6">
        <f>base2!Q106</f>
        <v>5</v>
      </c>
      <c r="G12" s="6">
        <f>base2!AH118</f>
        <v>4</v>
      </c>
      <c r="H12" s="6">
        <f>base2!AI118</f>
        <v>17</v>
      </c>
      <c r="I12" s="6">
        <f>base2!AJ99</f>
        <v>12</v>
      </c>
      <c r="J12" s="6">
        <f>base2!AK116</f>
        <v>18</v>
      </c>
      <c r="K12" s="6">
        <f>base2!AL80</f>
        <v>9</v>
      </c>
      <c r="S12" s="6"/>
      <c r="T12" s="6"/>
      <c r="V12" s="10">
        <v>11</v>
      </c>
      <c r="W12" s="10" t="s">
        <v>0</v>
      </c>
      <c r="X12" s="10">
        <v>2</v>
      </c>
      <c r="Y12" s="10" t="s">
        <v>124</v>
      </c>
      <c r="Z12" s="10">
        <v>1</v>
      </c>
    </row>
    <row r="13" spans="1:26" ht="15.75" thickBot="1" x14ac:dyDescent="0.3">
      <c r="A13" s="10" t="s">
        <v>34</v>
      </c>
      <c r="B13" s="6">
        <f>base2!M102</f>
        <v>13</v>
      </c>
      <c r="C13" s="6">
        <f>base2!N102</f>
        <v>9</v>
      </c>
      <c r="D13" s="6">
        <f>base2!O102</f>
        <v>17</v>
      </c>
      <c r="E13" s="6">
        <f>base2!P74</f>
        <v>13</v>
      </c>
      <c r="F13" s="6">
        <f>base2!Q107</f>
        <v>5</v>
      </c>
      <c r="G13" s="6">
        <f>base2!AH119</f>
        <v>4</v>
      </c>
      <c r="H13" s="6">
        <f>base2!AI119</f>
        <v>13</v>
      </c>
      <c r="I13" s="6">
        <f>base2!AJ100</f>
        <v>8</v>
      </c>
      <c r="J13" s="6">
        <f>base2!AK117</f>
        <v>2</v>
      </c>
      <c r="K13" s="6">
        <f>base2!AL81</f>
        <v>12</v>
      </c>
      <c r="S13" s="6"/>
      <c r="T13" s="6"/>
      <c r="V13" s="10">
        <v>12</v>
      </c>
      <c r="W13" s="10" t="s">
        <v>0</v>
      </c>
      <c r="X13" s="10">
        <v>2</v>
      </c>
      <c r="Y13" s="10" t="s">
        <v>124</v>
      </c>
      <c r="Z13" s="10">
        <v>1</v>
      </c>
    </row>
    <row r="14" spans="1:26" ht="15.75" thickBot="1" x14ac:dyDescent="0.3">
      <c r="A14" s="10" t="s">
        <v>34</v>
      </c>
      <c r="B14" s="6">
        <f>base2!M103</f>
        <v>13</v>
      </c>
      <c r="C14" s="6">
        <f>base2!N103</f>
        <v>9</v>
      </c>
      <c r="D14" s="6">
        <f>base2!O103</f>
        <v>17</v>
      </c>
      <c r="E14" s="6">
        <f>base2!P75</f>
        <v>10</v>
      </c>
      <c r="F14" s="6">
        <f>base2!Q108</f>
        <v>10</v>
      </c>
      <c r="G14" s="6">
        <f>base2!AH70</f>
        <v>15</v>
      </c>
      <c r="H14" s="6">
        <f>base2!AI70</f>
        <v>11</v>
      </c>
      <c r="I14" s="6">
        <f>base2!AJ101</f>
        <v>17</v>
      </c>
      <c r="J14" s="6">
        <f>base2!AK118</f>
        <v>2</v>
      </c>
      <c r="K14" s="6">
        <f>base2!AL82</f>
        <v>18</v>
      </c>
      <c r="S14" s="6"/>
      <c r="T14" s="6"/>
      <c r="V14" s="10">
        <v>13</v>
      </c>
      <c r="W14" s="10" t="s">
        <v>0</v>
      </c>
      <c r="X14" s="10">
        <v>2</v>
      </c>
      <c r="Y14" s="10" t="s">
        <v>124</v>
      </c>
      <c r="Z14" s="10">
        <v>1</v>
      </c>
    </row>
    <row r="15" spans="1:26" ht="15.75" thickBot="1" x14ac:dyDescent="0.3">
      <c r="A15" s="10" t="s">
        <v>34</v>
      </c>
      <c r="B15" s="6">
        <f>base2!M104</f>
        <v>8</v>
      </c>
      <c r="C15" s="6">
        <f>base2!N104</f>
        <v>5</v>
      </c>
      <c r="D15" s="6">
        <f>base2!O104</f>
        <v>9</v>
      </c>
      <c r="E15" s="6">
        <f>base2!P76</f>
        <v>13</v>
      </c>
      <c r="F15" s="6">
        <f>base2!Q109</f>
        <v>10</v>
      </c>
      <c r="G15" s="6">
        <f>base2!AH71</f>
        <v>16</v>
      </c>
      <c r="H15" s="6">
        <f>base2!AI71</f>
        <v>3</v>
      </c>
      <c r="I15" s="6">
        <f>base2!AJ102</f>
        <v>8</v>
      </c>
      <c r="J15" s="6">
        <f>base2!AK119</f>
        <v>12</v>
      </c>
      <c r="K15" s="6">
        <f>base2!AL83</f>
        <v>11</v>
      </c>
      <c r="S15" s="6"/>
      <c r="T15" s="6"/>
      <c r="V15" s="10">
        <v>14</v>
      </c>
      <c r="W15" s="10" t="s">
        <v>0</v>
      </c>
      <c r="X15" s="10">
        <v>2</v>
      </c>
      <c r="Y15" s="10" t="s">
        <v>124</v>
      </c>
      <c r="Z15" s="10">
        <v>1</v>
      </c>
    </row>
    <row r="16" spans="1:26" ht="15.75" thickBot="1" x14ac:dyDescent="0.3">
      <c r="A16" s="10" t="s">
        <v>34</v>
      </c>
      <c r="B16" s="6">
        <f>base2!M105</f>
        <v>12</v>
      </c>
      <c r="C16" s="6">
        <f>base2!N105</f>
        <v>3</v>
      </c>
      <c r="D16" s="6">
        <f>base2!O105</f>
        <v>4</v>
      </c>
      <c r="E16" s="6">
        <f>base2!P77</f>
        <v>2</v>
      </c>
      <c r="F16" s="6">
        <f>base2!Q110</f>
        <v>10</v>
      </c>
      <c r="G16" s="6">
        <f>base2!AH72</f>
        <v>4</v>
      </c>
      <c r="H16" s="6">
        <f>base2!AI72</f>
        <v>18</v>
      </c>
      <c r="I16" s="6">
        <f>base2!AJ103</f>
        <v>8</v>
      </c>
      <c r="J16" s="6">
        <f>base2!AK70</f>
        <v>18</v>
      </c>
      <c r="K16" s="6">
        <f>base2!AL84</f>
        <v>12</v>
      </c>
      <c r="S16" s="6"/>
      <c r="T16" s="6"/>
      <c r="V16" s="10">
        <v>15</v>
      </c>
      <c r="W16" s="10" t="s">
        <v>0</v>
      </c>
      <c r="X16" s="10">
        <v>2</v>
      </c>
      <c r="Y16" s="10" t="s">
        <v>124</v>
      </c>
      <c r="Z16" s="10">
        <v>1</v>
      </c>
    </row>
    <row r="17" spans="1:26" ht="15.75" thickBot="1" x14ac:dyDescent="0.3">
      <c r="A17" s="10" t="s">
        <v>34</v>
      </c>
      <c r="B17" s="6">
        <f>base2!M106</f>
        <v>6</v>
      </c>
      <c r="C17" s="6">
        <f>base2!N106</f>
        <v>18</v>
      </c>
      <c r="D17" s="6">
        <f>base2!O106</f>
        <v>10</v>
      </c>
      <c r="E17" s="6">
        <f>base2!P78</f>
        <v>11</v>
      </c>
      <c r="F17" s="6">
        <f>base2!Q111</f>
        <v>10</v>
      </c>
      <c r="G17" s="6">
        <f>base2!AH73</f>
        <v>5</v>
      </c>
      <c r="H17" s="6">
        <f>base2!AI73</f>
        <v>16</v>
      </c>
      <c r="I17" s="6">
        <f>base2!AJ104</f>
        <v>18</v>
      </c>
      <c r="J17" s="6">
        <f>base2!AK71</f>
        <v>1</v>
      </c>
      <c r="K17" s="6">
        <f>base2!AL85</f>
        <v>18</v>
      </c>
      <c r="S17" s="6"/>
      <c r="T17" s="6"/>
      <c r="V17" s="10">
        <v>16</v>
      </c>
      <c r="W17" s="10" t="s">
        <v>0</v>
      </c>
      <c r="X17" s="10">
        <v>2</v>
      </c>
      <c r="Y17" s="10" t="s">
        <v>124</v>
      </c>
      <c r="Z17" s="10">
        <v>1</v>
      </c>
    </row>
    <row r="18" spans="1:26" ht="15.75" thickBot="1" x14ac:dyDescent="0.3">
      <c r="A18" s="10" t="s">
        <v>34</v>
      </c>
      <c r="B18" s="6">
        <f>base2!M107</f>
        <v>3</v>
      </c>
      <c r="C18" s="6">
        <f>base2!N107</f>
        <v>6</v>
      </c>
      <c r="D18" s="6">
        <f>base2!O107</f>
        <v>18</v>
      </c>
      <c r="E18" s="6">
        <f>base2!P79</f>
        <v>17</v>
      </c>
      <c r="F18" s="6">
        <f>base2!Q112</f>
        <v>10</v>
      </c>
      <c r="G18" s="6">
        <f>base2!AH74</f>
        <v>15</v>
      </c>
      <c r="H18" s="6">
        <f>base2!AI74</f>
        <v>3</v>
      </c>
      <c r="I18" s="6">
        <f>base2!AJ105</f>
        <v>13</v>
      </c>
      <c r="J18" s="6">
        <f>base2!AK72</f>
        <v>2</v>
      </c>
      <c r="K18" s="6">
        <f>base2!AL86</f>
        <v>14</v>
      </c>
      <c r="S18" s="6"/>
      <c r="T18" s="6"/>
      <c r="V18" s="10">
        <v>17</v>
      </c>
      <c r="W18" s="10" t="s">
        <v>0</v>
      </c>
      <c r="X18" s="10">
        <v>2</v>
      </c>
      <c r="Y18" s="10" t="s">
        <v>124</v>
      </c>
      <c r="Z18" s="10">
        <v>1</v>
      </c>
    </row>
    <row r="19" spans="1:26" ht="15.75" thickBot="1" x14ac:dyDescent="0.3">
      <c r="A19" s="10" t="s">
        <v>34</v>
      </c>
      <c r="B19" s="6">
        <f>base2!M108</f>
        <v>13</v>
      </c>
      <c r="C19" s="6">
        <f>base2!N108</f>
        <v>11</v>
      </c>
      <c r="D19" s="6">
        <f>base2!O108</f>
        <v>2</v>
      </c>
      <c r="E19" s="6">
        <f>base2!P80</f>
        <v>5</v>
      </c>
      <c r="F19" s="6">
        <f>base2!Q113</f>
        <v>9</v>
      </c>
      <c r="G19" s="6">
        <f>base2!AH75</f>
        <v>16</v>
      </c>
      <c r="H19" s="6">
        <f>base2!AI75</f>
        <v>3</v>
      </c>
      <c r="I19" s="6">
        <f>base2!AJ106</f>
        <v>1</v>
      </c>
      <c r="J19" s="6">
        <f>base2!AK73</f>
        <v>15</v>
      </c>
      <c r="K19" s="6">
        <f>base2!AL87</f>
        <v>18</v>
      </c>
      <c r="S19" s="6"/>
      <c r="T19" s="6"/>
      <c r="V19" s="10">
        <v>18</v>
      </c>
      <c r="W19" s="10" t="s">
        <v>0</v>
      </c>
      <c r="X19" s="10">
        <v>2</v>
      </c>
      <c r="Y19" s="10" t="s">
        <v>124</v>
      </c>
      <c r="Z19" s="10">
        <v>1</v>
      </c>
    </row>
    <row r="20" spans="1:26" ht="15.75" thickBot="1" x14ac:dyDescent="0.3">
      <c r="A20" s="10" t="s">
        <v>34</v>
      </c>
      <c r="B20" s="6">
        <f>base2!M109</f>
        <v>13</v>
      </c>
      <c r="C20" s="6">
        <f>base2!N109</f>
        <v>11</v>
      </c>
      <c r="D20" s="6">
        <f>base2!O109</f>
        <v>2</v>
      </c>
      <c r="E20" s="6">
        <f>base2!P81</f>
        <v>11</v>
      </c>
      <c r="F20" s="6">
        <f>base2!Q114</f>
        <v>11</v>
      </c>
      <c r="G20" s="6">
        <f>base2!AH76</f>
        <v>11</v>
      </c>
      <c r="H20" s="6">
        <f>base2!AI76</f>
        <v>7</v>
      </c>
      <c r="I20" s="6">
        <f>base2!AJ107</f>
        <v>9</v>
      </c>
      <c r="J20" s="6">
        <f>base2!AK74</f>
        <v>4</v>
      </c>
      <c r="K20" s="6">
        <f>base2!AL88</f>
        <v>4</v>
      </c>
      <c r="S20" s="6"/>
      <c r="T20" s="6"/>
      <c r="V20" s="10">
        <v>19</v>
      </c>
      <c r="W20" s="10" t="s">
        <v>0</v>
      </c>
      <c r="X20" s="10">
        <v>2</v>
      </c>
      <c r="Y20" s="10" t="s">
        <v>124</v>
      </c>
      <c r="Z20" s="10">
        <v>1</v>
      </c>
    </row>
    <row r="21" spans="1:26" ht="15.75" thickBot="1" x14ac:dyDescent="0.3">
      <c r="A21" s="10" t="s">
        <v>34</v>
      </c>
      <c r="B21" s="6">
        <f>base2!M110</f>
        <v>13</v>
      </c>
      <c r="C21" s="6">
        <f>base2!N110</f>
        <v>11</v>
      </c>
      <c r="D21" s="6">
        <f>base2!O110</f>
        <v>2</v>
      </c>
      <c r="E21" s="6">
        <f>base2!P82</f>
        <v>2</v>
      </c>
      <c r="F21" s="6">
        <f>base2!Q115</f>
        <v>9</v>
      </c>
      <c r="G21" s="6">
        <f>base2!AH77</f>
        <v>4</v>
      </c>
      <c r="H21" s="6">
        <f>base2!AI77</f>
        <v>12</v>
      </c>
      <c r="I21" s="6">
        <f>base2!AJ108</f>
        <v>11</v>
      </c>
      <c r="J21" s="6">
        <f>base2!AK75</f>
        <v>1</v>
      </c>
      <c r="K21" s="6">
        <f>base2!AL89</f>
        <v>18</v>
      </c>
      <c r="S21" s="6"/>
      <c r="T21" s="6"/>
      <c r="V21" s="10">
        <v>20</v>
      </c>
      <c r="W21" s="10" t="s">
        <v>0</v>
      </c>
      <c r="X21" s="10">
        <v>2</v>
      </c>
      <c r="Y21" s="10" t="s">
        <v>124</v>
      </c>
      <c r="Z21" s="10">
        <v>1</v>
      </c>
    </row>
    <row r="22" spans="1:26" ht="15.75" thickBot="1" x14ac:dyDescent="0.3">
      <c r="A22" s="10" t="s">
        <v>34</v>
      </c>
      <c r="B22" s="6">
        <f>base2!M111</f>
        <v>2</v>
      </c>
      <c r="C22" s="6">
        <f>base2!N111</f>
        <v>8</v>
      </c>
      <c r="D22" s="6">
        <f>base2!O111</f>
        <v>11</v>
      </c>
      <c r="E22" s="6">
        <f>base2!P83</f>
        <v>17</v>
      </c>
      <c r="F22" s="6">
        <f>base2!Q116</f>
        <v>11</v>
      </c>
      <c r="G22" s="6">
        <f>base2!AH78</f>
        <v>6</v>
      </c>
      <c r="H22" s="6">
        <f>base2!AI78</f>
        <v>4</v>
      </c>
      <c r="I22" s="6">
        <f>base2!AJ109</f>
        <v>11</v>
      </c>
      <c r="J22" s="6">
        <f>base2!AK76</f>
        <v>4</v>
      </c>
      <c r="K22" s="6">
        <f>base2!AL90</f>
        <v>6</v>
      </c>
      <c r="S22" s="6"/>
      <c r="T22" s="6"/>
      <c r="V22" s="10">
        <v>21</v>
      </c>
      <c r="W22" s="10" t="s">
        <v>0</v>
      </c>
      <c r="X22" s="10">
        <v>2</v>
      </c>
      <c r="Y22" s="10" t="s">
        <v>124</v>
      </c>
      <c r="Z22" s="10">
        <v>1</v>
      </c>
    </row>
    <row r="23" spans="1:26" ht="15.75" thickBot="1" x14ac:dyDescent="0.3">
      <c r="A23" s="10" t="s">
        <v>34</v>
      </c>
      <c r="B23" s="6">
        <f>base2!M112</f>
        <v>8</v>
      </c>
      <c r="C23" s="6">
        <f>base2!N112</f>
        <v>11</v>
      </c>
      <c r="D23" s="6">
        <f>base2!O112</f>
        <v>9</v>
      </c>
      <c r="E23" s="6">
        <f>base2!P84</f>
        <v>15</v>
      </c>
      <c r="F23" s="6">
        <f>base2!Q117</f>
        <v>2</v>
      </c>
      <c r="G23" s="6">
        <f>base2!AH79</f>
        <v>16</v>
      </c>
      <c r="H23" s="6">
        <f>base2!AI79</f>
        <v>6</v>
      </c>
      <c r="I23" s="6">
        <f>base2!AJ110</f>
        <v>11</v>
      </c>
      <c r="J23" s="6">
        <f>base2!AK77</f>
        <v>11</v>
      </c>
      <c r="K23" s="6">
        <f>base2!AL91</f>
        <v>12</v>
      </c>
      <c r="S23" s="6"/>
      <c r="T23" s="6"/>
      <c r="V23" s="10">
        <v>22</v>
      </c>
      <c r="W23" s="10" t="s">
        <v>0</v>
      </c>
      <c r="X23" s="10">
        <v>2</v>
      </c>
      <c r="Y23" s="10" t="s">
        <v>124</v>
      </c>
      <c r="Z23" s="10">
        <v>1</v>
      </c>
    </row>
    <row r="24" spans="1:26" ht="15.75" thickBot="1" x14ac:dyDescent="0.3">
      <c r="A24" s="10" t="s">
        <v>34</v>
      </c>
      <c r="B24" s="6">
        <f>base2!M113</f>
        <v>2</v>
      </c>
      <c r="C24" s="6">
        <f>base2!N113</f>
        <v>8</v>
      </c>
      <c r="D24" s="6">
        <f>base2!O113</f>
        <v>11</v>
      </c>
      <c r="E24" s="6">
        <f>base2!P85</f>
        <v>16</v>
      </c>
      <c r="F24" s="6">
        <f>base2!Q118</f>
        <v>2</v>
      </c>
      <c r="G24" s="6">
        <f>base2!AH80</f>
        <v>4</v>
      </c>
      <c r="H24" s="6">
        <f>base2!AI80</f>
        <v>12</v>
      </c>
      <c r="I24" s="6">
        <f>base2!AJ111</f>
        <v>2</v>
      </c>
      <c r="J24" s="6">
        <f>base2!AK78</f>
        <v>2</v>
      </c>
      <c r="K24" s="6">
        <f>base2!AL92</f>
        <v>12</v>
      </c>
      <c r="S24" s="6"/>
      <c r="T24" s="6"/>
      <c r="V24" s="10">
        <v>23</v>
      </c>
      <c r="W24" s="10" t="s">
        <v>0</v>
      </c>
      <c r="X24" s="10">
        <v>2</v>
      </c>
      <c r="Y24" s="10" t="s">
        <v>124</v>
      </c>
      <c r="Z24" s="10">
        <v>1</v>
      </c>
    </row>
    <row r="25" spans="1:26" ht="15.75" thickBot="1" x14ac:dyDescent="0.3">
      <c r="A25" s="10" t="s">
        <v>34</v>
      </c>
      <c r="B25" s="6">
        <f>base2!M114</f>
        <v>10</v>
      </c>
      <c r="C25" s="6">
        <f>base2!N114</f>
        <v>2</v>
      </c>
      <c r="D25" s="6">
        <f>base2!O114</f>
        <v>13</v>
      </c>
      <c r="E25" s="6">
        <f>base2!P86</f>
        <v>8</v>
      </c>
      <c r="F25" s="6">
        <f>base2!Q119</f>
        <v>11</v>
      </c>
      <c r="G25" s="6">
        <f>base2!AH81</f>
        <v>17</v>
      </c>
      <c r="H25" s="6">
        <f>base2!AI81</f>
        <v>7</v>
      </c>
      <c r="I25" s="6">
        <f>base2!AJ112</f>
        <v>18</v>
      </c>
      <c r="J25" s="6">
        <f>base2!AK79</f>
        <v>8</v>
      </c>
      <c r="K25" s="6">
        <f>base2!AL93</f>
        <v>8</v>
      </c>
      <c r="S25" s="6"/>
      <c r="T25" s="6"/>
      <c r="V25" s="10">
        <v>24</v>
      </c>
      <c r="W25" s="10" t="s">
        <v>0</v>
      </c>
      <c r="X25" s="10">
        <v>2</v>
      </c>
      <c r="Y25" s="10" t="s">
        <v>124</v>
      </c>
      <c r="Z25" s="10">
        <v>1</v>
      </c>
    </row>
    <row r="26" spans="1:26" ht="15.75" thickBot="1" x14ac:dyDescent="0.3">
      <c r="A26" s="10" t="s">
        <v>34</v>
      </c>
      <c r="B26" s="6">
        <f>base2!M115</f>
        <v>5</v>
      </c>
      <c r="C26" s="6">
        <f>base2!N115</f>
        <v>8</v>
      </c>
      <c r="D26" s="6">
        <f>base2!O115</f>
        <v>10</v>
      </c>
      <c r="E26" s="6">
        <f>base2!P87</f>
        <v>8</v>
      </c>
      <c r="F26" s="6">
        <f>base2!Q70</f>
        <v>10</v>
      </c>
      <c r="G26" s="6">
        <f>base2!AH82</f>
        <v>9</v>
      </c>
      <c r="H26" s="6">
        <f>base2!AI82</f>
        <v>2</v>
      </c>
      <c r="I26" s="6">
        <f>base2!AJ113</f>
        <v>2</v>
      </c>
      <c r="J26" s="6">
        <f>base2!AK80</f>
        <v>14</v>
      </c>
      <c r="K26" s="6">
        <f>base2!AL94</f>
        <v>17</v>
      </c>
      <c r="S26" s="6"/>
      <c r="T26" s="6"/>
      <c r="V26" s="10">
        <v>25</v>
      </c>
      <c r="W26" s="10" t="s">
        <v>0</v>
      </c>
      <c r="X26" s="10">
        <v>2</v>
      </c>
      <c r="Y26" s="10" t="s">
        <v>124</v>
      </c>
      <c r="Z26" s="10">
        <v>1</v>
      </c>
    </row>
    <row r="27" spans="1:26" ht="15.75" thickBot="1" x14ac:dyDescent="0.3">
      <c r="A27" s="10" t="s">
        <v>34</v>
      </c>
      <c r="B27" s="6">
        <f>base2!M116</f>
        <v>10</v>
      </c>
      <c r="C27" s="6">
        <f>base2!N116</f>
        <v>2</v>
      </c>
      <c r="D27" s="6">
        <f>base2!O116</f>
        <v>13</v>
      </c>
      <c r="E27" s="6">
        <f>base2!P88</f>
        <v>2</v>
      </c>
      <c r="F27" s="6">
        <f>base2!Q71</f>
        <v>15</v>
      </c>
      <c r="G27" s="6">
        <f>base2!AH83</f>
        <v>17</v>
      </c>
      <c r="H27" s="6">
        <f>base2!AI83</f>
        <v>13</v>
      </c>
      <c r="I27" s="6">
        <f>base2!AJ114</f>
        <v>4</v>
      </c>
      <c r="J27" s="6">
        <f>base2!AK81</f>
        <v>2</v>
      </c>
      <c r="K27" s="6">
        <f>base2!AL95</f>
        <v>8</v>
      </c>
      <c r="S27" s="6"/>
      <c r="T27" s="6"/>
      <c r="V27" s="10">
        <v>26</v>
      </c>
      <c r="W27" s="10" t="s">
        <v>0</v>
      </c>
      <c r="X27" s="10">
        <v>2</v>
      </c>
      <c r="Y27" s="10" t="s">
        <v>124</v>
      </c>
      <c r="Z27" s="10">
        <v>1</v>
      </c>
    </row>
    <row r="28" spans="1:26" ht="15.75" thickBot="1" x14ac:dyDescent="0.3">
      <c r="A28" s="10" t="s">
        <v>34</v>
      </c>
      <c r="B28" s="6">
        <f>base2!M117</f>
        <v>10</v>
      </c>
      <c r="C28" s="6">
        <f>base2!N117</f>
        <v>13</v>
      </c>
      <c r="D28" s="6">
        <f>base2!O117</f>
        <v>3</v>
      </c>
      <c r="E28" s="6">
        <f>base2!P89</f>
        <v>18</v>
      </c>
      <c r="F28" s="6">
        <f>base2!Q72</f>
        <v>15</v>
      </c>
      <c r="G28" s="6">
        <f>base2!AH84</f>
        <v>4</v>
      </c>
      <c r="H28" s="6">
        <f>base2!AI84</f>
        <v>18</v>
      </c>
      <c r="I28" s="6">
        <f>base2!AJ115</f>
        <v>1</v>
      </c>
      <c r="J28" s="6">
        <f>base2!AK82</f>
        <v>11</v>
      </c>
      <c r="K28" s="6">
        <f>base2!AL96</f>
        <v>18</v>
      </c>
      <c r="S28" s="6"/>
      <c r="T28" s="6"/>
      <c r="V28" s="10">
        <v>27</v>
      </c>
      <c r="W28" s="10" t="s">
        <v>0</v>
      </c>
      <c r="X28" s="10">
        <v>2</v>
      </c>
      <c r="Y28" s="10" t="s">
        <v>124</v>
      </c>
      <c r="Z28" s="10">
        <v>1</v>
      </c>
    </row>
    <row r="29" spans="1:26" ht="15.75" thickBot="1" x14ac:dyDescent="0.3">
      <c r="A29" s="10" t="s">
        <v>34</v>
      </c>
      <c r="B29" s="6">
        <f>base2!M118</f>
        <v>13</v>
      </c>
      <c r="C29" s="6">
        <f>base2!N118</f>
        <v>8</v>
      </c>
      <c r="D29" s="6">
        <f>base2!O118</f>
        <v>3</v>
      </c>
      <c r="E29" s="6">
        <f>base2!P90</f>
        <v>17</v>
      </c>
      <c r="F29" s="6">
        <f>base2!Q73</f>
        <v>17</v>
      </c>
      <c r="G29" s="6">
        <f>base2!AH85</f>
        <v>1</v>
      </c>
      <c r="H29" s="6">
        <f>base2!AI85</f>
        <v>8</v>
      </c>
      <c r="I29" s="6">
        <f>base2!AJ116</f>
        <v>4</v>
      </c>
      <c r="J29" s="6">
        <f>base2!AK83</f>
        <v>8</v>
      </c>
      <c r="K29" s="6">
        <f>base2!AL97</f>
        <v>12</v>
      </c>
      <c r="S29" s="6"/>
      <c r="T29" s="6"/>
      <c r="V29" s="10">
        <v>28</v>
      </c>
      <c r="W29" s="10" t="s">
        <v>0</v>
      </c>
      <c r="X29" s="10">
        <v>2</v>
      </c>
      <c r="Y29" s="10" t="s">
        <v>124</v>
      </c>
      <c r="Z29" s="10">
        <v>1</v>
      </c>
    </row>
    <row r="30" spans="1:26" ht="15.75" thickBot="1" x14ac:dyDescent="0.3">
      <c r="A30" s="10" t="s">
        <v>34</v>
      </c>
      <c r="B30" s="6">
        <f>base2!M119</f>
        <v>13</v>
      </c>
      <c r="C30" s="6">
        <f>base2!N119</f>
        <v>4</v>
      </c>
      <c r="D30" s="6">
        <f>base2!O119</f>
        <v>8</v>
      </c>
      <c r="E30" s="6">
        <f>base2!P91</f>
        <v>15</v>
      </c>
      <c r="F30" s="6">
        <f>base2!Q74</f>
        <v>15</v>
      </c>
      <c r="G30" s="6">
        <f>base2!AH86</f>
        <v>1</v>
      </c>
      <c r="H30" s="6">
        <f>base2!AI86</f>
        <v>6</v>
      </c>
      <c r="I30" s="6">
        <f>base2!AJ117</f>
        <v>12</v>
      </c>
      <c r="J30" s="6">
        <f>base2!AK84</f>
        <v>6</v>
      </c>
      <c r="K30" s="6">
        <f>base2!AL98</f>
        <v>9</v>
      </c>
      <c r="S30" s="6"/>
      <c r="T30" s="6"/>
      <c r="V30" s="10">
        <v>29</v>
      </c>
      <c r="W30" s="10" t="s">
        <v>0</v>
      </c>
      <c r="X30" s="10">
        <v>2</v>
      </c>
      <c r="Y30" s="10" t="s">
        <v>124</v>
      </c>
      <c r="Z30" s="10">
        <v>1</v>
      </c>
    </row>
    <row r="31" spans="1:26" ht="15.75" thickBot="1" x14ac:dyDescent="0.3">
      <c r="A31" s="10" t="s">
        <v>34</v>
      </c>
      <c r="B31" s="6">
        <f>base2!M70</f>
        <v>6</v>
      </c>
      <c r="C31" s="6">
        <f>base2!N70</f>
        <v>2</v>
      </c>
      <c r="D31" s="6">
        <f>base2!O70</f>
        <v>16</v>
      </c>
      <c r="E31" s="6">
        <f>base2!P92</f>
        <v>15</v>
      </c>
      <c r="F31" s="6">
        <f>base2!Q75</f>
        <v>15</v>
      </c>
      <c r="G31" s="6">
        <f>base2!AH87</f>
        <v>6</v>
      </c>
      <c r="H31" s="6">
        <f>base2!AI87</f>
        <v>9</v>
      </c>
      <c r="I31" s="6">
        <f>base2!AJ118</f>
        <v>12</v>
      </c>
      <c r="J31" s="6">
        <f>base2!AK85</f>
        <v>7</v>
      </c>
      <c r="K31" s="6">
        <f>base2!AL99</f>
        <v>8</v>
      </c>
      <c r="S31" s="6"/>
      <c r="T31" s="6"/>
      <c r="V31" s="10">
        <v>30</v>
      </c>
      <c r="W31" s="10" t="s">
        <v>0</v>
      </c>
      <c r="X31" s="10">
        <v>2</v>
      </c>
      <c r="Y31" s="10" t="s">
        <v>124</v>
      </c>
      <c r="Z31" s="10">
        <v>1</v>
      </c>
    </row>
    <row r="32" spans="1:26" ht="15.75" thickBot="1" x14ac:dyDescent="0.3">
      <c r="A32" s="10" t="s">
        <v>34</v>
      </c>
      <c r="B32" s="6">
        <f>base2!M71</f>
        <v>7</v>
      </c>
      <c r="C32" s="6">
        <f>base2!N71</f>
        <v>12</v>
      </c>
      <c r="D32" s="6">
        <f>base2!O71</f>
        <v>14</v>
      </c>
      <c r="E32" s="6">
        <f>base2!P93</f>
        <v>5</v>
      </c>
      <c r="F32" s="6">
        <f>base2!Q76</f>
        <v>15</v>
      </c>
      <c r="G32" s="6">
        <f>base2!AH88</f>
        <v>6</v>
      </c>
      <c r="H32" s="6">
        <f>base2!AI88</f>
        <v>9</v>
      </c>
      <c r="I32" s="6">
        <f>base2!AJ119</f>
        <v>17</v>
      </c>
      <c r="J32" s="6">
        <f>base2!AK86</f>
        <v>17</v>
      </c>
      <c r="K32" s="6">
        <f>base2!AL100</f>
        <v>18</v>
      </c>
      <c r="S32" s="6"/>
      <c r="T32" s="6"/>
      <c r="V32" s="10">
        <v>31</v>
      </c>
      <c r="W32" s="10" t="s">
        <v>0</v>
      </c>
      <c r="X32" s="10">
        <v>2</v>
      </c>
      <c r="Y32" s="10" t="s">
        <v>124</v>
      </c>
      <c r="Z32" s="10">
        <v>1</v>
      </c>
    </row>
    <row r="33" spans="1:26" ht="15.75" thickBot="1" x14ac:dyDescent="0.3">
      <c r="A33" s="10" t="s">
        <v>34</v>
      </c>
      <c r="B33" s="6">
        <f>base2!M72</f>
        <v>13</v>
      </c>
      <c r="C33" s="6">
        <f>base2!N72</f>
        <v>9</v>
      </c>
      <c r="D33" s="6">
        <f>base2!O72</f>
        <v>14</v>
      </c>
      <c r="E33" s="6">
        <f>base2!P94</f>
        <v>17</v>
      </c>
      <c r="F33" s="6">
        <f>base2!Q77</f>
        <v>11</v>
      </c>
      <c r="G33" s="6">
        <f>base2!AH89</f>
        <v>11</v>
      </c>
      <c r="H33" s="6">
        <f>base2!AI89</f>
        <v>8</v>
      </c>
      <c r="I33" s="6">
        <f>base2!AJ70</f>
        <v>7</v>
      </c>
      <c r="J33" s="6">
        <f>base2!AK87</f>
        <v>17</v>
      </c>
      <c r="K33" s="6">
        <f>base2!AL101</f>
        <v>18</v>
      </c>
      <c r="S33" s="6"/>
      <c r="T33" s="6"/>
      <c r="V33" s="10">
        <v>32</v>
      </c>
      <c r="W33" s="10" t="s">
        <v>0</v>
      </c>
      <c r="X33" s="10">
        <v>2</v>
      </c>
      <c r="Y33" s="10" t="s">
        <v>124</v>
      </c>
      <c r="Z33" s="10">
        <v>1</v>
      </c>
    </row>
    <row r="34" spans="1:26" ht="15.75" thickBot="1" x14ac:dyDescent="0.3">
      <c r="A34" s="10" t="s">
        <v>34</v>
      </c>
      <c r="B34" s="6">
        <f>base2!M73</f>
        <v>14</v>
      </c>
      <c r="C34" s="6">
        <f>base2!N73</f>
        <v>7</v>
      </c>
      <c r="D34" s="6">
        <f>base2!O73</f>
        <v>16</v>
      </c>
      <c r="E34" s="6">
        <f>base2!P95</f>
        <v>5</v>
      </c>
      <c r="F34" s="6">
        <f>base2!Q78</f>
        <v>9</v>
      </c>
      <c r="G34" s="6">
        <f>base2!AH90</f>
        <v>14</v>
      </c>
      <c r="H34" s="6">
        <f>base2!AI90</f>
        <v>4</v>
      </c>
      <c r="I34" s="6">
        <f>base2!AJ71</f>
        <v>5</v>
      </c>
      <c r="J34" s="6">
        <f>base2!AK88</f>
        <v>11</v>
      </c>
      <c r="K34" s="6">
        <f>base2!AL102</f>
        <v>12</v>
      </c>
      <c r="S34" s="6"/>
      <c r="T34" s="6"/>
      <c r="V34" s="10">
        <v>33</v>
      </c>
      <c r="W34" s="10" t="s">
        <v>0</v>
      </c>
      <c r="X34" s="10">
        <v>2</v>
      </c>
      <c r="Y34" s="10" t="s">
        <v>124</v>
      </c>
      <c r="Z34" s="10">
        <v>1</v>
      </c>
    </row>
    <row r="35" spans="1:26" ht="15.75" thickBot="1" x14ac:dyDescent="0.3">
      <c r="A35" s="10" t="s">
        <v>34</v>
      </c>
      <c r="B35" s="6">
        <f>base2!M74</f>
        <v>6</v>
      </c>
      <c r="C35" s="6">
        <f>base2!N74</f>
        <v>12</v>
      </c>
      <c r="D35" s="6">
        <f>base2!O74</f>
        <v>10</v>
      </c>
      <c r="E35" s="6">
        <f>base2!P96</f>
        <v>3</v>
      </c>
      <c r="F35" s="6">
        <f>base2!Q79</f>
        <v>4</v>
      </c>
      <c r="G35" s="6">
        <f>base2!AH91</f>
        <v>14</v>
      </c>
      <c r="H35" s="6">
        <f>base2!AI91</f>
        <v>4</v>
      </c>
      <c r="I35" s="6">
        <f>base2!AJ72</f>
        <v>5</v>
      </c>
      <c r="J35" s="6">
        <f>base2!AK89</f>
        <v>9</v>
      </c>
      <c r="K35" s="6">
        <f>base2!AL103</f>
        <v>12</v>
      </c>
      <c r="S35" s="6"/>
      <c r="T35" s="6"/>
      <c r="V35" s="10">
        <v>34</v>
      </c>
      <c r="W35" s="10" t="s">
        <v>0</v>
      </c>
      <c r="X35" s="10">
        <v>2</v>
      </c>
      <c r="Y35" s="10" t="s">
        <v>124</v>
      </c>
      <c r="Z35" s="10">
        <v>1</v>
      </c>
    </row>
    <row r="36" spans="1:26" ht="15.75" thickBot="1" x14ac:dyDescent="0.3">
      <c r="A36" s="10" t="s">
        <v>34</v>
      </c>
      <c r="B36" s="6">
        <f>base2!M75</f>
        <v>7</v>
      </c>
      <c r="C36" s="6">
        <f>base2!N75</f>
        <v>12</v>
      </c>
      <c r="D36" s="6">
        <f>base2!O75</f>
        <v>14</v>
      </c>
      <c r="E36" s="6">
        <f>base2!P97</f>
        <v>18</v>
      </c>
      <c r="F36" s="6">
        <f>base2!Q80</f>
        <v>18</v>
      </c>
      <c r="G36" s="6">
        <f>base2!AH92</f>
        <v>4</v>
      </c>
      <c r="H36" s="6">
        <f>base2!AI92</f>
        <v>18</v>
      </c>
      <c r="I36" s="6">
        <f>base2!AJ73</f>
        <v>7</v>
      </c>
      <c r="J36" s="6">
        <f>base2!AK90</f>
        <v>8</v>
      </c>
      <c r="K36" s="6">
        <f>base2!AL104</f>
        <v>6</v>
      </c>
      <c r="S36" s="6"/>
      <c r="T36" s="6"/>
      <c r="V36" s="10">
        <v>35</v>
      </c>
      <c r="W36" s="10" t="s">
        <v>0</v>
      </c>
      <c r="X36" s="10">
        <v>2</v>
      </c>
      <c r="Y36" s="10" t="s">
        <v>124</v>
      </c>
      <c r="Z36" s="10">
        <v>1</v>
      </c>
    </row>
    <row r="37" spans="1:26" ht="15.75" thickBot="1" x14ac:dyDescent="0.3">
      <c r="A37" s="10" t="s">
        <v>34</v>
      </c>
      <c r="B37" s="6">
        <f>base2!M76</f>
        <v>2</v>
      </c>
      <c r="C37" s="6">
        <f>base2!N76</f>
        <v>16</v>
      </c>
      <c r="D37" s="6">
        <f>base2!O76</f>
        <v>9</v>
      </c>
      <c r="E37" s="6">
        <f>base2!P98</f>
        <v>15</v>
      </c>
      <c r="F37" s="6">
        <f>base2!Q81</f>
        <v>3</v>
      </c>
      <c r="G37" s="6">
        <f>base2!AH93</f>
        <v>12</v>
      </c>
      <c r="H37" s="6">
        <f>base2!AI93</f>
        <v>15</v>
      </c>
      <c r="I37" s="6">
        <f>base2!AJ74</f>
        <v>1</v>
      </c>
      <c r="J37" s="6">
        <f>base2!AK91</f>
        <v>6</v>
      </c>
      <c r="K37" s="6">
        <f>base2!AL105</f>
        <v>6</v>
      </c>
      <c r="S37" s="6"/>
      <c r="T37" s="6"/>
      <c r="V37" s="10">
        <v>36</v>
      </c>
      <c r="W37" s="10" t="s">
        <v>0</v>
      </c>
      <c r="X37" s="10">
        <v>2</v>
      </c>
      <c r="Y37" s="10" t="s">
        <v>124</v>
      </c>
      <c r="Z37" s="10">
        <v>1</v>
      </c>
    </row>
    <row r="38" spans="1:26" ht="15.75" thickBot="1" x14ac:dyDescent="0.3">
      <c r="A38" s="10" t="s">
        <v>34</v>
      </c>
      <c r="B38" s="6">
        <f>base2!M77</f>
        <v>13</v>
      </c>
      <c r="C38" s="6">
        <f>base2!N77</f>
        <v>3</v>
      </c>
      <c r="D38" s="6">
        <f>base2!O77</f>
        <v>18</v>
      </c>
      <c r="E38" s="6">
        <f>base2!P99</f>
        <v>2</v>
      </c>
      <c r="F38" s="6">
        <f>base2!Q82</f>
        <v>9</v>
      </c>
      <c r="G38" s="6">
        <f>base2!AH94</f>
        <v>9</v>
      </c>
      <c r="H38" s="6">
        <f>base2!AI94</f>
        <v>14</v>
      </c>
      <c r="I38" s="6">
        <f>base2!AJ75</f>
        <v>5</v>
      </c>
      <c r="J38" s="6">
        <f>base2!AK92</f>
        <v>6</v>
      </c>
      <c r="K38" s="6">
        <f>base2!AL106</f>
        <v>14</v>
      </c>
      <c r="S38" s="6"/>
      <c r="T38" s="6"/>
      <c r="V38" s="10">
        <v>37</v>
      </c>
      <c r="W38" s="10" t="s">
        <v>0</v>
      </c>
      <c r="X38" s="10">
        <v>2</v>
      </c>
      <c r="Y38" s="10" t="s">
        <v>124</v>
      </c>
      <c r="Z38" s="10">
        <v>1</v>
      </c>
    </row>
    <row r="39" spans="1:26" ht="15.75" thickBot="1" x14ac:dyDescent="0.3">
      <c r="A39" s="10" t="s">
        <v>34</v>
      </c>
      <c r="B39" s="6">
        <f>base2!M78</f>
        <v>15</v>
      </c>
      <c r="C39" s="6">
        <f>base2!N78</f>
        <v>13</v>
      </c>
      <c r="D39" s="6">
        <f>base2!O78</f>
        <v>3</v>
      </c>
      <c r="E39" s="6">
        <f>base2!P100</f>
        <v>18</v>
      </c>
      <c r="F39" s="6">
        <f>base2!Q83</f>
        <v>2</v>
      </c>
      <c r="G39" s="6">
        <f>base2!AH95</f>
        <v>12</v>
      </c>
      <c r="H39" s="6">
        <f>base2!AI95</f>
        <v>15</v>
      </c>
      <c r="I39" s="6">
        <f>base2!AJ76</f>
        <v>18</v>
      </c>
      <c r="J39" s="6">
        <f>base2!AK93</f>
        <v>14</v>
      </c>
      <c r="K39" s="6">
        <f>base2!AL107</f>
        <v>14</v>
      </c>
      <c r="S39" s="6"/>
      <c r="T39" s="6"/>
      <c r="V39" s="10">
        <v>38</v>
      </c>
      <c r="W39" s="10" t="s">
        <v>0</v>
      </c>
      <c r="X39" s="10">
        <v>2</v>
      </c>
      <c r="Y39" s="10" t="s">
        <v>124</v>
      </c>
      <c r="Z39" s="10">
        <v>1</v>
      </c>
    </row>
    <row r="40" spans="1:26" ht="15.75" thickBot="1" x14ac:dyDescent="0.3">
      <c r="A40" s="10" t="s">
        <v>34</v>
      </c>
      <c r="B40" s="6">
        <f>base2!M79</f>
        <v>7</v>
      </c>
      <c r="C40" s="6">
        <f>base2!N79</f>
        <v>15</v>
      </c>
      <c r="D40" s="6">
        <f>base2!O79</f>
        <v>16</v>
      </c>
      <c r="E40" s="6">
        <f>base2!P101</f>
        <v>18</v>
      </c>
      <c r="F40" s="6">
        <f>base2!Q84</f>
        <v>3</v>
      </c>
      <c r="G40" s="6">
        <f>base2!AH96</f>
        <v>15</v>
      </c>
      <c r="H40" s="6">
        <f>base2!AI96</f>
        <v>14</v>
      </c>
      <c r="I40" s="6">
        <f>base2!AJ77</f>
        <v>9</v>
      </c>
      <c r="J40" s="6">
        <f>base2!AK94</f>
        <v>8</v>
      </c>
      <c r="K40" s="6">
        <f>base2!AL108</f>
        <v>1</v>
      </c>
      <c r="S40" s="6"/>
      <c r="T40" s="6"/>
      <c r="V40" s="10">
        <v>39</v>
      </c>
      <c r="W40" s="10" t="s">
        <v>0</v>
      </c>
      <c r="X40" s="10">
        <v>2</v>
      </c>
      <c r="Y40" s="10" t="s">
        <v>124</v>
      </c>
      <c r="Z40" s="10">
        <v>1</v>
      </c>
    </row>
    <row r="41" spans="1:26" ht="15.75" thickBot="1" x14ac:dyDescent="0.3">
      <c r="A41" s="10" t="s">
        <v>34</v>
      </c>
      <c r="B41" s="6">
        <f>base2!M80</f>
        <v>13</v>
      </c>
      <c r="C41" s="6">
        <f>base2!N80</f>
        <v>3</v>
      </c>
      <c r="D41" s="6">
        <f>base2!O80</f>
        <v>11</v>
      </c>
      <c r="E41" s="6">
        <f>base2!P102</f>
        <v>15</v>
      </c>
      <c r="F41" s="6">
        <f>base2!Q85</f>
        <v>9</v>
      </c>
      <c r="G41" s="6">
        <f>base2!AH97</f>
        <v>1</v>
      </c>
      <c r="H41" s="6">
        <f>base2!AI97</f>
        <v>14</v>
      </c>
      <c r="I41" s="6">
        <f>base2!AJ78</f>
        <v>12</v>
      </c>
      <c r="J41" s="6">
        <f>base2!AK95</f>
        <v>14</v>
      </c>
      <c r="K41" s="6">
        <f>base2!AL109</f>
        <v>1</v>
      </c>
      <c r="S41" s="6"/>
      <c r="T41" s="6"/>
      <c r="V41" s="10">
        <v>40</v>
      </c>
      <c r="W41" s="10" t="s">
        <v>0</v>
      </c>
      <c r="X41" s="10">
        <v>2</v>
      </c>
      <c r="Y41" s="10" t="s">
        <v>124</v>
      </c>
      <c r="Z41" s="10">
        <v>1</v>
      </c>
    </row>
    <row r="42" spans="1:26" ht="15.75" thickBot="1" x14ac:dyDescent="0.3">
      <c r="A42" s="10" t="s">
        <v>34</v>
      </c>
      <c r="B42" s="6">
        <f>base2!M81</f>
        <v>8</v>
      </c>
      <c r="C42" s="6">
        <f>base2!N81</f>
        <v>16</v>
      </c>
      <c r="D42" s="6">
        <f>base2!O81</f>
        <v>5</v>
      </c>
      <c r="E42" s="6">
        <f>base2!P103</f>
        <v>15</v>
      </c>
      <c r="F42" s="6">
        <f>base2!Q86</f>
        <v>5</v>
      </c>
      <c r="G42" s="6">
        <f>base2!AH98</f>
        <v>7</v>
      </c>
      <c r="H42" s="6">
        <f>base2!AI98</f>
        <v>5</v>
      </c>
      <c r="I42" s="6">
        <f>base2!AJ79</f>
        <v>7</v>
      </c>
      <c r="J42" s="6">
        <f>base2!AK96</f>
        <v>12</v>
      </c>
      <c r="K42" s="6">
        <f>base2!AL110</f>
        <v>1</v>
      </c>
      <c r="S42" s="6"/>
      <c r="T42" s="6"/>
      <c r="V42" s="10">
        <v>41</v>
      </c>
      <c r="W42" s="10" t="s">
        <v>0</v>
      </c>
      <c r="X42" s="10">
        <v>2</v>
      </c>
      <c r="Y42" s="10" t="s">
        <v>124</v>
      </c>
      <c r="Z42" s="10">
        <v>1</v>
      </c>
    </row>
    <row r="43" spans="1:26" ht="15.75" thickBot="1" x14ac:dyDescent="0.3">
      <c r="A43" s="10" t="s">
        <v>34</v>
      </c>
      <c r="B43" s="6">
        <f>base2!M82</f>
        <v>18</v>
      </c>
      <c r="C43" s="6">
        <f>base2!N82</f>
        <v>11</v>
      </c>
      <c r="D43" s="6">
        <f>base2!O82</f>
        <v>4</v>
      </c>
      <c r="E43" s="6">
        <f>base2!P104</f>
        <v>17</v>
      </c>
      <c r="F43" s="6">
        <f>base2!Q87</f>
        <v>9</v>
      </c>
      <c r="G43" s="6">
        <f>base2!AH99</f>
        <v>14</v>
      </c>
      <c r="H43" s="6">
        <f>base2!AI99</f>
        <v>4</v>
      </c>
      <c r="I43" s="6">
        <f>base2!AJ80</f>
        <v>2</v>
      </c>
      <c r="J43" s="6">
        <f>base2!AK97</f>
        <v>9</v>
      </c>
      <c r="K43" s="6">
        <f>base2!AL111</f>
        <v>1</v>
      </c>
      <c r="S43" s="6"/>
      <c r="T43" s="6"/>
      <c r="V43" s="10">
        <v>42</v>
      </c>
      <c r="W43" s="10" t="s">
        <v>0</v>
      </c>
      <c r="X43" s="10">
        <v>2</v>
      </c>
      <c r="Y43" s="10" t="s">
        <v>124</v>
      </c>
      <c r="Z43" s="10">
        <v>1</v>
      </c>
    </row>
    <row r="44" spans="1:26" ht="15.75" thickBot="1" x14ac:dyDescent="0.3">
      <c r="A44" s="10" t="s">
        <v>34</v>
      </c>
      <c r="B44" s="6">
        <f>base2!M83</f>
        <v>8</v>
      </c>
      <c r="C44" s="6">
        <f>base2!N83</f>
        <v>4</v>
      </c>
      <c r="D44" s="6">
        <f>base2!O83</f>
        <v>11</v>
      </c>
      <c r="E44" s="6">
        <f>base2!P105</f>
        <v>18</v>
      </c>
      <c r="F44" s="6">
        <f>base2!Q88</f>
        <v>13</v>
      </c>
      <c r="G44" s="6">
        <f>base2!AH100</f>
        <v>4</v>
      </c>
      <c r="H44" s="6">
        <f>base2!AI100</f>
        <v>12</v>
      </c>
      <c r="I44" s="6">
        <f>base2!AJ81</f>
        <v>14</v>
      </c>
      <c r="J44" s="6">
        <f>base2!AK98</f>
        <v>6</v>
      </c>
      <c r="K44" s="6">
        <f>base2!AL112</f>
        <v>1</v>
      </c>
      <c r="S44" s="6"/>
      <c r="T44" s="6"/>
      <c r="V44" s="10">
        <v>43</v>
      </c>
      <c r="W44" s="10" t="s">
        <v>0</v>
      </c>
      <c r="X44" s="10">
        <v>2</v>
      </c>
      <c r="Y44" s="10" t="s">
        <v>124</v>
      </c>
      <c r="Z44" s="10">
        <v>1</v>
      </c>
    </row>
    <row r="45" spans="1:26" ht="15.75" thickBot="1" x14ac:dyDescent="0.3">
      <c r="A45" s="10" t="s">
        <v>34</v>
      </c>
      <c r="B45" s="6">
        <f>base2!M84</f>
        <v>13</v>
      </c>
      <c r="C45" s="6">
        <f>base2!N84</f>
        <v>9</v>
      </c>
      <c r="D45" s="6">
        <f>base2!O84</f>
        <v>17</v>
      </c>
      <c r="E45" s="6">
        <f>base2!P106</f>
        <v>15</v>
      </c>
      <c r="F45" s="6">
        <f>base2!Q89</f>
        <v>9</v>
      </c>
      <c r="G45" s="6">
        <f>base2!AH101</f>
        <v>12</v>
      </c>
      <c r="H45" s="6">
        <f>base2!AI101</f>
        <v>11</v>
      </c>
      <c r="I45" s="6">
        <f>base2!AJ82</f>
        <v>13</v>
      </c>
      <c r="J45" s="6">
        <f>base2!AK99</f>
        <v>11</v>
      </c>
      <c r="K45" s="6">
        <f>base2!AL113</f>
        <v>18</v>
      </c>
      <c r="S45" s="6"/>
      <c r="T45" s="6"/>
      <c r="V45" s="10">
        <v>44</v>
      </c>
      <c r="W45" s="10" t="s">
        <v>0</v>
      </c>
      <c r="X45" s="10">
        <v>2</v>
      </c>
      <c r="Y45" s="10" t="s">
        <v>124</v>
      </c>
      <c r="Z45" s="10">
        <v>1</v>
      </c>
    </row>
    <row r="46" spans="1:26" ht="15.75" thickBot="1" x14ac:dyDescent="0.3">
      <c r="A46" s="10" t="s">
        <v>34</v>
      </c>
      <c r="B46" s="6">
        <f>base2!M85</f>
        <v>10</v>
      </c>
      <c r="C46" s="6">
        <f>base2!N85</f>
        <v>17</v>
      </c>
      <c r="D46" s="6">
        <f>base2!O85</f>
        <v>8</v>
      </c>
      <c r="E46" s="6">
        <f>base2!P107</f>
        <v>15</v>
      </c>
      <c r="F46" s="6">
        <f>base2!Q90</f>
        <v>15</v>
      </c>
      <c r="G46" s="6">
        <f>base2!AH102</f>
        <v>4</v>
      </c>
      <c r="H46" s="6">
        <f>base2!AI102</f>
        <v>18</v>
      </c>
      <c r="I46" s="6">
        <f>base2!AJ83</f>
        <v>2</v>
      </c>
      <c r="J46" s="6">
        <f>base2!AK100</f>
        <v>9</v>
      </c>
      <c r="K46" s="6">
        <f>base2!AL114</f>
        <v>2</v>
      </c>
      <c r="S46" s="6"/>
      <c r="T46" s="6"/>
      <c r="V46" s="10">
        <v>45</v>
      </c>
      <c r="W46" s="10" t="s">
        <v>0</v>
      </c>
      <c r="X46" s="10">
        <v>2</v>
      </c>
      <c r="Y46" s="10" t="s">
        <v>124</v>
      </c>
      <c r="Z46" s="10">
        <v>1</v>
      </c>
    </row>
    <row r="47" spans="1:26" ht="15.75" thickBot="1" x14ac:dyDescent="0.3">
      <c r="A47" s="10" t="s">
        <v>34</v>
      </c>
      <c r="B47" s="6">
        <f>base2!M86</f>
        <v>10</v>
      </c>
      <c r="C47" s="6">
        <f>base2!N86</f>
        <v>15</v>
      </c>
      <c r="D47" s="6">
        <f>base2!O86</f>
        <v>16</v>
      </c>
      <c r="E47" s="6">
        <f>base2!P108</f>
        <v>9</v>
      </c>
      <c r="F47" s="6">
        <f>base2!Q91</f>
        <v>3</v>
      </c>
      <c r="G47" s="6">
        <f>base2!AH103</f>
        <v>4</v>
      </c>
      <c r="H47" s="6">
        <f>base2!AI103</f>
        <v>18</v>
      </c>
      <c r="I47" s="6">
        <f>base2!AJ84</f>
        <v>8</v>
      </c>
      <c r="J47" s="6">
        <f>base2!AK101</f>
        <v>9</v>
      </c>
      <c r="K47" s="6">
        <f>base2!AL115</f>
        <v>18</v>
      </c>
      <c r="S47" s="6"/>
      <c r="T47" s="6"/>
      <c r="V47" s="10">
        <v>46</v>
      </c>
      <c r="W47" s="10" t="s">
        <v>0</v>
      </c>
      <c r="X47" s="10">
        <v>2</v>
      </c>
      <c r="Y47" s="10" t="s">
        <v>124</v>
      </c>
      <c r="Z47" s="10">
        <v>1</v>
      </c>
    </row>
    <row r="48" spans="1:26" ht="15.75" thickBot="1" x14ac:dyDescent="0.3">
      <c r="A48" s="10" t="s">
        <v>34</v>
      </c>
      <c r="B48" s="6">
        <f>base2!M87</f>
        <v>15</v>
      </c>
      <c r="C48" s="6">
        <f>base2!N87</f>
        <v>18</v>
      </c>
      <c r="D48" s="6">
        <f>base2!O87</f>
        <v>3</v>
      </c>
      <c r="E48" s="6">
        <f>base2!P109</f>
        <v>9</v>
      </c>
      <c r="F48" s="6">
        <f>base2!Q92</f>
        <v>3</v>
      </c>
      <c r="G48" s="6">
        <f>base2!AH104</f>
        <v>17</v>
      </c>
      <c r="H48" s="6">
        <f>base2!AI104</f>
        <v>14</v>
      </c>
      <c r="I48" s="6">
        <f>base2!AJ85</f>
        <v>17</v>
      </c>
      <c r="J48" s="6">
        <f>base2!AK102</f>
        <v>6</v>
      </c>
      <c r="K48" s="6">
        <f>base2!AL116</f>
        <v>2</v>
      </c>
      <c r="S48" s="6"/>
      <c r="T48" s="6"/>
      <c r="V48" s="10">
        <v>47</v>
      </c>
      <c r="W48" s="10" t="s">
        <v>0</v>
      </c>
      <c r="X48" s="10">
        <v>2</v>
      </c>
      <c r="Y48" s="10" t="s">
        <v>124</v>
      </c>
      <c r="Z48" s="10">
        <v>1</v>
      </c>
    </row>
    <row r="49" spans="1:26" ht="15.75" thickBot="1" x14ac:dyDescent="0.3">
      <c r="A49" s="10" t="s">
        <v>34</v>
      </c>
      <c r="B49" s="6">
        <f>base2!M88</f>
        <v>15</v>
      </c>
      <c r="C49" s="6">
        <f>base2!N88</f>
        <v>18</v>
      </c>
      <c r="D49" s="6">
        <f>base2!O88</f>
        <v>9</v>
      </c>
      <c r="E49" s="6">
        <f>base2!P110</f>
        <v>9</v>
      </c>
      <c r="F49" s="6">
        <f>base2!Q93</f>
        <v>17</v>
      </c>
      <c r="G49" s="6">
        <f>base2!AH105</f>
        <v>3</v>
      </c>
      <c r="H49" s="6">
        <f>base2!AI105</f>
        <v>12</v>
      </c>
      <c r="I49" s="6">
        <f>base2!AJ86</f>
        <v>7</v>
      </c>
      <c r="J49" s="6">
        <f>base2!AK103</f>
        <v>6</v>
      </c>
      <c r="K49" s="6">
        <f>base2!AL117</f>
        <v>11</v>
      </c>
      <c r="S49" s="6"/>
      <c r="T49" s="6"/>
      <c r="V49" s="10">
        <v>48</v>
      </c>
      <c r="W49" s="10" t="s">
        <v>0</v>
      </c>
      <c r="X49" s="10">
        <v>2</v>
      </c>
      <c r="Y49" s="10" t="s">
        <v>124</v>
      </c>
      <c r="Z49" s="10">
        <v>1</v>
      </c>
    </row>
    <row r="50" spans="1:26" ht="15.75" thickBot="1" x14ac:dyDescent="0.3">
      <c r="A50" s="10" t="s">
        <v>34</v>
      </c>
      <c r="B50" s="6">
        <f>base2!M89</f>
        <v>2</v>
      </c>
      <c r="C50" s="6">
        <f>base2!N89</f>
        <v>17</v>
      </c>
      <c r="D50" s="6">
        <f>base2!O89</f>
        <v>8</v>
      </c>
      <c r="E50" s="6">
        <f>base2!P111</f>
        <v>13</v>
      </c>
      <c r="F50" s="6">
        <f>base2!Q94</f>
        <v>8</v>
      </c>
      <c r="G50" s="6">
        <f>base2!AH106</f>
        <v>15</v>
      </c>
      <c r="H50" s="6">
        <f>base2!AI106</f>
        <v>9</v>
      </c>
      <c r="I50" s="6">
        <f>base2!AJ87</f>
        <v>12</v>
      </c>
      <c r="J50" s="6">
        <f>base2!AK104</f>
        <v>8</v>
      </c>
      <c r="K50" s="6">
        <f>base2!AL118</f>
        <v>11</v>
      </c>
      <c r="S50" s="6"/>
      <c r="T50" s="6"/>
      <c r="V50" s="10">
        <v>49</v>
      </c>
      <c r="W50" s="10" t="s">
        <v>0</v>
      </c>
      <c r="X50" s="10">
        <v>2</v>
      </c>
      <c r="Y50" s="10" t="s">
        <v>124</v>
      </c>
      <c r="Z50" s="10">
        <v>1</v>
      </c>
    </row>
    <row r="51" spans="1:26" ht="15.75" thickBot="1" x14ac:dyDescent="0.3">
      <c r="A51" s="10" t="s">
        <v>34</v>
      </c>
      <c r="B51" s="6">
        <f>base2!M90</f>
        <v>5</v>
      </c>
      <c r="C51" s="6">
        <f>base2!N90</f>
        <v>13</v>
      </c>
      <c r="D51" s="6">
        <f>base2!O90</f>
        <v>9</v>
      </c>
      <c r="E51" s="6">
        <f>base2!P112</f>
        <v>12</v>
      </c>
      <c r="F51" s="6">
        <f>base2!Q95</f>
        <v>17</v>
      </c>
      <c r="G51" s="6">
        <f>base2!AH107</f>
        <v>12</v>
      </c>
      <c r="H51" s="6">
        <f>base2!AI107</f>
        <v>15</v>
      </c>
      <c r="I51" s="6">
        <f>base2!AJ88</f>
        <v>18</v>
      </c>
      <c r="J51" s="6">
        <f>base2!AK105</f>
        <v>9</v>
      </c>
      <c r="K51" s="6">
        <f>base2!AL119</f>
        <v>2</v>
      </c>
      <c r="S51" s="6"/>
      <c r="T51" s="6"/>
      <c r="V51" s="10">
        <v>50</v>
      </c>
      <c r="W51" s="10" t="s">
        <v>0</v>
      </c>
      <c r="X51" s="10">
        <v>2</v>
      </c>
      <c r="Y51" s="10" t="s">
        <v>124</v>
      </c>
      <c r="Z51" s="10">
        <v>1</v>
      </c>
    </row>
  </sheetData>
  <conditionalFormatting sqref="U2:U9">
    <cfRule type="cellIs" dxfId="590" priority="26" operator="equal">
      <formula>$AE$4</formula>
    </cfRule>
    <cfRule type="cellIs" dxfId="589" priority="27" operator="equal">
      <formula>$AD$4</formula>
    </cfRule>
    <cfRule type="cellIs" dxfId="588" priority="28" operator="equal">
      <formula>$AC$4</formula>
    </cfRule>
    <cfRule type="cellIs" dxfId="587" priority="29" operator="equal">
      <formula>$AB$4</formula>
    </cfRule>
    <cfRule type="cellIs" dxfId="586" priority="30" operator="equal">
      <formula>$AA$4</formula>
    </cfRule>
  </conditionalFormatting>
  <conditionalFormatting sqref="U2:U9">
    <cfRule type="cellIs" dxfId="585" priority="1" operator="equal">
      <formula>#REF!</formula>
    </cfRule>
    <cfRule type="cellIs" dxfId="584" priority="2" operator="equal">
      <formula>#REF!</formula>
    </cfRule>
    <cfRule type="cellIs" dxfId="583" priority="3" operator="equal">
      <formula>#REF!</formula>
    </cfRule>
    <cfRule type="cellIs" dxfId="582" priority="4" operator="equal">
      <formula>#REF!</formula>
    </cfRule>
    <cfRule type="cellIs" dxfId="581" priority="5" operator="equal">
      <formula>#REF!</formula>
    </cfRule>
  </conditionalFormatting>
  <conditionalFormatting sqref="U2:U9">
    <cfRule type="cellIs" dxfId="580" priority="6" operator="equal">
      <formula>#REF!</formula>
    </cfRule>
    <cfRule type="cellIs" dxfId="579" priority="7" operator="equal">
      <formula>#REF!</formula>
    </cfRule>
    <cfRule type="cellIs" dxfId="578" priority="8" operator="equal">
      <formula>#REF!</formula>
    </cfRule>
    <cfRule type="cellIs" dxfId="577" priority="9" operator="equal">
      <formula>#REF!</formula>
    </cfRule>
    <cfRule type="cellIs" dxfId="576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531DFE59-3A2B-405F-896B-6439370EB0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FDF24A5-DB92-4231-8A28-7551B7A483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EA57D96-F32F-4427-B0D9-9288C902D2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C23796-7467-4174-8B3A-C47E6B80DF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AECC38B-9E43-493F-8687-384FD59D7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E929226B-EE2E-4CDE-A990-B6BBF639DD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0293C85-FA71-4D35-A9A1-8740684ACA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307010E-419C-4BAF-9287-87B87759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5340FA6-5A9C-4FB6-80B4-C69B259B5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8B5DB23-4C53-498F-B3E8-EDC75DDD8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FD4B3561-EC81-4728-A518-52E92A9E8B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FE7B6B2-A80B-447F-A8F5-56F4C54EC7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70C9A2A-A9A8-4EBE-B0A1-1451A138C2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33E752-58F6-4116-B8ED-71F00F716A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CBBADA-100D-4A21-873A-7BB5CF49BD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5BDF953-BA89-4923-A982-E2301AD31C4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F99118A9-6810-4EB7-BB5E-D5FB37B8F89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77166943-9EE5-4ED7-91F9-25033958003E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2" zoomScale="90" zoomScaleNormal="90" zoomScaleSheetLayoutView="100" workbookViewId="0">
      <selection activeCell="H2" sqref="H2:I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base2!M108</f>
        <v>13</v>
      </c>
      <c r="C2" s="6">
        <f>base2!N99</f>
        <v>13</v>
      </c>
      <c r="D2" s="6">
        <f>base2!O80</f>
        <v>11</v>
      </c>
      <c r="E2" s="6">
        <f>base2!P116</f>
        <v>9</v>
      </c>
      <c r="F2" s="6">
        <f>base2!Q99</f>
        <v>17</v>
      </c>
      <c r="G2" s="6">
        <f>base2!AH111</f>
        <v>11</v>
      </c>
      <c r="H2" s="6">
        <f>base2!AI96</f>
        <v>14</v>
      </c>
      <c r="I2" s="6">
        <f>base2!AJ113</f>
        <v>2</v>
      </c>
      <c r="J2" s="6">
        <f>base2!AK97</f>
        <v>9</v>
      </c>
      <c r="K2" s="6">
        <f>base2!AL70</f>
        <v>1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125</v>
      </c>
      <c r="Z2" s="10">
        <v>1</v>
      </c>
    </row>
    <row r="3" spans="1:26" ht="15.75" thickBot="1" x14ac:dyDescent="0.3">
      <c r="A3" s="10" t="s">
        <v>34</v>
      </c>
      <c r="B3" s="6">
        <f>base2!M109</f>
        <v>13</v>
      </c>
      <c r="C3" s="6">
        <f>base2!N100</f>
        <v>3</v>
      </c>
      <c r="D3" s="6">
        <f>base2!O81</f>
        <v>5</v>
      </c>
      <c r="E3" s="6">
        <f>base2!P117</f>
        <v>11</v>
      </c>
      <c r="F3" s="6">
        <f>base2!Q100</f>
        <v>9</v>
      </c>
      <c r="G3" s="6">
        <f>base2!AH112</f>
        <v>17</v>
      </c>
      <c r="H3" s="6">
        <f>base2!AI97</f>
        <v>14</v>
      </c>
      <c r="I3" s="6">
        <f>base2!AJ114</f>
        <v>4</v>
      </c>
      <c r="J3" s="6">
        <f>base2!AK98</f>
        <v>6</v>
      </c>
      <c r="K3" s="6">
        <f>base2!AL71</f>
        <v>6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125</v>
      </c>
      <c r="Z3" s="10">
        <v>1</v>
      </c>
    </row>
    <row r="4" spans="1:26" ht="15.75" thickBot="1" x14ac:dyDescent="0.3">
      <c r="A4" s="10" t="s">
        <v>34</v>
      </c>
      <c r="B4" s="6">
        <f>base2!M110</f>
        <v>13</v>
      </c>
      <c r="C4" s="6">
        <f>base2!N101</f>
        <v>2</v>
      </c>
      <c r="D4" s="6">
        <f>base2!O82</f>
        <v>4</v>
      </c>
      <c r="E4" s="6">
        <f>base2!P118</f>
        <v>11</v>
      </c>
      <c r="F4" s="6">
        <f>base2!Q101</f>
        <v>9</v>
      </c>
      <c r="G4" s="6">
        <f>base2!AH113</f>
        <v>11</v>
      </c>
      <c r="H4" s="6">
        <f>base2!AI98</f>
        <v>5</v>
      </c>
      <c r="I4" s="6">
        <f>base2!AJ115</f>
        <v>1</v>
      </c>
      <c r="J4" s="6">
        <f>base2!AK99</f>
        <v>11</v>
      </c>
      <c r="K4" s="6">
        <f>base2!AL72</f>
        <v>6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125</v>
      </c>
      <c r="Z4" s="10">
        <v>1</v>
      </c>
    </row>
    <row r="5" spans="1:26" ht="15.75" thickBot="1" x14ac:dyDescent="0.3">
      <c r="A5" s="10" t="s">
        <v>34</v>
      </c>
      <c r="B5" s="6">
        <f>base2!M111</f>
        <v>2</v>
      </c>
      <c r="C5" s="6">
        <f>base2!N102</f>
        <v>9</v>
      </c>
      <c r="D5" s="6">
        <f>base2!O83</f>
        <v>11</v>
      </c>
      <c r="E5" s="6">
        <f>base2!P119</f>
        <v>3</v>
      </c>
      <c r="F5" s="6">
        <f>base2!Q102</f>
        <v>3</v>
      </c>
      <c r="G5" s="6">
        <f>base2!AH114</f>
        <v>1</v>
      </c>
      <c r="H5" s="6">
        <f>base2!AI99</f>
        <v>4</v>
      </c>
      <c r="I5" s="6">
        <f>base2!AJ116</f>
        <v>4</v>
      </c>
      <c r="J5" s="6">
        <f>base2!AK100</f>
        <v>9</v>
      </c>
      <c r="K5" s="6">
        <f>base2!AL73</f>
        <v>8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125</v>
      </c>
      <c r="Z5" s="10">
        <v>1</v>
      </c>
    </row>
    <row r="6" spans="1:26" ht="15.75" thickBot="1" x14ac:dyDescent="0.3">
      <c r="A6" s="10" t="s">
        <v>34</v>
      </c>
      <c r="B6" s="6">
        <f>base2!M112</f>
        <v>8</v>
      </c>
      <c r="C6" s="6">
        <f>base2!N103</f>
        <v>9</v>
      </c>
      <c r="D6" s="6">
        <f>base2!O84</f>
        <v>17</v>
      </c>
      <c r="E6" s="6">
        <f>base2!P70</f>
        <v>9</v>
      </c>
      <c r="F6" s="6">
        <f>base2!Q103</f>
        <v>3</v>
      </c>
      <c r="G6" s="6">
        <f>base2!AH115</f>
        <v>14</v>
      </c>
      <c r="H6" s="6">
        <f>base2!AI100</f>
        <v>12</v>
      </c>
      <c r="I6" s="6">
        <f>base2!AJ117</f>
        <v>12</v>
      </c>
      <c r="J6" s="6">
        <f>base2!AK101</f>
        <v>9</v>
      </c>
      <c r="K6" s="6">
        <f>base2!AL74</f>
        <v>6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125</v>
      </c>
      <c r="Z6" s="10">
        <v>1</v>
      </c>
    </row>
    <row r="7" spans="1:26" ht="15.75" thickBot="1" x14ac:dyDescent="0.3">
      <c r="A7" s="10" t="s">
        <v>34</v>
      </c>
      <c r="B7" s="6">
        <f>base2!M113</f>
        <v>2</v>
      </c>
      <c r="C7" s="6">
        <f>base2!N104</f>
        <v>5</v>
      </c>
      <c r="D7" s="6">
        <f>base2!O85</f>
        <v>8</v>
      </c>
      <c r="E7" s="6">
        <f>base2!P71</f>
        <v>10</v>
      </c>
      <c r="F7" s="6">
        <f>base2!Q104</f>
        <v>15</v>
      </c>
      <c r="G7" s="6">
        <f>base2!AH116</f>
        <v>1</v>
      </c>
      <c r="H7" s="6">
        <f>base2!AI101</f>
        <v>11</v>
      </c>
      <c r="I7" s="6">
        <f>base2!AJ118</f>
        <v>12</v>
      </c>
      <c r="J7" s="6">
        <f>base2!AK102</f>
        <v>6</v>
      </c>
      <c r="K7" s="6">
        <f>base2!AL75</f>
        <v>6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125</v>
      </c>
      <c r="Z7" s="10">
        <v>1</v>
      </c>
    </row>
    <row r="8" spans="1:26" ht="15.75" thickBot="1" x14ac:dyDescent="0.3">
      <c r="A8" s="10" t="s">
        <v>34</v>
      </c>
      <c r="B8" s="6">
        <f>base2!M114</f>
        <v>10</v>
      </c>
      <c r="C8" s="6">
        <f>base2!N105</f>
        <v>3</v>
      </c>
      <c r="D8" s="6">
        <f>base2!O86</f>
        <v>16</v>
      </c>
      <c r="E8" s="6">
        <f>base2!P72</f>
        <v>11</v>
      </c>
      <c r="F8" s="6">
        <f>base2!Q105</f>
        <v>15</v>
      </c>
      <c r="G8" s="6">
        <f>base2!AH117</f>
        <v>1</v>
      </c>
      <c r="H8" s="6">
        <f>base2!AI102</f>
        <v>18</v>
      </c>
      <c r="I8" s="6">
        <f>base2!AJ119</f>
        <v>17</v>
      </c>
      <c r="J8" s="6">
        <f>base2!AK103</f>
        <v>6</v>
      </c>
      <c r="K8" s="6">
        <f>base2!AL76</f>
        <v>6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125</v>
      </c>
      <c r="Z8" s="10">
        <v>1</v>
      </c>
    </row>
    <row r="9" spans="1:26" ht="15.75" thickBot="1" x14ac:dyDescent="0.3">
      <c r="A9" s="10" t="s">
        <v>34</v>
      </c>
      <c r="B9" s="6">
        <f>base2!M115</f>
        <v>5</v>
      </c>
      <c r="C9" s="6">
        <f>base2!N106</f>
        <v>18</v>
      </c>
      <c r="D9" s="6">
        <f>base2!O87</f>
        <v>3</v>
      </c>
      <c r="E9" s="6">
        <f>base2!P73</f>
        <v>6</v>
      </c>
      <c r="F9" s="6">
        <f>base2!Q106</f>
        <v>5</v>
      </c>
      <c r="G9" s="6">
        <f>base2!AH118</f>
        <v>4</v>
      </c>
      <c r="H9" s="6">
        <f>base2!AI103</f>
        <v>18</v>
      </c>
      <c r="I9" s="6">
        <f>base2!AJ70</f>
        <v>7</v>
      </c>
      <c r="J9" s="6">
        <f>base2!AK104</f>
        <v>8</v>
      </c>
      <c r="K9" s="6">
        <f>base2!AL77</f>
        <v>2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125</v>
      </c>
      <c r="Z9" s="10">
        <v>1</v>
      </c>
    </row>
    <row r="10" spans="1:26" ht="15.75" thickBot="1" x14ac:dyDescent="0.3">
      <c r="A10" s="10" t="s">
        <v>34</v>
      </c>
      <c r="B10" s="6">
        <f>base2!M116</f>
        <v>10</v>
      </c>
      <c r="C10" s="6">
        <f>base2!N107</f>
        <v>6</v>
      </c>
      <c r="D10" s="6">
        <f>base2!O88</f>
        <v>9</v>
      </c>
      <c r="E10" s="6">
        <f>base2!P74</f>
        <v>13</v>
      </c>
      <c r="F10" s="6">
        <f>base2!Q107</f>
        <v>5</v>
      </c>
      <c r="G10" s="6">
        <f>base2!AH119</f>
        <v>4</v>
      </c>
      <c r="H10" s="6">
        <f>base2!AI104</f>
        <v>14</v>
      </c>
      <c r="I10" s="6">
        <f>base2!AJ71</f>
        <v>5</v>
      </c>
      <c r="J10" s="6">
        <f>base2!AK105</f>
        <v>9</v>
      </c>
      <c r="K10" s="6">
        <f>base2!AL78</f>
        <v>18</v>
      </c>
      <c r="S10" s="6"/>
      <c r="T10" s="6"/>
      <c r="V10" s="10">
        <v>9</v>
      </c>
      <c r="W10" s="10" t="s">
        <v>0</v>
      </c>
      <c r="X10" s="10">
        <v>2</v>
      </c>
      <c r="Y10" s="10" t="s">
        <v>125</v>
      </c>
      <c r="Z10" s="10">
        <v>1</v>
      </c>
    </row>
    <row r="11" spans="1:26" ht="15.75" thickBot="1" x14ac:dyDescent="0.3">
      <c r="A11" s="10" t="s">
        <v>34</v>
      </c>
      <c r="B11" s="6">
        <f>base2!M117</f>
        <v>10</v>
      </c>
      <c r="C11" s="6">
        <f>base2!N108</f>
        <v>11</v>
      </c>
      <c r="D11" s="6">
        <f>base2!O89</f>
        <v>8</v>
      </c>
      <c r="E11" s="6">
        <f>base2!P75</f>
        <v>10</v>
      </c>
      <c r="F11" s="6">
        <f>base2!Q108</f>
        <v>10</v>
      </c>
      <c r="G11" s="6">
        <f>base2!AH70</f>
        <v>15</v>
      </c>
      <c r="H11" s="6">
        <f>base2!AI105</f>
        <v>12</v>
      </c>
      <c r="I11" s="6">
        <f>base2!AJ72</f>
        <v>5</v>
      </c>
      <c r="J11" s="6">
        <f>base2!AK106</f>
        <v>6</v>
      </c>
      <c r="K11" s="6">
        <f>base2!AL79</f>
        <v>13</v>
      </c>
      <c r="S11" s="6"/>
      <c r="T11" s="6"/>
      <c r="V11" s="10">
        <v>10</v>
      </c>
      <c r="W11" s="10" t="s">
        <v>0</v>
      </c>
      <c r="X11" s="10">
        <v>2</v>
      </c>
      <c r="Y11" s="10" t="s">
        <v>125</v>
      </c>
      <c r="Z11" s="10">
        <v>1</v>
      </c>
    </row>
    <row r="12" spans="1:26" ht="15.75" thickBot="1" x14ac:dyDescent="0.3">
      <c r="A12" s="10" t="s">
        <v>34</v>
      </c>
      <c r="B12" s="6">
        <f>base2!M118</f>
        <v>13</v>
      </c>
      <c r="C12" s="6">
        <f>base2!N109</f>
        <v>11</v>
      </c>
      <c r="D12" s="6">
        <f>base2!O90</f>
        <v>9</v>
      </c>
      <c r="E12" s="6">
        <f>base2!P76</f>
        <v>13</v>
      </c>
      <c r="F12" s="6">
        <f>base2!Q109</f>
        <v>10</v>
      </c>
      <c r="G12" s="6">
        <f>base2!AH71</f>
        <v>16</v>
      </c>
      <c r="H12" s="6">
        <f>base2!AI106</f>
        <v>9</v>
      </c>
      <c r="I12" s="6">
        <f>base2!AJ73</f>
        <v>7</v>
      </c>
      <c r="J12" s="6">
        <f>base2!AK107</f>
        <v>6</v>
      </c>
      <c r="K12" s="6">
        <f>base2!AL80</f>
        <v>9</v>
      </c>
      <c r="S12" s="6"/>
      <c r="T12" s="6"/>
      <c r="V12" s="10">
        <v>11</v>
      </c>
      <c r="W12" s="10" t="s">
        <v>0</v>
      </c>
      <c r="X12" s="10">
        <v>2</v>
      </c>
      <c r="Y12" s="10" t="s">
        <v>125</v>
      </c>
      <c r="Z12" s="10">
        <v>1</v>
      </c>
    </row>
    <row r="13" spans="1:26" ht="15.75" thickBot="1" x14ac:dyDescent="0.3">
      <c r="A13" s="10" t="s">
        <v>34</v>
      </c>
      <c r="B13" s="6">
        <f>base2!M119</f>
        <v>13</v>
      </c>
      <c r="C13" s="6">
        <f>base2!N110</f>
        <v>11</v>
      </c>
      <c r="D13" s="6">
        <f>base2!O91</f>
        <v>9</v>
      </c>
      <c r="E13" s="6">
        <f>base2!P77</f>
        <v>2</v>
      </c>
      <c r="F13" s="6">
        <f>base2!Q110</f>
        <v>10</v>
      </c>
      <c r="G13" s="6">
        <f>base2!AH72</f>
        <v>4</v>
      </c>
      <c r="H13" s="6">
        <f>base2!AI107</f>
        <v>15</v>
      </c>
      <c r="I13" s="6">
        <f>base2!AJ74</f>
        <v>1</v>
      </c>
      <c r="J13" s="6">
        <f>base2!AK108</f>
        <v>18</v>
      </c>
      <c r="K13" s="6">
        <f>base2!AL81</f>
        <v>12</v>
      </c>
      <c r="S13" s="6"/>
      <c r="T13" s="6"/>
      <c r="V13" s="10">
        <v>12</v>
      </c>
      <c r="W13" s="10" t="s">
        <v>0</v>
      </c>
      <c r="X13" s="10">
        <v>2</v>
      </c>
      <c r="Y13" s="10" t="s">
        <v>125</v>
      </c>
      <c r="Z13" s="10">
        <v>1</v>
      </c>
    </row>
    <row r="14" spans="1:26" ht="15.75" thickBot="1" x14ac:dyDescent="0.3">
      <c r="A14" s="10" t="s">
        <v>34</v>
      </c>
      <c r="B14" s="6">
        <f>base2!M70</f>
        <v>6</v>
      </c>
      <c r="C14" s="6">
        <f>base2!N111</f>
        <v>8</v>
      </c>
      <c r="D14" s="6">
        <f>base2!O92</f>
        <v>17</v>
      </c>
      <c r="E14" s="6">
        <f>base2!P78</f>
        <v>11</v>
      </c>
      <c r="F14" s="6">
        <f>base2!Q111</f>
        <v>10</v>
      </c>
      <c r="G14" s="6">
        <f>base2!AH73</f>
        <v>5</v>
      </c>
      <c r="H14" s="6">
        <f>base2!AI108</f>
        <v>2</v>
      </c>
      <c r="I14" s="6">
        <f>base2!AJ75</f>
        <v>5</v>
      </c>
      <c r="J14" s="6">
        <f>base2!AK109</f>
        <v>18</v>
      </c>
      <c r="K14" s="6">
        <f>base2!AL82</f>
        <v>18</v>
      </c>
      <c r="S14" s="6"/>
      <c r="T14" s="6"/>
      <c r="V14" s="10">
        <v>13</v>
      </c>
      <c r="W14" s="10" t="s">
        <v>0</v>
      </c>
      <c r="X14" s="10">
        <v>2</v>
      </c>
      <c r="Y14" s="10" t="s">
        <v>125</v>
      </c>
      <c r="Z14" s="10">
        <v>1</v>
      </c>
    </row>
    <row r="15" spans="1:26" ht="15.75" thickBot="1" x14ac:dyDescent="0.3">
      <c r="A15" s="10" t="s">
        <v>34</v>
      </c>
      <c r="B15" s="6">
        <f>base2!M71</f>
        <v>7</v>
      </c>
      <c r="C15" s="6">
        <f>base2!N112</f>
        <v>11</v>
      </c>
      <c r="D15" s="6">
        <f>base2!O93</f>
        <v>18</v>
      </c>
      <c r="E15" s="6">
        <f>base2!P79</f>
        <v>17</v>
      </c>
      <c r="F15" s="6">
        <f>base2!Q112</f>
        <v>10</v>
      </c>
      <c r="G15" s="6">
        <f>base2!AH74</f>
        <v>15</v>
      </c>
      <c r="H15" s="6">
        <f>base2!AI109</f>
        <v>2</v>
      </c>
      <c r="I15" s="6">
        <f>base2!AJ76</f>
        <v>18</v>
      </c>
      <c r="J15" s="6">
        <f>base2!AK110</f>
        <v>18</v>
      </c>
      <c r="K15" s="6">
        <f>base2!AL83</f>
        <v>11</v>
      </c>
      <c r="S15" s="6"/>
      <c r="T15" s="6"/>
      <c r="V15" s="10">
        <v>14</v>
      </c>
      <c r="W15" s="10" t="s">
        <v>0</v>
      </c>
      <c r="X15" s="10">
        <v>2</v>
      </c>
      <c r="Y15" s="10" t="s">
        <v>125</v>
      </c>
      <c r="Z15" s="10">
        <v>1</v>
      </c>
    </row>
    <row r="16" spans="1:26" ht="15.75" thickBot="1" x14ac:dyDescent="0.3">
      <c r="A16" s="10" t="s">
        <v>34</v>
      </c>
      <c r="B16" s="6">
        <f>base2!M72</f>
        <v>13</v>
      </c>
      <c r="C16" s="6">
        <f>base2!N113</f>
        <v>8</v>
      </c>
      <c r="D16" s="6">
        <f>base2!O94</f>
        <v>10</v>
      </c>
      <c r="E16" s="6">
        <f>base2!P80</f>
        <v>5</v>
      </c>
      <c r="F16" s="6">
        <f>base2!Q113</f>
        <v>9</v>
      </c>
      <c r="G16" s="6">
        <f>base2!AH75</f>
        <v>16</v>
      </c>
      <c r="H16" s="6">
        <f>base2!AI110</f>
        <v>2</v>
      </c>
      <c r="I16" s="6">
        <f>base2!AJ77</f>
        <v>9</v>
      </c>
      <c r="J16" s="6">
        <f>base2!AK111</f>
        <v>4</v>
      </c>
      <c r="K16" s="6">
        <f>base2!AL84</f>
        <v>12</v>
      </c>
      <c r="S16" s="6"/>
      <c r="T16" s="6"/>
      <c r="V16" s="10">
        <v>15</v>
      </c>
      <c r="W16" s="10" t="s">
        <v>0</v>
      </c>
      <c r="X16" s="10">
        <v>2</v>
      </c>
      <c r="Y16" s="10" t="s">
        <v>125</v>
      </c>
      <c r="Z16" s="10">
        <v>1</v>
      </c>
    </row>
    <row r="17" spans="1:26" ht="15.75" thickBot="1" x14ac:dyDescent="0.3">
      <c r="A17" s="10" t="s">
        <v>34</v>
      </c>
      <c r="B17" s="6">
        <f>base2!M73</f>
        <v>14</v>
      </c>
      <c r="C17" s="6">
        <f>base2!N114</f>
        <v>2</v>
      </c>
      <c r="D17" s="6">
        <f>base2!O95</f>
        <v>18</v>
      </c>
      <c r="E17" s="6">
        <f>base2!P81</f>
        <v>11</v>
      </c>
      <c r="F17" s="6">
        <f>base2!Q114</f>
        <v>11</v>
      </c>
      <c r="G17" s="6">
        <f>base2!AH76</f>
        <v>11</v>
      </c>
      <c r="H17" s="6">
        <f>base2!AI111</f>
        <v>17</v>
      </c>
      <c r="I17" s="6">
        <f>base2!AJ78</f>
        <v>12</v>
      </c>
      <c r="J17" s="6">
        <f>base2!AK112</f>
        <v>3</v>
      </c>
      <c r="K17" s="6">
        <f>base2!AL85</f>
        <v>18</v>
      </c>
      <c r="S17" s="6"/>
      <c r="T17" s="6"/>
      <c r="V17" s="10">
        <v>16</v>
      </c>
      <c r="W17" s="10" t="s">
        <v>0</v>
      </c>
      <c r="X17" s="10">
        <v>2</v>
      </c>
      <c r="Y17" s="10" t="s">
        <v>125</v>
      </c>
      <c r="Z17" s="10">
        <v>1</v>
      </c>
    </row>
    <row r="18" spans="1:26" ht="15.75" thickBot="1" x14ac:dyDescent="0.3">
      <c r="A18" s="10" t="s">
        <v>34</v>
      </c>
      <c r="B18" s="6">
        <f>base2!M74</f>
        <v>6</v>
      </c>
      <c r="C18" s="6">
        <f>base2!N115</f>
        <v>8</v>
      </c>
      <c r="D18" s="6">
        <f>base2!O96</f>
        <v>15</v>
      </c>
      <c r="E18" s="6">
        <f>base2!P82</f>
        <v>2</v>
      </c>
      <c r="F18" s="6">
        <f>base2!Q115</f>
        <v>9</v>
      </c>
      <c r="G18" s="6">
        <f>base2!AH77</f>
        <v>4</v>
      </c>
      <c r="H18" s="6">
        <f>base2!AI112</f>
        <v>2</v>
      </c>
      <c r="I18" s="6">
        <f>base2!AJ79</f>
        <v>7</v>
      </c>
      <c r="J18" s="6">
        <f>base2!AK113</f>
        <v>4</v>
      </c>
      <c r="K18" s="6">
        <f>base2!AL86</f>
        <v>14</v>
      </c>
      <c r="S18" s="6"/>
      <c r="T18" s="6"/>
      <c r="V18" s="10">
        <v>17</v>
      </c>
      <c r="W18" s="10" t="s">
        <v>0</v>
      </c>
      <c r="X18" s="10">
        <v>2</v>
      </c>
      <c r="Y18" s="10" t="s">
        <v>125</v>
      </c>
      <c r="Z18" s="10">
        <v>1</v>
      </c>
    </row>
    <row r="19" spans="1:26" ht="15.75" thickBot="1" x14ac:dyDescent="0.3">
      <c r="A19" s="10" t="s">
        <v>34</v>
      </c>
      <c r="B19" s="6">
        <f>base2!M75</f>
        <v>7</v>
      </c>
      <c r="C19" s="6">
        <f>base2!N116</f>
        <v>2</v>
      </c>
      <c r="D19" s="6">
        <f>base2!O97</f>
        <v>15</v>
      </c>
      <c r="E19" s="6">
        <f>base2!P83</f>
        <v>17</v>
      </c>
      <c r="F19" s="6">
        <f>base2!Q116</f>
        <v>11</v>
      </c>
      <c r="G19" s="6">
        <f>base2!AH78</f>
        <v>6</v>
      </c>
      <c r="H19" s="6">
        <f>base2!AI113</f>
        <v>17</v>
      </c>
      <c r="I19" s="6">
        <f>base2!AJ80</f>
        <v>2</v>
      </c>
      <c r="J19" s="6">
        <f>base2!AK114</f>
        <v>18</v>
      </c>
      <c r="K19" s="6">
        <f>base2!AL87</f>
        <v>18</v>
      </c>
      <c r="S19" s="6"/>
      <c r="T19" s="6"/>
      <c r="V19" s="10">
        <v>18</v>
      </c>
      <c r="W19" s="10" t="s">
        <v>0</v>
      </c>
      <c r="X19" s="10">
        <v>2</v>
      </c>
      <c r="Y19" s="10" t="s">
        <v>125</v>
      </c>
      <c r="Z19" s="10">
        <v>1</v>
      </c>
    </row>
    <row r="20" spans="1:26" ht="15.75" thickBot="1" x14ac:dyDescent="0.3">
      <c r="A20" s="10" t="s">
        <v>34</v>
      </c>
      <c r="B20" s="6">
        <f>base2!M76</f>
        <v>2</v>
      </c>
      <c r="C20" s="6">
        <f>base2!N117</f>
        <v>13</v>
      </c>
      <c r="D20" s="6">
        <f>base2!O98</f>
        <v>5</v>
      </c>
      <c r="E20" s="6">
        <f>base2!P84</f>
        <v>15</v>
      </c>
      <c r="F20" s="6">
        <f>base2!Q117</f>
        <v>2</v>
      </c>
      <c r="G20" s="6">
        <f>base2!AH79</f>
        <v>16</v>
      </c>
      <c r="H20" s="6">
        <f>base2!AI114</f>
        <v>11</v>
      </c>
      <c r="I20" s="6">
        <f>base2!AJ81</f>
        <v>14</v>
      </c>
      <c r="J20" s="6">
        <f>base2!AK115</f>
        <v>4</v>
      </c>
      <c r="K20" s="6">
        <f>base2!AL88</f>
        <v>4</v>
      </c>
      <c r="S20" s="6"/>
      <c r="T20" s="6"/>
      <c r="V20" s="10">
        <v>19</v>
      </c>
      <c r="W20" s="10" t="s">
        <v>0</v>
      </c>
      <c r="X20" s="10">
        <v>2</v>
      </c>
      <c r="Y20" s="10" t="s">
        <v>125</v>
      </c>
      <c r="Z20" s="10">
        <v>1</v>
      </c>
    </row>
    <row r="21" spans="1:26" ht="15.75" thickBot="1" x14ac:dyDescent="0.3">
      <c r="A21" s="10" t="s">
        <v>34</v>
      </c>
      <c r="B21" s="6">
        <f>base2!M77</f>
        <v>13</v>
      </c>
      <c r="C21" s="6">
        <f>base2!N118</f>
        <v>8</v>
      </c>
      <c r="D21" s="6">
        <f>base2!O99</f>
        <v>3</v>
      </c>
      <c r="E21" s="6">
        <f>base2!P85</f>
        <v>16</v>
      </c>
      <c r="F21" s="6">
        <f>base2!Q118</f>
        <v>2</v>
      </c>
      <c r="G21" s="6">
        <f>base2!AH80</f>
        <v>4</v>
      </c>
      <c r="H21" s="6">
        <f>base2!AI115</f>
        <v>17</v>
      </c>
      <c r="I21" s="6">
        <f>base2!AJ82</f>
        <v>13</v>
      </c>
      <c r="J21" s="6">
        <f>base2!AK116</f>
        <v>18</v>
      </c>
      <c r="K21" s="6">
        <f>base2!AL89</f>
        <v>18</v>
      </c>
      <c r="S21" s="6"/>
      <c r="T21" s="6"/>
      <c r="V21" s="10">
        <v>20</v>
      </c>
      <c r="W21" s="10" t="s">
        <v>0</v>
      </c>
      <c r="X21" s="10">
        <v>2</v>
      </c>
      <c r="Y21" s="10" t="s">
        <v>125</v>
      </c>
      <c r="Z21" s="10">
        <v>1</v>
      </c>
    </row>
    <row r="22" spans="1:26" ht="15.75" thickBot="1" x14ac:dyDescent="0.3">
      <c r="A22" s="10" t="s">
        <v>34</v>
      </c>
      <c r="B22" s="6">
        <f>base2!M78</f>
        <v>15</v>
      </c>
      <c r="C22" s="6">
        <f>base2!N119</f>
        <v>4</v>
      </c>
      <c r="D22" s="6">
        <f>base2!O100</f>
        <v>17</v>
      </c>
      <c r="E22" s="6">
        <f>base2!P86</f>
        <v>8</v>
      </c>
      <c r="F22" s="6">
        <f>base2!Q119</f>
        <v>11</v>
      </c>
      <c r="G22" s="6">
        <f>base2!AH81</f>
        <v>17</v>
      </c>
      <c r="H22" s="6">
        <f>base2!AI116</f>
        <v>11</v>
      </c>
      <c r="I22" s="6">
        <f>base2!AJ83</f>
        <v>2</v>
      </c>
      <c r="J22" s="6">
        <f>base2!AK117</f>
        <v>2</v>
      </c>
      <c r="K22" s="6">
        <f>base2!AL90</f>
        <v>6</v>
      </c>
      <c r="S22" s="6"/>
      <c r="T22" s="6"/>
      <c r="V22" s="10">
        <v>21</v>
      </c>
      <c r="W22" s="10" t="s">
        <v>0</v>
      </c>
      <c r="X22" s="10">
        <v>2</v>
      </c>
      <c r="Y22" s="10" t="s">
        <v>125</v>
      </c>
      <c r="Z22" s="10">
        <v>1</v>
      </c>
    </row>
    <row r="23" spans="1:26" ht="15.75" thickBot="1" x14ac:dyDescent="0.3">
      <c r="A23" s="10" t="s">
        <v>34</v>
      </c>
      <c r="B23" s="6">
        <f>base2!M79</f>
        <v>7</v>
      </c>
      <c r="C23" s="6">
        <f>base2!N70</f>
        <v>2</v>
      </c>
      <c r="D23" s="6">
        <f>base2!O101</f>
        <v>8</v>
      </c>
      <c r="E23" s="6">
        <f>base2!P87</f>
        <v>8</v>
      </c>
      <c r="F23" s="6">
        <f>base2!Q70</f>
        <v>10</v>
      </c>
      <c r="G23" s="6">
        <f>base2!AH82</f>
        <v>9</v>
      </c>
      <c r="H23" s="6">
        <f>base2!AI117</f>
        <v>4</v>
      </c>
      <c r="I23" s="6">
        <f>base2!AJ84</f>
        <v>8</v>
      </c>
      <c r="J23" s="6">
        <f>base2!AK118</f>
        <v>2</v>
      </c>
      <c r="K23" s="6">
        <f>base2!AL91</f>
        <v>12</v>
      </c>
      <c r="S23" s="6"/>
      <c r="T23" s="6"/>
      <c r="V23" s="10">
        <v>22</v>
      </c>
      <c r="W23" s="10" t="s">
        <v>0</v>
      </c>
      <c r="X23" s="10">
        <v>2</v>
      </c>
      <c r="Y23" s="10" t="s">
        <v>125</v>
      </c>
      <c r="Z23" s="10">
        <v>1</v>
      </c>
    </row>
    <row r="24" spans="1:26" ht="15.75" thickBot="1" x14ac:dyDescent="0.3">
      <c r="A24" s="10" t="s">
        <v>34</v>
      </c>
      <c r="B24" s="6">
        <f>base2!M80</f>
        <v>13</v>
      </c>
      <c r="C24" s="6">
        <f>base2!N71</f>
        <v>12</v>
      </c>
      <c r="D24" s="6">
        <f>base2!O102</f>
        <v>17</v>
      </c>
      <c r="E24" s="6">
        <f>base2!P88</f>
        <v>2</v>
      </c>
      <c r="F24" s="6">
        <f>base2!Q71</f>
        <v>15</v>
      </c>
      <c r="G24" s="6">
        <f>base2!AH83</f>
        <v>17</v>
      </c>
      <c r="H24" s="6">
        <f>base2!AI118</f>
        <v>17</v>
      </c>
      <c r="I24" s="6">
        <f>base2!AJ85</f>
        <v>17</v>
      </c>
      <c r="J24" s="6">
        <f>base2!AK119</f>
        <v>12</v>
      </c>
      <c r="K24" s="6">
        <f>base2!AL92</f>
        <v>12</v>
      </c>
      <c r="S24" s="6"/>
      <c r="T24" s="6"/>
      <c r="V24" s="10">
        <v>23</v>
      </c>
      <c r="W24" s="10" t="s">
        <v>0</v>
      </c>
      <c r="X24" s="10">
        <v>2</v>
      </c>
      <c r="Y24" s="10" t="s">
        <v>125</v>
      </c>
      <c r="Z24" s="10">
        <v>1</v>
      </c>
    </row>
    <row r="25" spans="1:26" ht="15.75" thickBot="1" x14ac:dyDescent="0.3">
      <c r="A25" s="10" t="s">
        <v>34</v>
      </c>
      <c r="B25" s="6">
        <f>base2!M81</f>
        <v>8</v>
      </c>
      <c r="C25" s="6">
        <f>base2!N72</f>
        <v>9</v>
      </c>
      <c r="D25" s="6">
        <f>base2!O103</f>
        <v>17</v>
      </c>
      <c r="E25" s="6">
        <f>base2!P89</f>
        <v>18</v>
      </c>
      <c r="F25" s="6">
        <f>base2!Q72</f>
        <v>15</v>
      </c>
      <c r="G25" s="6">
        <f>base2!AH84</f>
        <v>4</v>
      </c>
      <c r="H25" s="6">
        <f>base2!AI119</f>
        <v>13</v>
      </c>
      <c r="I25" s="6">
        <f>base2!AJ86</f>
        <v>7</v>
      </c>
      <c r="J25" s="6">
        <f>base2!AK70</f>
        <v>18</v>
      </c>
      <c r="K25" s="6">
        <f>base2!AL93</f>
        <v>8</v>
      </c>
      <c r="S25" s="6"/>
      <c r="T25" s="6"/>
      <c r="V25" s="10">
        <v>24</v>
      </c>
      <c r="W25" s="10" t="s">
        <v>0</v>
      </c>
      <c r="X25" s="10">
        <v>2</v>
      </c>
      <c r="Y25" s="10" t="s">
        <v>125</v>
      </c>
      <c r="Z25" s="10">
        <v>1</v>
      </c>
    </row>
    <row r="26" spans="1:26" ht="15.75" thickBot="1" x14ac:dyDescent="0.3">
      <c r="A26" s="10" t="s">
        <v>34</v>
      </c>
      <c r="B26" s="6">
        <f>base2!M82</f>
        <v>18</v>
      </c>
      <c r="C26" s="6">
        <f>base2!N73</f>
        <v>7</v>
      </c>
      <c r="D26" s="6">
        <f>base2!O104</f>
        <v>9</v>
      </c>
      <c r="E26" s="6">
        <f>base2!P90</f>
        <v>17</v>
      </c>
      <c r="F26" s="6">
        <f>base2!Q73</f>
        <v>17</v>
      </c>
      <c r="G26" s="6">
        <f>base2!AH85</f>
        <v>1</v>
      </c>
      <c r="H26" s="6">
        <f>base2!AI70</f>
        <v>11</v>
      </c>
      <c r="I26" s="6">
        <f>base2!AJ87</f>
        <v>12</v>
      </c>
      <c r="J26" s="6">
        <f>base2!AK71</f>
        <v>1</v>
      </c>
      <c r="K26" s="6">
        <f>base2!AL94</f>
        <v>17</v>
      </c>
      <c r="S26" s="6"/>
      <c r="T26" s="6"/>
      <c r="V26" s="10">
        <v>25</v>
      </c>
      <c r="W26" s="10" t="s">
        <v>0</v>
      </c>
      <c r="X26" s="10">
        <v>2</v>
      </c>
      <c r="Y26" s="10" t="s">
        <v>125</v>
      </c>
      <c r="Z26" s="10">
        <v>1</v>
      </c>
    </row>
    <row r="27" spans="1:26" ht="15.75" thickBot="1" x14ac:dyDescent="0.3">
      <c r="A27" s="10" t="s">
        <v>34</v>
      </c>
      <c r="B27" s="6">
        <f>base2!M83</f>
        <v>8</v>
      </c>
      <c r="C27" s="6">
        <f>base2!N74</f>
        <v>12</v>
      </c>
      <c r="D27" s="6">
        <f>base2!O105</f>
        <v>4</v>
      </c>
      <c r="E27" s="6">
        <f>base2!P91</f>
        <v>15</v>
      </c>
      <c r="F27" s="6">
        <f>base2!Q74</f>
        <v>15</v>
      </c>
      <c r="G27" s="6">
        <f>base2!AH86</f>
        <v>1</v>
      </c>
      <c r="H27" s="6">
        <f>base2!AI71</f>
        <v>3</v>
      </c>
      <c r="I27" s="6">
        <f>base2!AJ88</f>
        <v>18</v>
      </c>
      <c r="J27" s="6">
        <f>base2!AK72</f>
        <v>2</v>
      </c>
      <c r="K27" s="6">
        <f>base2!AL95</f>
        <v>8</v>
      </c>
      <c r="S27" s="6"/>
      <c r="T27" s="6"/>
      <c r="V27" s="10">
        <v>26</v>
      </c>
      <c r="W27" s="10" t="s">
        <v>0</v>
      </c>
      <c r="X27" s="10">
        <v>2</v>
      </c>
      <c r="Y27" s="10" t="s">
        <v>125</v>
      </c>
      <c r="Z27" s="10">
        <v>1</v>
      </c>
    </row>
    <row r="28" spans="1:26" ht="15.75" thickBot="1" x14ac:dyDescent="0.3">
      <c r="A28" s="10" t="s">
        <v>34</v>
      </c>
      <c r="B28" s="6">
        <f>base2!M84</f>
        <v>13</v>
      </c>
      <c r="C28" s="6">
        <f>base2!N75</f>
        <v>12</v>
      </c>
      <c r="D28" s="6">
        <f>base2!O106</f>
        <v>10</v>
      </c>
      <c r="E28" s="6">
        <f>base2!P92</f>
        <v>15</v>
      </c>
      <c r="F28" s="6">
        <f>base2!Q75</f>
        <v>15</v>
      </c>
      <c r="G28" s="6">
        <f>base2!AH87</f>
        <v>6</v>
      </c>
      <c r="H28" s="6">
        <f>base2!AI72</f>
        <v>18</v>
      </c>
      <c r="I28" s="6">
        <f>base2!AJ89</f>
        <v>17</v>
      </c>
      <c r="J28" s="6">
        <f>base2!AK73</f>
        <v>15</v>
      </c>
      <c r="K28" s="6">
        <f>base2!AL96</f>
        <v>18</v>
      </c>
      <c r="S28" s="6"/>
      <c r="T28" s="6"/>
      <c r="V28" s="10">
        <v>27</v>
      </c>
      <c r="W28" s="10" t="s">
        <v>0</v>
      </c>
      <c r="X28" s="10">
        <v>2</v>
      </c>
      <c r="Y28" s="10" t="s">
        <v>125</v>
      </c>
      <c r="Z28" s="10">
        <v>1</v>
      </c>
    </row>
    <row r="29" spans="1:26" ht="15.75" thickBot="1" x14ac:dyDescent="0.3">
      <c r="A29" s="10" t="s">
        <v>34</v>
      </c>
      <c r="B29" s="6">
        <f>base2!M85</f>
        <v>10</v>
      </c>
      <c r="C29" s="6">
        <f>base2!N76</f>
        <v>16</v>
      </c>
      <c r="D29" s="6">
        <f>base2!O107</f>
        <v>18</v>
      </c>
      <c r="E29" s="6">
        <f>base2!P93</f>
        <v>5</v>
      </c>
      <c r="F29" s="6">
        <f>base2!Q76</f>
        <v>15</v>
      </c>
      <c r="G29" s="6">
        <f>base2!AH88</f>
        <v>6</v>
      </c>
      <c r="H29" s="6">
        <f>base2!AI73</f>
        <v>16</v>
      </c>
      <c r="I29" s="6">
        <f>base2!AJ90</f>
        <v>18</v>
      </c>
      <c r="J29" s="6">
        <f>base2!AK74</f>
        <v>4</v>
      </c>
      <c r="K29" s="6">
        <f>base2!AL97</f>
        <v>12</v>
      </c>
      <c r="S29" s="6"/>
      <c r="T29" s="6"/>
      <c r="V29" s="10">
        <v>28</v>
      </c>
      <c r="W29" s="10" t="s">
        <v>0</v>
      </c>
      <c r="X29" s="10">
        <v>2</v>
      </c>
      <c r="Y29" s="10" t="s">
        <v>125</v>
      </c>
      <c r="Z29" s="10">
        <v>1</v>
      </c>
    </row>
    <row r="30" spans="1:26" ht="15.75" thickBot="1" x14ac:dyDescent="0.3">
      <c r="A30" s="10" t="s">
        <v>34</v>
      </c>
      <c r="B30" s="6">
        <f>base2!M86</f>
        <v>10</v>
      </c>
      <c r="C30" s="6">
        <f>base2!N77</f>
        <v>3</v>
      </c>
      <c r="D30" s="6">
        <f>base2!O108</f>
        <v>2</v>
      </c>
      <c r="E30" s="6">
        <f>base2!P94</f>
        <v>17</v>
      </c>
      <c r="F30" s="6">
        <f>base2!Q77</f>
        <v>11</v>
      </c>
      <c r="G30" s="6">
        <f>base2!AH89</f>
        <v>11</v>
      </c>
      <c r="H30" s="6">
        <f>base2!AI74</f>
        <v>3</v>
      </c>
      <c r="I30" s="6">
        <f>base2!AJ91</f>
        <v>18</v>
      </c>
      <c r="J30" s="6">
        <f>base2!AK75</f>
        <v>1</v>
      </c>
      <c r="K30" s="6">
        <f>base2!AL98</f>
        <v>9</v>
      </c>
      <c r="S30" s="6"/>
      <c r="T30" s="6"/>
      <c r="V30" s="10">
        <v>29</v>
      </c>
      <c r="W30" s="10" t="s">
        <v>0</v>
      </c>
      <c r="X30" s="10">
        <v>2</v>
      </c>
      <c r="Y30" s="10" t="s">
        <v>125</v>
      </c>
      <c r="Z30" s="10">
        <v>1</v>
      </c>
    </row>
    <row r="31" spans="1:26" ht="15.75" thickBot="1" x14ac:dyDescent="0.3">
      <c r="A31" s="10" t="s">
        <v>34</v>
      </c>
      <c r="B31" s="6">
        <f>base2!M87</f>
        <v>15</v>
      </c>
      <c r="C31" s="6">
        <f>base2!N78</f>
        <v>13</v>
      </c>
      <c r="D31" s="6">
        <f>base2!O109</f>
        <v>2</v>
      </c>
      <c r="E31" s="6">
        <f>base2!P95</f>
        <v>5</v>
      </c>
      <c r="F31" s="6">
        <f>base2!Q78</f>
        <v>9</v>
      </c>
      <c r="G31" s="6">
        <f>base2!AH90</f>
        <v>14</v>
      </c>
      <c r="H31" s="6">
        <f>base2!AI75</f>
        <v>3</v>
      </c>
      <c r="I31" s="6">
        <f>base2!AJ92</f>
        <v>8</v>
      </c>
      <c r="J31" s="6">
        <f>base2!AK76</f>
        <v>4</v>
      </c>
      <c r="K31" s="6">
        <f>base2!AL99</f>
        <v>8</v>
      </c>
      <c r="S31" s="6"/>
      <c r="T31" s="6"/>
      <c r="V31" s="10">
        <v>30</v>
      </c>
      <c r="W31" s="10" t="s">
        <v>0</v>
      </c>
      <c r="X31" s="10">
        <v>2</v>
      </c>
      <c r="Y31" s="10" t="s">
        <v>125</v>
      </c>
      <c r="Z31" s="10">
        <v>1</v>
      </c>
    </row>
    <row r="32" spans="1:26" ht="15.75" thickBot="1" x14ac:dyDescent="0.3">
      <c r="A32" s="10" t="s">
        <v>34</v>
      </c>
      <c r="B32" s="6">
        <f>base2!M88</f>
        <v>15</v>
      </c>
      <c r="C32" s="6">
        <f>base2!N79</f>
        <v>15</v>
      </c>
      <c r="D32" s="6">
        <f>base2!O110</f>
        <v>2</v>
      </c>
      <c r="E32" s="6">
        <f>base2!P96</f>
        <v>3</v>
      </c>
      <c r="F32" s="6">
        <f>base2!Q79</f>
        <v>4</v>
      </c>
      <c r="G32" s="6">
        <f>base2!AH91</f>
        <v>14</v>
      </c>
      <c r="H32" s="6">
        <f>base2!AI76</f>
        <v>7</v>
      </c>
      <c r="I32" s="6">
        <f>base2!AJ93</f>
        <v>9</v>
      </c>
      <c r="J32" s="6">
        <f>base2!AK77</f>
        <v>11</v>
      </c>
      <c r="K32" s="6">
        <f>base2!AL100</f>
        <v>18</v>
      </c>
      <c r="S32" s="6"/>
      <c r="T32" s="6"/>
      <c r="V32" s="10">
        <v>31</v>
      </c>
      <c r="W32" s="10" t="s">
        <v>0</v>
      </c>
      <c r="X32" s="10">
        <v>2</v>
      </c>
      <c r="Y32" s="10" t="s">
        <v>125</v>
      </c>
      <c r="Z32" s="10">
        <v>1</v>
      </c>
    </row>
    <row r="33" spans="1:26" ht="15.75" thickBot="1" x14ac:dyDescent="0.3">
      <c r="A33" s="10" t="s">
        <v>34</v>
      </c>
      <c r="B33" s="6">
        <f>base2!M89</f>
        <v>2</v>
      </c>
      <c r="C33" s="6">
        <f>base2!N80</f>
        <v>3</v>
      </c>
      <c r="D33" s="6">
        <f>base2!O111</f>
        <v>11</v>
      </c>
      <c r="E33" s="6">
        <f>base2!P97</f>
        <v>18</v>
      </c>
      <c r="F33" s="6">
        <f>base2!Q80</f>
        <v>18</v>
      </c>
      <c r="G33" s="6">
        <f>base2!AH92</f>
        <v>4</v>
      </c>
      <c r="H33" s="6">
        <f>base2!AI77</f>
        <v>12</v>
      </c>
      <c r="I33" s="6">
        <f>base2!AJ94</f>
        <v>1</v>
      </c>
      <c r="J33" s="6">
        <f>base2!AK78</f>
        <v>2</v>
      </c>
      <c r="K33" s="6">
        <f>base2!AL101</f>
        <v>18</v>
      </c>
      <c r="S33" s="6"/>
      <c r="T33" s="6"/>
      <c r="V33" s="10">
        <v>32</v>
      </c>
      <c r="W33" s="10" t="s">
        <v>0</v>
      </c>
      <c r="X33" s="10">
        <v>2</v>
      </c>
      <c r="Y33" s="10" t="s">
        <v>125</v>
      </c>
      <c r="Z33" s="10">
        <v>1</v>
      </c>
    </row>
    <row r="34" spans="1:26" ht="15.75" thickBot="1" x14ac:dyDescent="0.3">
      <c r="A34" s="10" t="s">
        <v>34</v>
      </c>
      <c r="B34" s="6">
        <f>base2!M90</f>
        <v>5</v>
      </c>
      <c r="C34" s="6">
        <f>base2!N81</f>
        <v>16</v>
      </c>
      <c r="D34" s="6">
        <f>base2!O112</f>
        <v>9</v>
      </c>
      <c r="E34" s="6">
        <f>base2!P98</f>
        <v>15</v>
      </c>
      <c r="F34" s="6">
        <f>base2!Q81</f>
        <v>3</v>
      </c>
      <c r="G34" s="6">
        <f>base2!AH93</f>
        <v>12</v>
      </c>
      <c r="H34" s="6">
        <f>base2!AI78</f>
        <v>4</v>
      </c>
      <c r="I34" s="6">
        <f>base2!AJ95</f>
        <v>9</v>
      </c>
      <c r="J34" s="6">
        <f>base2!AK79</f>
        <v>8</v>
      </c>
      <c r="K34" s="6">
        <f>base2!AL102</f>
        <v>12</v>
      </c>
      <c r="S34" s="6"/>
      <c r="T34" s="6"/>
      <c r="V34" s="10">
        <v>33</v>
      </c>
      <c r="W34" s="10" t="s">
        <v>0</v>
      </c>
      <c r="X34" s="10">
        <v>2</v>
      </c>
      <c r="Y34" s="10" t="s">
        <v>125</v>
      </c>
      <c r="Z34" s="10">
        <v>1</v>
      </c>
    </row>
    <row r="35" spans="1:26" ht="15.75" thickBot="1" x14ac:dyDescent="0.3">
      <c r="A35" s="10" t="s">
        <v>34</v>
      </c>
      <c r="B35" s="6">
        <f>base2!M91</f>
        <v>5</v>
      </c>
      <c r="C35" s="6">
        <f>base2!N82</f>
        <v>11</v>
      </c>
      <c r="D35" s="6">
        <f>base2!O113</f>
        <v>11</v>
      </c>
      <c r="E35" s="6">
        <f>base2!P99</f>
        <v>2</v>
      </c>
      <c r="F35" s="6">
        <f>base2!Q82</f>
        <v>9</v>
      </c>
      <c r="G35" s="6">
        <f>base2!AH94</f>
        <v>9</v>
      </c>
      <c r="H35" s="6">
        <f>base2!AI79</f>
        <v>6</v>
      </c>
      <c r="I35" s="6">
        <f>base2!AJ96</f>
        <v>6</v>
      </c>
      <c r="J35" s="6">
        <f>base2!AK80</f>
        <v>14</v>
      </c>
      <c r="K35" s="6">
        <f>base2!AL103</f>
        <v>12</v>
      </c>
      <c r="S35" s="6"/>
      <c r="T35" s="6"/>
      <c r="V35" s="10">
        <v>34</v>
      </c>
      <c r="W35" s="10" t="s">
        <v>0</v>
      </c>
      <c r="X35" s="10">
        <v>2</v>
      </c>
      <c r="Y35" s="10" t="s">
        <v>125</v>
      </c>
      <c r="Z35" s="10">
        <v>1</v>
      </c>
    </row>
    <row r="36" spans="1:26" ht="15.75" thickBot="1" x14ac:dyDescent="0.3">
      <c r="A36" s="10" t="s">
        <v>34</v>
      </c>
      <c r="B36" s="6">
        <f>base2!M92</f>
        <v>13</v>
      </c>
      <c r="C36" s="6">
        <f>base2!N83</f>
        <v>4</v>
      </c>
      <c r="D36" s="6">
        <f>base2!O114</f>
        <v>13</v>
      </c>
      <c r="E36" s="6">
        <f>base2!P100</f>
        <v>18</v>
      </c>
      <c r="F36" s="6">
        <f>base2!Q83</f>
        <v>2</v>
      </c>
      <c r="G36" s="6">
        <f>base2!AH95</f>
        <v>12</v>
      </c>
      <c r="H36" s="6">
        <f>base2!AI80</f>
        <v>12</v>
      </c>
      <c r="I36" s="6">
        <f>base2!AJ97</f>
        <v>6</v>
      </c>
      <c r="J36" s="6">
        <f>base2!AK81</f>
        <v>2</v>
      </c>
      <c r="K36" s="6">
        <f>base2!AL104</f>
        <v>6</v>
      </c>
      <c r="S36" s="6"/>
      <c r="T36" s="6"/>
      <c r="V36" s="10">
        <v>35</v>
      </c>
      <c r="W36" s="10" t="s">
        <v>0</v>
      </c>
      <c r="X36" s="10">
        <v>2</v>
      </c>
      <c r="Y36" s="10" t="s">
        <v>125</v>
      </c>
      <c r="Z36" s="10">
        <v>1</v>
      </c>
    </row>
    <row r="37" spans="1:26" ht="15.75" thickBot="1" x14ac:dyDescent="0.3">
      <c r="A37" s="10" t="s">
        <v>34</v>
      </c>
      <c r="B37" s="6">
        <f>base2!M93</f>
        <v>3</v>
      </c>
      <c r="C37" s="6">
        <f>base2!N84</f>
        <v>9</v>
      </c>
      <c r="D37" s="6">
        <f>base2!O115</f>
        <v>10</v>
      </c>
      <c r="E37" s="6">
        <f>base2!P101</f>
        <v>18</v>
      </c>
      <c r="F37" s="6">
        <f>base2!Q84</f>
        <v>3</v>
      </c>
      <c r="G37" s="6">
        <f>base2!AH96</f>
        <v>15</v>
      </c>
      <c r="H37" s="6">
        <f>base2!AI81</f>
        <v>7</v>
      </c>
      <c r="I37" s="6">
        <f>base2!AJ98</f>
        <v>14</v>
      </c>
      <c r="J37" s="6">
        <f>base2!AK82</f>
        <v>11</v>
      </c>
      <c r="K37" s="6">
        <f>base2!AL105</f>
        <v>6</v>
      </c>
      <c r="S37" s="6"/>
      <c r="T37" s="6"/>
      <c r="V37" s="10">
        <v>36</v>
      </c>
      <c r="W37" s="10" t="s">
        <v>0</v>
      </c>
      <c r="X37" s="10">
        <v>2</v>
      </c>
      <c r="Y37" s="10" t="s">
        <v>125</v>
      </c>
      <c r="Z37" s="10">
        <v>1</v>
      </c>
    </row>
    <row r="38" spans="1:26" ht="15.75" thickBot="1" x14ac:dyDescent="0.3">
      <c r="A38" s="10" t="s">
        <v>34</v>
      </c>
      <c r="B38" s="6">
        <f>base2!M94</f>
        <v>18</v>
      </c>
      <c r="C38" s="6">
        <f>base2!N85</f>
        <v>17</v>
      </c>
      <c r="D38" s="6">
        <f>base2!O116</f>
        <v>13</v>
      </c>
      <c r="E38" s="6">
        <f>base2!P102</f>
        <v>15</v>
      </c>
      <c r="F38" s="6">
        <f>base2!Q85</f>
        <v>9</v>
      </c>
      <c r="G38" s="6">
        <f>base2!AH97</f>
        <v>1</v>
      </c>
      <c r="H38" s="6">
        <f>base2!AI82</f>
        <v>2</v>
      </c>
      <c r="I38" s="6">
        <f>base2!AJ99</f>
        <v>12</v>
      </c>
      <c r="J38" s="6">
        <f>base2!AK83</f>
        <v>8</v>
      </c>
      <c r="K38" s="6">
        <f>base2!AL106</f>
        <v>14</v>
      </c>
      <c r="S38" s="6"/>
      <c r="T38" s="6"/>
      <c r="V38" s="10">
        <v>37</v>
      </c>
      <c r="W38" s="10" t="s">
        <v>0</v>
      </c>
      <c r="X38" s="10">
        <v>2</v>
      </c>
      <c r="Y38" s="10" t="s">
        <v>125</v>
      </c>
      <c r="Z38" s="10">
        <v>1</v>
      </c>
    </row>
    <row r="39" spans="1:26" ht="15.75" thickBot="1" x14ac:dyDescent="0.3">
      <c r="A39" s="10" t="s">
        <v>34</v>
      </c>
      <c r="B39" s="6">
        <f>base2!M95</f>
        <v>3</v>
      </c>
      <c r="C39" s="6">
        <f>base2!N86</f>
        <v>15</v>
      </c>
      <c r="D39" s="6">
        <f>base2!O117</f>
        <v>3</v>
      </c>
      <c r="E39" s="6">
        <f>base2!P103</f>
        <v>15</v>
      </c>
      <c r="F39" s="6">
        <f>base2!Q86</f>
        <v>5</v>
      </c>
      <c r="G39" s="6">
        <f>base2!AH98</f>
        <v>7</v>
      </c>
      <c r="H39" s="6">
        <f>base2!AI83</f>
        <v>13</v>
      </c>
      <c r="I39" s="6">
        <f>base2!AJ100</f>
        <v>8</v>
      </c>
      <c r="J39" s="6">
        <f>base2!AK84</f>
        <v>6</v>
      </c>
      <c r="K39" s="6">
        <f>base2!AL107</f>
        <v>14</v>
      </c>
      <c r="S39" s="6"/>
      <c r="T39" s="6"/>
      <c r="V39" s="10">
        <v>38</v>
      </c>
      <c r="W39" s="10" t="s">
        <v>0</v>
      </c>
      <c r="X39" s="10">
        <v>2</v>
      </c>
      <c r="Y39" s="10" t="s">
        <v>125</v>
      </c>
      <c r="Z39" s="10">
        <v>1</v>
      </c>
    </row>
    <row r="40" spans="1:26" ht="15.75" thickBot="1" x14ac:dyDescent="0.3">
      <c r="A40" s="10" t="s">
        <v>34</v>
      </c>
      <c r="B40" s="6">
        <f>base2!M96</f>
        <v>6</v>
      </c>
      <c r="C40" s="6">
        <f>base2!N87</f>
        <v>18</v>
      </c>
      <c r="D40" s="6">
        <f>base2!O118</f>
        <v>3</v>
      </c>
      <c r="E40" s="6">
        <f>base2!P104</f>
        <v>17</v>
      </c>
      <c r="F40" s="6">
        <f>base2!Q87</f>
        <v>9</v>
      </c>
      <c r="G40" s="6">
        <f>base2!AH99</f>
        <v>14</v>
      </c>
      <c r="H40" s="6">
        <f>base2!AI84</f>
        <v>18</v>
      </c>
      <c r="I40" s="6">
        <f>base2!AJ101</f>
        <v>17</v>
      </c>
      <c r="J40" s="6">
        <f>base2!AK85</f>
        <v>7</v>
      </c>
      <c r="K40" s="6">
        <f>base2!AL108</f>
        <v>1</v>
      </c>
      <c r="S40" s="6"/>
      <c r="T40" s="6"/>
      <c r="V40" s="10">
        <v>39</v>
      </c>
      <c r="W40" s="10" t="s">
        <v>0</v>
      </c>
      <c r="X40" s="10">
        <v>2</v>
      </c>
      <c r="Y40" s="10" t="s">
        <v>125</v>
      </c>
      <c r="Z40" s="10">
        <v>1</v>
      </c>
    </row>
    <row r="41" spans="1:26" ht="15.75" thickBot="1" x14ac:dyDescent="0.3">
      <c r="A41" s="10" t="s">
        <v>34</v>
      </c>
      <c r="B41" s="6">
        <f>base2!M97</f>
        <v>10</v>
      </c>
      <c r="C41" s="6">
        <f>base2!N88</f>
        <v>18</v>
      </c>
      <c r="D41" s="6">
        <f>base2!O119</f>
        <v>8</v>
      </c>
      <c r="E41" s="6">
        <f>base2!P105</f>
        <v>18</v>
      </c>
      <c r="F41" s="6">
        <f>base2!Q88</f>
        <v>13</v>
      </c>
      <c r="G41" s="6">
        <f>base2!AH100</f>
        <v>4</v>
      </c>
      <c r="H41" s="6">
        <f>base2!AI85</f>
        <v>8</v>
      </c>
      <c r="I41" s="6">
        <f>base2!AJ102</f>
        <v>8</v>
      </c>
      <c r="J41" s="6">
        <f>base2!AK86</f>
        <v>17</v>
      </c>
      <c r="K41" s="6">
        <f>base2!AL109</f>
        <v>1</v>
      </c>
      <c r="S41" s="6"/>
      <c r="T41" s="6"/>
      <c r="V41" s="10">
        <v>40</v>
      </c>
      <c r="W41" s="10" t="s">
        <v>0</v>
      </c>
      <c r="X41" s="10">
        <v>2</v>
      </c>
      <c r="Y41" s="10" t="s">
        <v>125</v>
      </c>
      <c r="Z41" s="10">
        <v>1</v>
      </c>
    </row>
    <row r="42" spans="1:26" ht="15.75" thickBot="1" x14ac:dyDescent="0.3">
      <c r="A42" s="10" t="s">
        <v>34</v>
      </c>
      <c r="B42" s="6">
        <f>base2!M98</f>
        <v>16</v>
      </c>
      <c r="C42" s="6">
        <f>base2!N89</f>
        <v>17</v>
      </c>
      <c r="D42" s="6">
        <f>base2!O70</f>
        <v>16</v>
      </c>
      <c r="E42" s="6">
        <f>base2!P106</f>
        <v>15</v>
      </c>
      <c r="F42" s="6">
        <f>base2!Q89</f>
        <v>9</v>
      </c>
      <c r="G42" s="6">
        <f>base2!AH101</f>
        <v>12</v>
      </c>
      <c r="H42" s="6">
        <f>base2!AI86</f>
        <v>6</v>
      </c>
      <c r="I42" s="6">
        <f>base2!AJ103</f>
        <v>8</v>
      </c>
      <c r="J42" s="6">
        <f>base2!AK87</f>
        <v>17</v>
      </c>
      <c r="K42" s="6">
        <f>base2!AL110</f>
        <v>1</v>
      </c>
      <c r="S42" s="6"/>
      <c r="T42" s="6"/>
      <c r="V42" s="10">
        <v>41</v>
      </c>
      <c r="W42" s="10" t="s">
        <v>0</v>
      </c>
      <c r="X42" s="10">
        <v>2</v>
      </c>
      <c r="Y42" s="10" t="s">
        <v>125</v>
      </c>
      <c r="Z42" s="10">
        <v>1</v>
      </c>
    </row>
    <row r="43" spans="1:26" ht="15.75" thickBot="1" x14ac:dyDescent="0.3">
      <c r="A43" s="10" t="s">
        <v>34</v>
      </c>
      <c r="B43" s="6">
        <f>base2!M99</f>
        <v>5</v>
      </c>
      <c r="C43" s="6">
        <f>base2!N90</f>
        <v>13</v>
      </c>
      <c r="D43" s="6">
        <f>base2!O71</f>
        <v>14</v>
      </c>
      <c r="E43" s="6">
        <f>base2!P107</f>
        <v>15</v>
      </c>
      <c r="F43" s="6">
        <f>base2!Q90</f>
        <v>15</v>
      </c>
      <c r="G43" s="6">
        <f>base2!AH102</f>
        <v>4</v>
      </c>
      <c r="H43" s="6">
        <f>base2!AI87</f>
        <v>9</v>
      </c>
      <c r="I43" s="6">
        <f>base2!AJ104</f>
        <v>18</v>
      </c>
      <c r="J43" s="6">
        <f>base2!AK88</f>
        <v>11</v>
      </c>
      <c r="K43" s="6">
        <f>base2!AL111</f>
        <v>1</v>
      </c>
      <c r="S43" s="6"/>
      <c r="T43" s="6"/>
      <c r="V43" s="10">
        <v>42</v>
      </c>
      <c r="W43" s="10" t="s">
        <v>0</v>
      </c>
      <c r="X43" s="10">
        <v>2</v>
      </c>
      <c r="Y43" s="10" t="s">
        <v>125</v>
      </c>
      <c r="Z43" s="10">
        <v>1</v>
      </c>
    </row>
    <row r="44" spans="1:26" ht="15.75" thickBot="1" x14ac:dyDescent="0.3">
      <c r="A44" s="10" t="s">
        <v>34</v>
      </c>
      <c r="B44" s="6">
        <f>base2!M100</f>
        <v>13</v>
      </c>
      <c r="C44" s="6">
        <f>base2!N91</f>
        <v>13</v>
      </c>
      <c r="D44" s="6">
        <f>base2!O72</f>
        <v>14</v>
      </c>
      <c r="E44" s="6">
        <f>base2!P108</f>
        <v>9</v>
      </c>
      <c r="F44" s="6">
        <f>base2!Q91</f>
        <v>3</v>
      </c>
      <c r="G44" s="6">
        <f>base2!AH103</f>
        <v>4</v>
      </c>
      <c r="H44" s="6">
        <f>base2!AI88</f>
        <v>9</v>
      </c>
      <c r="I44" s="6">
        <f>base2!AJ105</f>
        <v>13</v>
      </c>
      <c r="J44" s="6">
        <f>base2!AK89</f>
        <v>9</v>
      </c>
      <c r="K44" s="6">
        <f>base2!AL112</f>
        <v>1</v>
      </c>
      <c r="S44" s="6"/>
      <c r="T44" s="6"/>
      <c r="V44" s="10">
        <v>43</v>
      </c>
      <c r="W44" s="10" t="s">
        <v>0</v>
      </c>
      <c r="X44" s="10">
        <v>2</v>
      </c>
      <c r="Y44" s="10" t="s">
        <v>125</v>
      </c>
      <c r="Z44" s="10">
        <v>1</v>
      </c>
    </row>
    <row r="45" spans="1:26" ht="15.75" thickBot="1" x14ac:dyDescent="0.3">
      <c r="A45" s="10" t="s">
        <v>34</v>
      </c>
      <c r="B45" s="6">
        <f>base2!M101</f>
        <v>3</v>
      </c>
      <c r="C45" s="6">
        <f>base2!N92</f>
        <v>9</v>
      </c>
      <c r="D45" s="6">
        <f>base2!O73</f>
        <v>16</v>
      </c>
      <c r="E45" s="6">
        <f>base2!P109</f>
        <v>9</v>
      </c>
      <c r="F45" s="6">
        <f>base2!Q92</f>
        <v>3</v>
      </c>
      <c r="G45" s="6">
        <f>base2!AH104</f>
        <v>17</v>
      </c>
      <c r="H45" s="6">
        <f>base2!AI89</f>
        <v>8</v>
      </c>
      <c r="I45" s="6">
        <f>base2!AJ106</f>
        <v>1</v>
      </c>
      <c r="J45" s="6">
        <f>base2!AK90</f>
        <v>8</v>
      </c>
      <c r="K45" s="6">
        <f>base2!AL113</f>
        <v>18</v>
      </c>
      <c r="S45" s="6"/>
      <c r="T45" s="6"/>
      <c r="V45" s="10">
        <v>44</v>
      </c>
      <c r="W45" s="10" t="s">
        <v>0</v>
      </c>
      <c r="X45" s="10">
        <v>2</v>
      </c>
      <c r="Y45" s="10" t="s">
        <v>125</v>
      </c>
      <c r="Z45" s="10">
        <v>1</v>
      </c>
    </row>
    <row r="46" spans="1:26" ht="15.75" thickBot="1" x14ac:dyDescent="0.3">
      <c r="A46" s="10" t="s">
        <v>34</v>
      </c>
      <c r="B46" s="6">
        <f>base2!M102</f>
        <v>13</v>
      </c>
      <c r="C46" s="6">
        <f>base2!N93</f>
        <v>6</v>
      </c>
      <c r="D46" s="6">
        <f>base2!O74</f>
        <v>10</v>
      </c>
      <c r="E46" s="6">
        <f>base2!P110</f>
        <v>9</v>
      </c>
      <c r="F46" s="6">
        <f>base2!Q93</f>
        <v>17</v>
      </c>
      <c r="G46" s="6">
        <f>base2!AH105</f>
        <v>3</v>
      </c>
      <c r="H46" s="6">
        <f>base2!AI90</f>
        <v>4</v>
      </c>
      <c r="I46" s="6">
        <f>base2!AJ107</f>
        <v>9</v>
      </c>
      <c r="J46" s="6">
        <f>base2!AK91</f>
        <v>6</v>
      </c>
      <c r="K46" s="6">
        <f>base2!AL114</f>
        <v>2</v>
      </c>
      <c r="S46" s="6"/>
      <c r="T46" s="6"/>
      <c r="V46" s="10">
        <v>45</v>
      </c>
      <c r="W46" s="10" t="s">
        <v>0</v>
      </c>
      <c r="X46" s="10">
        <v>2</v>
      </c>
      <c r="Y46" s="10" t="s">
        <v>125</v>
      </c>
      <c r="Z46" s="10">
        <v>1</v>
      </c>
    </row>
    <row r="47" spans="1:26" ht="15.75" thickBot="1" x14ac:dyDescent="0.3">
      <c r="A47" s="10" t="s">
        <v>34</v>
      </c>
      <c r="B47" s="6">
        <f>base2!M103</f>
        <v>13</v>
      </c>
      <c r="C47" s="6">
        <f>base2!N94</f>
        <v>5</v>
      </c>
      <c r="D47" s="6">
        <f>base2!O75</f>
        <v>14</v>
      </c>
      <c r="E47" s="6">
        <f>base2!P111</f>
        <v>13</v>
      </c>
      <c r="F47" s="6">
        <f>base2!Q94</f>
        <v>8</v>
      </c>
      <c r="G47" s="6">
        <f>base2!AH106</f>
        <v>15</v>
      </c>
      <c r="H47" s="6">
        <f>base2!AI91</f>
        <v>4</v>
      </c>
      <c r="I47" s="6">
        <f>base2!AJ108</f>
        <v>11</v>
      </c>
      <c r="J47" s="6">
        <f>base2!AK92</f>
        <v>6</v>
      </c>
      <c r="K47" s="6">
        <f>base2!AL115</f>
        <v>18</v>
      </c>
      <c r="S47" s="6"/>
      <c r="T47" s="6"/>
      <c r="V47" s="10">
        <v>46</v>
      </c>
      <c r="W47" s="10" t="s">
        <v>0</v>
      </c>
      <c r="X47" s="10">
        <v>2</v>
      </c>
      <c r="Y47" s="10" t="s">
        <v>125</v>
      </c>
      <c r="Z47" s="10">
        <v>1</v>
      </c>
    </row>
    <row r="48" spans="1:26" ht="15.75" thickBot="1" x14ac:dyDescent="0.3">
      <c r="A48" s="10" t="s">
        <v>34</v>
      </c>
      <c r="B48" s="6">
        <f>base2!M104</f>
        <v>8</v>
      </c>
      <c r="C48" s="6">
        <f>base2!N95</f>
        <v>6</v>
      </c>
      <c r="D48" s="6">
        <f>base2!O76</f>
        <v>9</v>
      </c>
      <c r="E48" s="6">
        <f>base2!P112</f>
        <v>12</v>
      </c>
      <c r="F48" s="6">
        <f>base2!Q95</f>
        <v>17</v>
      </c>
      <c r="G48" s="6">
        <f>base2!AH107</f>
        <v>12</v>
      </c>
      <c r="H48" s="6">
        <f>base2!AI92</f>
        <v>18</v>
      </c>
      <c r="I48" s="6">
        <f>base2!AJ109</f>
        <v>11</v>
      </c>
      <c r="J48" s="6">
        <f>base2!AK93</f>
        <v>14</v>
      </c>
      <c r="K48" s="6">
        <f>base2!AL116</f>
        <v>2</v>
      </c>
      <c r="S48" s="6"/>
      <c r="T48" s="6"/>
      <c r="V48" s="10">
        <v>47</v>
      </c>
      <c r="W48" s="10" t="s">
        <v>0</v>
      </c>
      <c r="X48" s="10">
        <v>2</v>
      </c>
      <c r="Y48" s="10" t="s">
        <v>125</v>
      </c>
      <c r="Z48" s="10">
        <v>1</v>
      </c>
    </row>
    <row r="49" spans="1:26" ht="15.75" thickBot="1" x14ac:dyDescent="0.3">
      <c r="A49" s="10" t="s">
        <v>34</v>
      </c>
      <c r="B49" s="6">
        <f>base2!M105</f>
        <v>12</v>
      </c>
      <c r="C49" s="6">
        <f>base2!N96</f>
        <v>5</v>
      </c>
      <c r="D49" s="6">
        <f>base2!O77</f>
        <v>18</v>
      </c>
      <c r="E49" s="6">
        <f>base2!P113</f>
        <v>13</v>
      </c>
      <c r="F49" s="6">
        <f>base2!Q96</f>
        <v>9</v>
      </c>
      <c r="G49" s="6">
        <f>base2!AH108</f>
        <v>4</v>
      </c>
      <c r="H49" s="6">
        <f>base2!AI93</f>
        <v>15</v>
      </c>
      <c r="I49" s="6">
        <f>base2!AJ110</f>
        <v>11</v>
      </c>
      <c r="J49" s="6">
        <f>base2!AK94</f>
        <v>8</v>
      </c>
      <c r="K49" s="6">
        <f>base2!AL117</f>
        <v>11</v>
      </c>
      <c r="S49" s="6"/>
      <c r="T49" s="6"/>
      <c r="V49" s="10">
        <v>48</v>
      </c>
      <c r="W49" s="10" t="s">
        <v>0</v>
      </c>
      <c r="X49" s="10">
        <v>2</v>
      </c>
      <c r="Y49" s="10" t="s">
        <v>125</v>
      </c>
      <c r="Z49" s="10">
        <v>1</v>
      </c>
    </row>
    <row r="50" spans="1:26" ht="15.75" thickBot="1" x14ac:dyDescent="0.3">
      <c r="A50" s="10" t="s">
        <v>34</v>
      </c>
      <c r="B50" s="6">
        <f>base2!M106</f>
        <v>6</v>
      </c>
      <c r="C50" s="6">
        <f>base2!N97</f>
        <v>5</v>
      </c>
      <c r="D50" s="6">
        <f>base2!O78</f>
        <v>3</v>
      </c>
      <c r="E50" s="6">
        <f>base2!P114</f>
        <v>9</v>
      </c>
      <c r="F50" s="6">
        <f>base2!Q97</f>
        <v>3</v>
      </c>
      <c r="G50" s="6">
        <f>base2!AH109</f>
        <v>4</v>
      </c>
      <c r="H50" s="6">
        <f>base2!AI94</f>
        <v>14</v>
      </c>
      <c r="I50" s="6">
        <f>base2!AJ111</f>
        <v>2</v>
      </c>
      <c r="J50" s="6">
        <f>base2!AK95</f>
        <v>14</v>
      </c>
      <c r="K50" s="6">
        <f>base2!AL118</f>
        <v>11</v>
      </c>
      <c r="S50" s="6"/>
      <c r="T50" s="6"/>
      <c r="V50" s="10">
        <v>49</v>
      </c>
      <c r="W50" s="10" t="s">
        <v>0</v>
      </c>
      <c r="X50" s="10">
        <v>2</v>
      </c>
      <c r="Y50" s="10" t="s">
        <v>125</v>
      </c>
      <c r="Z50" s="10">
        <v>1</v>
      </c>
    </row>
    <row r="51" spans="1:26" ht="15.75" thickBot="1" x14ac:dyDescent="0.3">
      <c r="A51" s="10" t="s">
        <v>34</v>
      </c>
      <c r="B51" s="6">
        <f>base2!M107</f>
        <v>3</v>
      </c>
      <c r="C51" s="6">
        <f>base2!N98</f>
        <v>14</v>
      </c>
      <c r="D51" s="6">
        <f>base2!O79</f>
        <v>16</v>
      </c>
      <c r="E51" s="6">
        <f>base2!P115</f>
        <v>13</v>
      </c>
      <c r="F51" s="6">
        <f>base2!Q98</f>
        <v>18</v>
      </c>
      <c r="G51" s="6">
        <f>base2!AH110</f>
        <v>4</v>
      </c>
      <c r="H51" s="6">
        <f>base2!AI95</f>
        <v>15</v>
      </c>
      <c r="I51" s="6">
        <f>base2!AJ112</f>
        <v>18</v>
      </c>
      <c r="J51" s="6">
        <f>base2!AK96</f>
        <v>12</v>
      </c>
      <c r="K51" s="6">
        <f>base2!AL119</f>
        <v>2</v>
      </c>
      <c r="S51" s="6"/>
      <c r="T51" s="6"/>
      <c r="V51" s="10">
        <v>50</v>
      </c>
      <c r="W51" s="10" t="s">
        <v>0</v>
      </c>
      <c r="X51" s="10">
        <v>2</v>
      </c>
      <c r="Y51" s="10" t="s">
        <v>125</v>
      </c>
      <c r="Z51" s="10">
        <v>1</v>
      </c>
    </row>
  </sheetData>
  <conditionalFormatting sqref="U2:U9">
    <cfRule type="cellIs" dxfId="557" priority="26" operator="equal">
      <formula>$AE$4</formula>
    </cfRule>
    <cfRule type="cellIs" dxfId="556" priority="27" operator="equal">
      <formula>$AD$4</formula>
    </cfRule>
    <cfRule type="cellIs" dxfId="555" priority="28" operator="equal">
      <formula>$AC$4</formula>
    </cfRule>
    <cfRule type="cellIs" dxfId="554" priority="29" operator="equal">
      <formula>$AB$4</formula>
    </cfRule>
    <cfRule type="cellIs" dxfId="553" priority="30" operator="equal">
      <formula>$AA$4</formula>
    </cfRule>
  </conditionalFormatting>
  <conditionalFormatting sqref="U2:U9">
    <cfRule type="cellIs" dxfId="552" priority="1" operator="equal">
      <formula>#REF!</formula>
    </cfRule>
    <cfRule type="cellIs" dxfId="551" priority="2" operator="equal">
      <formula>#REF!</formula>
    </cfRule>
    <cfRule type="cellIs" dxfId="550" priority="3" operator="equal">
      <formula>#REF!</formula>
    </cfRule>
    <cfRule type="cellIs" dxfId="549" priority="4" operator="equal">
      <formula>#REF!</formula>
    </cfRule>
    <cfRule type="cellIs" dxfId="548" priority="5" operator="equal">
      <formula>#REF!</formula>
    </cfRule>
  </conditionalFormatting>
  <conditionalFormatting sqref="U2:U9">
    <cfRule type="cellIs" dxfId="547" priority="6" operator="equal">
      <formula>#REF!</formula>
    </cfRule>
    <cfRule type="cellIs" dxfId="546" priority="7" operator="equal">
      <formula>#REF!</formula>
    </cfRule>
    <cfRule type="cellIs" dxfId="545" priority="8" operator="equal">
      <formula>#REF!</formula>
    </cfRule>
    <cfRule type="cellIs" dxfId="544" priority="9" operator="equal">
      <formula>#REF!</formula>
    </cfRule>
    <cfRule type="cellIs" dxfId="543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059EB894-9D4F-451A-9207-5CD0D41E5B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DA9E650-2DCF-4922-8C6C-2B40BDFFC3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56E5826-BE11-4F79-B98E-409232196B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7FD3BE-A14B-499E-A2B5-E67E8EAC15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DC31E9F-408B-47C5-8C9A-A3173BFCC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3CE1C9ED-777B-4E19-8759-C076782B87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762ED73-C60D-40C8-A4C5-798D171072B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2EC041-1D69-4A1E-A229-F4BE7100C1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DB95EE-F0AA-4F6A-8CA2-3D7FE9C037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7AF09F-6B53-4975-8304-AF1CC66250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49370E28-DF7D-4D3A-AE20-2A682A6BBA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54CF92-E62E-4881-BC39-7F7503FC4E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181236B-AA8A-4E8F-BEFE-B0920F187F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4FE1F69-05E8-4579-A3A3-36F147C21E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1DF3E62-2B0A-4D4B-9B6F-132783077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372113B6-5A5D-4F07-88FA-F22A187B940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7D3B3261-CEA6-4F29-A71B-1E110225438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0C0CDE00-6C16-46D1-BC84-40D97254B2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zoomScaleSheetLayoutView="100" workbookViewId="0">
      <selection activeCell="D2" sqref="D2:G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base2!M108</f>
        <v>13</v>
      </c>
      <c r="C2" s="6">
        <f>base2!N108</f>
        <v>11</v>
      </c>
      <c r="D2" s="6">
        <f>base2!O86</f>
        <v>16</v>
      </c>
      <c r="E2" s="6">
        <f>base2!P72</f>
        <v>11</v>
      </c>
      <c r="F2" s="6">
        <f>base2!Q105</f>
        <v>15</v>
      </c>
      <c r="G2" s="6">
        <f>base2!AH117</f>
        <v>1</v>
      </c>
      <c r="H2" s="6">
        <f>base2!AI89</f>
        <v>8</v>
      </c>
      <c r="I2" s="6">
        <f>base2!AJ91</f>
        <v>18</v>
      </c>
      <c r="J2" s="6">
        <f>base2!AK91</f>
        <v>6</v>
      </c>
      <c r="K2" s="6">
        <f>base2!AL105</f>
        <v>6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126</v>
      </c>
      <c r="Z2" s="10">
        <v>1</v>
      </c>
    </row>
    <row r="3" spans="1:26" ht="15.75" thickBot="1" x14ac:dyDescent="0.3">
      <c r="A3" s="10" t="s">
        <v>34</v>
      </c>
      <c r="B3" s="6">
        <f>base2!M109</f>
        <v>13</v>
      </c>
      <c r="C3" s="6">
        <f>base2!N109</f>
        <v>11</v>
      </c>
      <c r="D3" s="6">
        <f>base2!O87</f>
        <v>3</v>
      </c>
      <c r="E3" s="6">
        <f>base2!P73</f>
        <v>6</v>
      </c>
      <c r="F3" s="6">
        <f>base2!Q106</f>
        <v>5</v>
      </c>
      <c r="G3" s="6">
        <f>base2!AH118</f>
        <v>4</v>
      </c>
      <c r="H3" s="6">
        <f>base2!AI90</f>
        <v>4</v>
      </c>
      <c r="I3" s="6">
        <f>base2!AJ92</f>
        <v>8</v>
      </c>
      <c r="J3" s="6">
        <f>base2!AK92</f>
        <v>6</v>
      </c>
      <c r="K3" s="6">
        <f>base2!AL106</f>
        <v>14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126</v>
      </c>
      <c r="Z3" s="10">
        <v>1</v>
      </c>
    </row>
    <row r="4" spans="1:26" ht="15.75" thickBot="1" x14ac:dyDescent="0.3">
      <c r="A4" s="10" t="s">
        <v>34</v>
      </c>
      <c r="B4" s="6">
        <f>base2!M110</f>
        <v>13</v>
      </c>
      <c r="C4" s="6">
        <f>base2!N110</f>
        <v>11</v>
      </c>
      <c r="D4" s="6">
        <f>base2!O88</f>
        <v>9</v>
      </c>
      <c r="E4" s="6">
        <f>base2!P74</f>
        <v>13</v>
      </c>
      <c r="F4" s="6">
        <f>base2!Q107</f>
        <v>5</v>
      </c>
      <c r="G4" s="6">
        <f>base2!AH119</f>
        <v>4</v>
      </c>
      <c r="H4" s="6">
        <f>base2!AI91</f>
        <v>4</v>
      </c>
      <c r="I4" s="6">
        <f>base2!AJ93</f>
        <v>9</v>
      </c>
      <c r="J4" s="6">
        <f>base2!AK93</f>
        <v>14</v>
      </c>
      <c r="K4" s="6">
        <f>base2!AL107</f>
        <v>14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126</v>
      </c>
      <c r="Z4" s="10">
        <v>1</v>
      </c>
    </row>
    <row r="5" spans="1:26" ht="15.75" thickBot="1" x14ac:dyDescent="0.3">
      <c r="A5" s="10" t="s">
        <v>34</v>
      </c>
      <c r="B5" s="6">
        <f>base2!M111</f>
        <v>2</v>
      </c>
      <c r="C5" s="6">
        <f>base2!N111</f>
        <v>8</v>
      </c>
      <c r="D5" s="6">
        <f>base2!O89</f>
        <v>8</v>
      </c>
      <c r="E5" s="6">
        <f>base2!P75</f>
        <v>10</v>
      </c>
      <c r="F5" s="6">
        <f>base2!Q108</f>
        <v>10</v>
      </c>
      <c r="G5" s="6">
        <f>base2!AH70</f>
        <v>15</v>
      </c>
      <c r="H5" s="6">
        <f>base2!AI92</f>
        <v>18</v>
      </c>
      <c r="I5" s="6">
        <f>base2!AJ94</f>
        <v>1</v>
      </c>
      <c r="J5" s="6">
        <f>base2!AK94</f>
        <v>8</v>
      </c>
      <c r="K5" s="6">
        <f>base2!AL108</f>
        <v>1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126</v>
      </c>
      <c r="Z5" s="10">
        <v>1</v>
      </c>
    </row>
    <row r="6" spans="1:26" ht="15.75" thickBot="1" x14ac:dyDescent="0.3">
      <c r="A6" s="10" t="s">
        <v>34</v>
      </c>
      <c r="B6" s="6">
        <f>base2!M112</f>
        <v>8</v>
      </c>
      <c r="C6" s="6">
        <f>base2!N112</f>
        <v>11</v>
      </c>
      <c r="D6" s="6">
        <f>base2!O90</f>
        <v>9</v>
      </c>
      <c r="E6" s="6">
        <f>base2!P76</f>
        <v>13</v>
      </c>
      <c r="F6" s="6">
        <f>base2!Q109</f>
        <v>10</v>
      </c>
      <c r="G6" s="6">
        <f>base2!AH71</f>
        <v>16</v>
      </c>
      <c r="H6" s="6">
        <f>base2!AI93</f>
        <v>15</v>
      </c>
      <c r="I6" s="6">
        <f>base2!AJ95</f>
        <v>9</v>
      </c>
      <c r="J6" s="6">
        <f>base2!AK95</f>
        <v>14</v>
      </c>
      <c r="K6" s="6">
        <f>base2!AL109</f>
        <v>1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126</v>
      </c>
      <c r="Z6" s="10">
        <v>1</v>
      </c>
    </row>
    <row r="7" spans="1:26" ht="15.75" thickBot="1" x14ac:dyDescent="0.3">
      <c r="A7" s="10" t="s">
        <v>34</v>
      </c>
      <c r="B7" s="6">
        <f>base2!M113</f>
        <v>2</v>
      </c>
      <c r="C7" s="6">
        <f>base2!N113</f>
        <v>8</v>
      </c>
      <c r="D7" s="6">
        <f>base2!O91</f>
        <v>9</v>
      </c>
      <c r="E7" s="6">
        <f>base2!P77</f>
        <v>2</v>
      </c>
      <c r="F7" s="6">
        <f>base2!Q110</f>
        <v>10</v>
      </c>
      <c r="G7" s="6">
        <f>base2!AH72</f>
        <v>4</v>
      </c>
      <c r="H7" s="6">
        <f>base2!AI94</f>
        <v>14</v>
      </c>
      <c r="I7" s="6">
        <f>base2!AJ96</f>
        <v>6</v>
      </c>
      <c r="J7" s="6">
        <f>base2!AK96</f>
        <v>12</v>
      </c>
      <c r="K7" s="6">
        <f>base2!AL110</f>
        <v>1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126</v>
      </c>
      <c r="Z7" s="10">
        <v>1</v>
      </c>
    </row>
    <row r="8" spans="1:26" ht="15.75" thickBot="1" x14ac:dyDescent="0.3">
      <c r="A8" s="10" t="s">
        <v>34</v>
      </c>
      <c r="B8" s="6">
        <f>base2!M114</f>
        <v>10</v>
      </c>
      <c r="C8" s="6">
        <f>base2!N114</f>
        <v>2</v>
      </c>
      <c r="D8" s="6">
        <f>base2!O92</f>
        <v>17</v>
      </c>
      <c r="E8" s="6">
        <f>base2!P78</f>
        <v>11</v>
      </c>
      <c r="F8" s="6">
        <f>base2!Q111</f>
        <v>10</v>
      </c>
      <c r="G8" s="6">
        <f>base2!AH73</f>
        <v>5</v>
      </c>
      <c r="H8" s="6">
        <f>base2!AI95</f>
        <v>15</v>
      </c>
      <c r="I8" s="6">
        <f>base2!AJ97</f>
        <v>6</v>
      </c>
      <c r="J8" s="6">
        <f>base2!AK97</f>
        <v>9</v>
      </c>
      <c r="K8" s="6">
        <f>base2!AL111</f>
        <v>1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126</v>
      </c>
      <c r="Z8" s="10">
        <v>1</v>
      </c>
    </row>
    <row r="9" spans="1:26" ht="15.75" thickBot="1" x14ac:dyDescent="0.3">
      <c r="A9" s="10" t="s">
        <v>34</v>
      </c>
      <c r="B9" s="6">
        <f>base2!M115</f>
        <v>5</v>
      </c>
      <c r="C9" s="6">
        <f>base2!N115</f>
        <v>8</v>
      </c>
      <c r="D9" s="6">
        <f>base2!O93</f>
        <v>18</v>
      </c>
      <c r="E9" s="6">
        <f>base2!P79</f>
        <v>17</v>
      </c>
      <c r="F9" s="6">
        <f>base2!Q112</f>
        <v>10</v>
      </c>
      <c r="G9" s="6">
        <f>base2!AH74</f>
        <v>15</v>
      </c>
      <c r="H9" s="6">
        <f>base2!AI96</f>
        <v>14</v>
      </c>
      <c r="I9" s="6">
        <f>base2!AJ98</f>
        <v>14</v>
      </c>
      <c r="J9" s="6">
        <f>base2!AK98</f>
        <v>6</v>
      </c>
      <c r="K9" s="6">
        <f>base2!AL112</f>
        <v>1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126</v>
      </c>
      <c r="Z9" s="10">
        <v>1</v>
      </c>
    </row>
    <row r="10" spans="1:26" ht="15.75" thickBot="1" x14ac:dyDescent="0.3">
      <c r="A10" s="10" t="s">
        <v>34</v>
      </c>
      <c r="B10" s="6">
        <f>base2!M116</f>
        <v>10</v>
      </c>
      <c r="C10" s="6">
        <f>base2!N116</f>
        <v>2</v>
      </c>
      <c r="D10" s="6">
        <f>base2!O94</f>
        <v>10</v>
      </c>
      <c r="E10" s="6">
        <f>base2!P80</f>
        <v>5</v>
      </c>
      <c r="F10" s="6">
        <f>base2!Q113</f>
        <v>9</v>
      </c>
      <c r="G10" s="6">
        <f>base2!AH75</f>
        <v>16</v>
      </c>
      <c r="H10" s="6">
        <f>base2!AI97</f>
        <v>14</v>
      </c>
      <c r="I10" s="6">
        <f>base2!AJ99</f>
        <v>12</v>
      </c>
      <c r="J10" s="6">
        <f>base2!AK99</f>
        <v>11</v>
      </c>
      <c r="K10" s="6">
        <f>base2!AL113</f>
        <v>18</v>
      </c>
      <c r="S10" s="6"/>
      <c r="T10" s="6"/>
      <c r="V10" s="10">
        <v>9</v>
      </c>
      <c r="W10" s="10" t="s">
        <v>0</v>
      </c>
      <c r="X10" s="10">
        <v>2</v>
      </c>
      <c r="Y10" s="10" t="s">
        <v>126</v>
      </c>
      <c r="Z10" s="10">
        <v>1</v>
      </c>
    </row>
    <row r="11" spans="1:26" ht="15.75" thickBot="1" x14ac:dyDescent="0.3">
      <c r="A11" s="10" t="s">
        <v>34</v>
      </c>
      <c r="B11" s="6">
        <f>base2!M117</f>
        <v>10</v>
      </c>
      <c r="C11" s="6">
        <f>base2!N117</f>
        <v>13</v>
      </c>
      <c r="D11" s="6">
        <f>base2!O95</f>
        <v>18</v>
      </c>
      <c r="E11" s="6">
        <f>base2!P81</f>
        <v>11</v>
      </c>
      <c r="F11" s="6">
        <f>base2!Q114</f>
        <v>11</v>
      </c>
      <c r="G11" s="6">
        <f>base2!AH76</f>
        <v>11</v>
      </c>
      <c r="H11" s="6">
        <f>base2!AI98</f>
        <v>5</v>
      </c>
      <c r="I11" s="6">
        <f>base2!AJ100</f>
        <v>8</v>
      </c>
      <c r="J11" s="6">
        <f>base2!AK100</f>
        <v>9</v>
      </c>
      <c r="K11" s="6">
        <f>base2!AL114</f>
        <v>2</v>
      </c>
      <c r="S11" s="6"/>
      <c r="T11" s="6"/>
      <c r="V11" s="10">
        <v>10</v>
      </c>
      <c r="W11" s="10" t="s">
        <v>0</v>
      </c>
      <c r="X11" s="10">
        <v>2</v>
      </c>
      <c r="Y11" s="10" t="s">
        <v>126</v>
      </c>
      <c r="Z11" s="10">
        <v>1</v>
      </c>
    </row>
    <row r="12" spans="1:26" ht="15.75" thickBot="1" x14ac:dyDescent="0.3">
      <c r="A12" s="10" t="s">
        <v>34</v>
      </c>
      <c r="B12" s="6">
        <f>base2!M118</f>
        <v>13</v>
      </c>
      <c r="C12" s="6">
        <f>base2!N118</f>
        <v>8</v>
      </c>
      <c r="D12" s="6">
        <f>base2!O96</f>
        <v>15</v>
      </c>
      <c r="E12" s="6">
        <f>base2!P82</f>
        <v>2</v>
      </c>
      <c r="F12" s="6">
        <f>base2!Q115</f>
        <v>9</v>
      </c>
      <c r="G12" s="6">
        <f>base2!AH77</f>
        <v>4</v>
      </c>
      <c r="H12" s="6">
        <f>base2!AI99</f>
        <v>4</v>
      </c>
      <c r="I12" s="6">
        <f>base2!AJ101</f>
        <v>17</v>
      </c>
      <c r="J12" s="6">
        <f>base2!AK101</f>
        <v>9</v>
      </c>
      <c r="K12" s="6">
        <f>base2!AL115</f>
        <v>18</v>
      </c>
      <c r="S12" s="6"/>
      <c r="T12" s="6"/>
      <c r="V12" s="10">
        <v>11</v>
      </c>
      <c r="W12" s="10" t="s">
        <v>0</v>
      </c>
      <c r="X12" s="10">
        <v>2</v>
      </c>
      <c r="Y12" s="10" t="s">
        <v>126</v>
      </c>
      <c r="Z12" s="10">
        <v>1</v>
      </c>
    </row>
    <row r="13" spans="1:26" ht="15.75" thickBot="1" x14ac:dyDescent="0.3">
      <c r="A13" s="10" t="s">
        <v>34</v>
      </c>
      <c r="B13" s="6">
        <f>base2!M119</f>
        <v>13</v>
      </c>
      <c r="C13" s="6">
        <f>base2!N119</f>
        <v>4</v>
      </c>
      <c r="D13" s="6">
        <f>base2!O97</f>
        <v>15</v>
      </c>
      <c r="E13" s="6">
        <f>base2!P83</f>
        <v>17</v>
      </c>
      <c r="F13" s="6">
        <f>base2!Q116</f>
        <v>11</v>
      </c>
      <c r="G13" s="6">
        <f>base2!AH78</f>
        <v>6</v>
      </c>
      <c r="H13" s="6">
        <f>base2!AI100</f>
        <v>12</v>
      </c>
      <c r="I13" s="6">
        <f>base2!AJ102</f>
        <v>8</v>
      </c>
      <c r="J13" s="6">
        <f>base2!AK102</f>
        <v>6</v>
      </c>
      <c r="K13" s="6">
        <f>base2!AL116</f>
        <v>2</v>
      </c>
      <c r="S13" s="6"/>
      <c r="T13" s="6"/>
      <c r="V13" s="10">
        <v>12</v>
      </c>
      <c r="W13" s="10" t="s">
        <v>0</v>
      </c>
      <c r="X13" s="10">
        <v>2</v>
      </c>
      <c r="Y13" s="10" t="s">
        <v>126</v>
      </c>
      <c r="Z13" s="10">
        <v>1</v>
      </c>
    </row>
    <row r="14" spans="1:26" ht="15.75" thickBot="1" x14ac:dyDescent="0.3">
      <c r="A14" s="10" t="s">
        <v>34</v>
      </c>
      <c r="B14" s="6">
        <f>base2!M70</f>
        <v>6</v>
      </c>
      <c r="C14" s="6">
        <f>base2!N70</f>
        <v>2</v>
      </c>
      <c r="D14" s="6">
        <f>base2!O98</f>
        <v>5</v>
      </c>
      <c r="E14" s="6">
        <f>base2!P84</f>
        <v>15</v>
      </c>
      <c r="F14" s="6">
        <f>base2!Q117</f>
        <v>2</v>
      </c>
      <c r="G14" s="6">
        <f>base2!AH79</f>
        <v>16</v>
      </c>
      <c r="H14" s="6">
        <f>base2!AI101</f>
        <v>11</v>
      </c>
      <c r="I14" s="6">
        <f>base2!AJ103</f>
        <v>8</v>
      </c>
      <c r="J14" s="6">
        <f>base2!AK103</f>
        <v>6</v>
      </c>
      <c r="K14" s="6">
        <f>base2!AL117</f>
        <v>11</v>
      </c>
      <c r="S14" s="6"/>
      <c r="T14" s="6"/>
      <c r="V14" s="10">
        <v>13</v>
      </c>
      <c r="W14" s="10" t="s">
        <v>0</v>
      </c>
      <c r="X14" s="10">
        <v>2</v>
      </c>
      <c r="Y14" s="10" t="s">
        <v>126</v>
      </c>
      <c r="Z14" s="10">
        <v>1</v>
      </c>
    </row>
    <row r="15" spans="1:26" ht="15.75" thickBot="1" x14ac:dyDescent="0.3">
      <c r="A15" s="10" t="s">
        <v>34</v>
      </c>
      <c r="B15" s="6">
        <f>base2!M71</f>
        <v>7</v>
      </c>
      <c r="C15" s="6">
        <f>base2!N71</f>
        <v>12</v>
      </c>
      <c r="D15" s="6">
        <f>base2!O99</f>
        <v>3</v>
      </c>
      <c r="E15" s="6">
        <f>base2!P85</f>
        <v>16</v>
      </c>
      <c r="F15" s="6">
        <f>base2!Q118</f>
        <v>2</v>
      </c>
      <c r="G15" s="6">
        <f>base2!AH80</f>
        <v>4</v>
      </c>
      <c r="H15" s="6">
        <f>base2!AI102</f>
        <v>18</v>
      </c>
      <c r="I15" s="6">
        <f>base2!AJ104</f>
        <v>18</v>
      </c>
      <c r="J15" s="6">
        <f>base2!AK104</f>
        <v>8</v>
      </c>
      <c r="K15" s="6">
        <f>base2!AL118</f>
        <v>11</v>
      </c>
      <c r="S15" s="6"/>
      <c r="T15" s="6"/>
      <c r="V15" s="10">
        <v>14</v>
      </c>
      <c r="W15" s="10" t="s">
        <v>0</v>
      </c>
      <c r="X15" s="10">
        <v>2</v>
      </c>
      <c r="Y15" s="10" t="s">
        <v>126</v>
      </c>
      <c r="Z15" s="10">
        <v>1</v>
      </c>
    </row>
    <row r="16" spans="1:26" ht="15.75" thickBot="1" x14ac:dyDescent="0.3">
      <c r="A16" s="10" t="s">
        <v>34</v>
      </c>
      <c r="B16" s="6">
        <f>base2!M72</f>
        <v>13</v>
      </c>
      <c r="C16" s="6">
        <f>base2!N72</f>
        <v>9</v>
      </c>
      <c r="D16" s="6">
        <f>base2!O100</f>
        <v>17</v>
      </c>
      <c r="E16" s="6">
        <f>base2!P86</f>
        <v>8</v>
      </c>
      <c r="F16" s="6">
        <f>base2!Q119</f>
        <v>11</v>
      </c>
      <c r="G16" s="6">
        <f>base2!AH81</f>
        <v>17</v>
      </c>
      <c r="H16" s="6">
        <f>base2!AI103</f>
        <v>18</v>
      </c>
      <c r="I16" s="6">
        <f>base2!AJ105</f>
        <v>13</v>
      </c>
      <c r="J16" s="6">
        <f>base2!AK105</f>
        <v>9</v>
      </c>
      <c r="K16" s="6">
        <f>base2!AL119</f>
        <v>2</v>
      </c>
      <c r="S16" s="6"/>
      <c r="T16" s="6"/>
      <c r="V16" s="10">
        <v>15</v>
      </c>
      <c r="W16" s="10" t="s">
        <v>0</v>
      </c>
      <c r="X16" s="10">
        <v>2</v>
      </c>
      <c r="Y16" s="10" t="s">
        <v>126</v>
      </c>
      <c r="Z16" s="10">
        <v>1</v>
      </c>
    </row>
    <row r="17" spans="1:26" ht="15.75" thickBot="1" x14ac:dyDescent="0.3">
      <c r="A17" s="10" t="s">
        <v>34</v>
      </c>
      <c r="B17" s="6">
        <f>base2!M73</f>
        <v>14</v>
      </c>
      <c r="C17" s="6">
        <f>base2!N73</f>
        <v>7</v>
      </c>
      <c r="D17" s="6">
        <f>base2!O101</f>
        <v>8</v>
      </c>
      <c r="E17" s="6">
        <f>base2!P87</f>
        <v>8</v>
      </c>
      <c r="F17" s="6">
        <f>base2!Q70</f>
        <v>10</v>
      </c>
      <c r="G17" s="6">
        <f>base2!AH82</f>
        <v>9</v>
      </c>
      <c r="H17" s="6">
        <f>base2!AI104</f>
        <v>14</v>
      </c>
      <c r="I17" s="6">
        <f>base2!AJ106</f>
        <v>1</v>
      </c>
      <c r="J17" s="6">
        <f>base2!AK106</f>
        <v>6</v>
      </c>
      <c r="K17" s="6">
        <f>base2!AL70</f>
        <v>1</v>
      </c>
      <c r="S17" s="6"/>
      <c r="T17" s="6"/>
      <c r="V17" s="10">
        <v>16</v>
      </c>
      <c r="W17" s="10" t="s">
        <v>0</v>
      </c>
      <c r="X17" s="10">
        <v>2</v>
      </c>
      <c r="Y17" s="10" t="s">
        <v>126</v>
      </c>
      <c r="Z17" s="10">
        <v>1</v>
      </c>
    </row>
    <row r="18" spans="1:26" ht="15.75" thickBot="1" x14ac:dyDescent="0.3">
      <c r="A18" s="10" t="s">
        <v>34</v>
      </c>
      <c r="B18" s="6">
        <f>base2!M74</f>
        <v>6</v>
      </c>
      <c r="C18" s="6">
        <f>base2!N74</f>
        <v>12</v>
      </c>
      <c r="D18" s="6">
        <f>base2!O102</f>
        <v>17</v>
      </c>
      <c r="E18" s="6">
        <f>base2!P88</f>
        <v>2</v>
      </c>
      <c r="F18" s="6">
        <f>base2!Q71</f>
        <v>15</v>
      </c>
      <c r="G18" s="6">
        <f>base2!AH83</f>
        <v>17</v>
      </c>
      <c r="H18" s="6">
        <f>base2!AI105</f>
        <v>12</v>
      </c>
      <c r="I18" s="6">
        <f>base2!AJ107</f>
        <v>9</v>
      </c>
      <c r="J18" s="6">
        <f>base2!AK107</f>
        <v>6</v>
      </c>
      <c r="K18" s="6">
        <f>base2!AL71</f>
        <v>6</v>
      </c>
      <c r="S18" s="6"/>
      <c r="T18" s="6"/>
      <c r="V18" s="10">
        <v>17</v>
      </c>
      <c r="W18" s="10" t="s">
        <v>0</v>
      </c>
      <c r="X18" s="10">
        <v>2</v>
      </c>
      <c r="Y18" s="10" t="s">
        <v>126</v>
      </c>
      <c r="Z18" s="10">
        <v>1</v>
      </c>
    </row>
    <row r="19" spans="1:26" ht="15.75" thickBot="1" x14ac:dyDescent="0.3">
      <c r="A19" s="10" t="s">
        <v>34</v>
      </c>
      <c r="B19" s="6">
        <f>base2!M75</f>
        <v>7</v>
      </c>
      <c r="C19" s="6">
        <f>base2!N75</f>
        <v>12</v>
      </c>
      <c r="D19" s="6">
        <f>base2!O103</f>
        <v>17</v>
      </c>
      <c r="E19" s="6">
        <f>base2!P89</f>
        <v>18</v>
      </c>
      <c r="F19" s="6">
        <f>base2!Q72</f>
        <v>15</v>
      </c>
      <c r="G19" s="6">
        <f>base2!AH84</f>
        <v>4</v>
      </c>
      <c r="H19" s="6">
        <f>base2!AI106</f>
        <v>9</v>
      </c>
      <c r="I19" s="6">
        <f>base2!AJ108</f>
        <v>11</v>
      </c>
      <c r="J19" s="6">
        <f>base2!AK108</f>
        <v>18</v>
      </c>
      <c r="K19" s="6">
        <f>base2!AL72</f>
        <v>6</v>
      </c>
      <c r="S19" s="6"/>
      <c r="T19" s="6"/>
      <c r="V19" s="10">
        <v>18</v>
      </c>
      <c r="W19" s="10" t="s">
        <v>0</v>
      </c>
      <c r="X19" s="10">
        <v>2</v>
      </c>
      <c r="Y19" s="10" t="s">
        <v>126</v>
      </c>
      <c r="Z19" s="10">
        <v>1</v>
      </c>
    </row>
    <row r="20" spans="1:26" ht="15.75" thickBot="1" x14ac:dyDescent="0.3">
      <c r="A20" s="10" t="s">
        <v>34</v>
      </c>
      <c r="B20" s="6">
        <f>base2!M76</f>
        <v>2</v>
      </c>
      <c r="C20" s="6">
        <f>base2!N76</f>
        <v>16</v>
      </c>
      <c r="D20" s="6">
        <f>base2!O104</f>
        <v>9</v>
      </c>
      <c r="E20" s="6">
        <f>base2!P90</f>
        <v>17</v>
      </c>
      <c r="F20" s="6">
        <f>base2!Q73</f>
        <v>17</v>
      </c>
      <c r="G20" s="6">
        <f>base2!AH85</f>
        <v>1</v>
      </c>
      <c r="H20" s="6">
        <f>base2!AI107</f>
        <v>15</v>
      </c>
      <c r="I20" s="6">
        <f>base2!AJ109</f>
        <v>11</v>
      </c>
      <c r="J20" s="6">
        <f>base2!AK109</f>
        <v>18</v>
      </c>
      <c r="K20" s="6">
        <f>base2!AL73</f>
        <v>8</v>
      </c>
      <c r="S20" s="6"/>
      <c r="T20" s="6"/>
      <c r="V20" s="10">
        <v>19</v>
      </c>
      <c r="W20" s="10" t="s">
        <v>0</v>
      </c>
      <c r="X20" s="10">
        <v>2</v>
      </c>
      <c r="Y20" s="10" t="s">
        <v>126</v>
      </c>
      <c r="Z20" s="10">
        <v>1</v>
      </c>
    </row>
    <row r="21" spans="1:26" ht="15.75" thickBot="1" x14ac:dyDescent="0.3">
      <c r="A21" s="10" t="s">
        <v>34</v>
      </c>
      <c r="B21" s="6">
        <f>base2!M77</f>
        <v>13</v>
      </c>
      <c r="C21" s="6">
        <f>base2!N77</f>
        <v>3</v>
      </c>
      <c r="D21" s="6">
        <f>base2!O105</f>
        <v>4</v>
      </c>
      <c r="E21" s="6">
        <f>base2!P91</f>
        <v>15</v>
      </c>
      <c r="F21" s="6">
        <f>base2!Q74</f>
        <v>15</v>
      </c>
      <c r="G21" s="6">
        <f>base2!AH86</f>
        <v>1</v>
      </c>
      <c r="H21" s="6">
        <f>base2!AI108</f>
        <v>2</v>
      </c>
      <c r="I21" s="6">
        <f>base2!AJ110</f>
        <v>11</v>
      </c>
      <c r="J21" s="6">
        <f>base2!AK110</f>
        <v>18</v>
      </c>
      <c r="K21" s="6">
        <f>base2!AL74</f>
        <v>6</v>
      </c>
      <c r="S21" s="6"/>
      <c r="T21" s="6"/>
      <c r="V21" s="10">
        <v>20</v>
      </c>
      <c r="W21" s="10" t="s">
        <v>0</v>
      </c>
      <c r="X21" s="10">
        <v>2</v>
      </c>
      <c r="Y21" s="10" t="s">
        <v>126</v>
      </c>
      <c r="Z21" s="10">
        <v>1</v>
      </c>
    </row>
    <row r="22" spans="1:26" ht="15.75" thickBot="1" x14ac:dyDescent="0.3">
      <c r="A22" s="10" t="s">
        <v>34</v>
      </c>
      <c r="B22" s="6">
        <f>base2!M78</f>
        <v>15</v>
      </c>
      <c r="C22" s="6">
        <f>base2!N78</f>
        <v>13</v>
      </c>
      <c r="D22" s="6">
        <f>base2!O106</f>
        <v>10</v>
      </c>
      <c r="E22" s="6">
        <f>base2!P92</f>
        <v>15</v>
      </c>
      <c r="F22" s="6">
        <f>base2!Q75</f>
        <v>15</v>
      </c>
      <c r="G22" s="6">
        <f>base2!AH87</f>
        <v>6</v>
      </c>
      <c r="H22" s="6">
        <f>base2!AI109</f>
        <v>2</v>
      </c>
      <c r="I22" s="6">
        <f>base2!AJ111</f>
        <v>2</v>
      </c>
      <c r="J22" s="6">
        <f>base2!AK111</f>
        <v>4</v>
      </c>
      <c r="K22" s="6">
        <f>base2!AL75</f>
        <v>6</v>
      </c>
      <c r="S22" s="6"/>
      <c r="T22" s="6"/>
      <c r="V22" s="10">
        <v>21</v>
      </c>
      <c r="W22" s="10" t="s">
        <v>0</v>
      </c>
      <c r="X22" s="10">
        <v>2</v>
      </c>
      <c r="Y22" s="10" t="s">
        <v>126</v>
      </c>
      <c r="Z22" s="10">
        <v>1</v>
      </c>
    </row>
    <row r="23" spans="1:26" ht="15.75" thickBot="1" x14ac:dyDescent="0.3">
      <c r="A23" s="10" t="s">
        <v>34</v>
      </c>
      <c r="B23" s="6">
        <f>base2!M79</f>
        <v>7</v>
      </c>
      <c r="C23" s="6">
        <f>base2!N79</f>
        <v>15</v>
      </c>
      <c r="D23" s="6">
        <f>base2!O107</f>
        <v>18</v>
      </c>
      <c r="E23" s="6">
        <f>base2!P93</f>
        <v>5</v>
      </c>
      <c r="F23" s="6">
        <f>base2!Q76</f>
        <v>15</v>
      </c>
      <c r="G23" s="6">
        <f>base2!AH88</f>
        <v>6</v>
      </c>
      <c r="H23" s="6">
        <f>base2!AI110</f>
        <v>2</v>
      </c>
      <c r="I23" s="6">
        <f>base2!AJ112</f>
        <v>18</v>
      </c>
      <c r="J23" s="6">
        <f>base2!AK112</f>
        <v>3</v>
      </c>
      <c r="K23" s="6">
        <f>base2!AL76</f>
        <v>6</v>
      </c>
      <c r="S23" s="6"/>
      <c r="T23" s="6"/>
      <c r="V23" s="10">
        <v>22</v>
      </c>
      <c r="W23" s="10" t="s">
        <v>0</v>
      </c>
      <c r="X23" s="10">
        <v>2</v>
      </c>
      <c r="Y23" s="10" t="s">
        <v>126</v>
      </c>
      <c r="Z23" s="10">
        <v>1</v>
      </c>
    </row>
    <row r="24" spans="1:26" ht="15.75" thickBot="1" x14ac:dyDescent="0.3">
      <c r="A24" s="10" t="s">
        <v>34</v>
      </c>
      <c r="B24" s="6">
        <f>base2!M80</f>
        <v>13</v>
      </c>
      <c r="C24" s="6">
        <f>base2!N80</f>
        <v>3</v>
      </c>
      <c r="D24" s="6">
        <f>base2!O108</f>
        <v>2</v>
      </c>
      <c r="E24" s="6">
        <f>base2!P94</f>
        <v>17</v>
      </c>
      <c r="F24" s="6">
        <f>base2!Q77</f>
        <v>11</v>
      </c>
      <c r="G24" s="6">
        <f>base2!AH89</f>
        <v>11</v>
      </c>
      <c r="H24" s="6">
        <f>base2!AI111</f>
        <v>17</v>
      </c>
      <c r="I24" s="6">
        <f>base2!AJ113</f>
        <v>2</v>
      </c>
      <c r="J24" s="6">
        <f>base2!AK113</f>
        <v>4</v>
      </c>
      <c r="K24" s="6">
        <f>base2!AL77</f>
        <v>2</v>
      </c>
      <c r="S24" s="6"/>
      <c r="T24" s="6"/>
      <c r="V24" s="10">
        <v>23</v>
      </c>
      <c r="W24" s="10" t="s">
        <v>0</v>
      </c>
      <c r="X24" s="10">
        <v>2</v>
      </c>
      <c r="Y24" s="10" t="s">
        <v>126</v>
      </c>
      <c r="Z24" s="10">
        <v>1</v>
      </c>
    </row>
    <row r="25" spans="1:26" ht="15.75" thickBot="1" x14ac:dyDescent="0.3">
      <c r="A25" s="10" t="s">
        <v>34</v>
      </c>
      <c r="B25" s="6">
        <f>base2!M81</f>
        <v>8</v>
      </c>
      <c r="C25" s="6">
        <f>base2!N81</f>
        <v>16</v>
      </c>
      <c r="D25" s="6">
        <f>base2!O109</f>
        <v>2</v>
      </c>
      <c r="E25" s="6">
        <f>base2!P95</f>
        <v>5</v>
      </c>
      <c r="F25" s="6">
        <f>base2!Q78</f>
        <v>9</v>
      </c>
      <c r="G25" s="6">
        <f>base2!AH90</f>
        <v>14</v>
      </c>
      <c r="H25" s="6">
        <f>base2!AI112</f>
        <v>2</v>
      </c>
      <c r="I25" s="6">
        <f>base2!AJ114</f>
        <v>4</v>
      </c>
      <c r="J25" s="6">
        <f>base2!AK114</f>
        <v>18</v>
      </c>
      <c r="K25" s="6">
        <f>base2!AL78</f>
        <v>18</v>
      </c>
      <c r="S25" s="6"/>
      <c r="T25" s="6"/>
      <c r="V25" s="10">
        <v>24</v>
      </c>
      <c r="W25" s="10" t="s">
        <v>0</v>
      </c>
      <c r="X25" s="10">
        <v>2</v>
      </c>
      <c r="Y25" s="10" t="s">
        <v>126</v>
      </c>
      <c r="Z25" s="10">
        <v>1</v>
      </c>
    </row>
    <row r="26" spans="1:26" ht="15.75" thickBot="1" x14ac:dyDescent="0.3">
      <c r="A26" s="10" t="s">
        <v>34</v>
      </c>
      <c r="B26" s="6">
        <f>base2!M82</f>
        <v>18</v>
      </c>
      <c r="C26" s="6">
        <f>base2!N82</f>
        <v>11</v>
      </c>
      <c r="D26" s="6">
        <f>base2!O110</f>
        <v>2</v>
      </c>
      <c r="E26" s="6">
        <f>base2!P96</f>
        <v>3</v>
      </c>
      <c r="F26" s="6">
        <f>base2!Q79</f>
        <v>4</v>
      </c>
      <c r="G26" s="6">
        <f>base2!AH91</f>
        <v>14</v>
      </c>
      <c r="H26" s="6">
        <f>base2!AI113</f>
        <v>17</v>
      </c>
      <c r="I26" s="6">
        <f>base2!AJ115</f>
        <v>1</v>
      </c>
      <c r="J26" s="6">
        <f>base2!AK115</f>
        <v>4</v>
      </c>
      <c r="K26" s="6">
        <f>base2!AL79</f>
        <v>13</v>
      </c>
      <c r="S26" s="6"/>
      <c r="T26" s="6"/>
      <c r="V26" s="10">
        <v>25</v>
      </c>
      <c r="W26" s="10" t="s">
        <v>0</v>
      </c>
      <c r="X26" s="10">
        <v>2</v>
      </c>
      <c r="Y26" s="10" t="s">
        <v>126</v>
      </c>
      <c r="Z26" s="10">
        <v>1</v>
      </c>
    </row>
    <row r="27" spans="1:26" ht="15.75" thickBot="1" x14ac:dyDescent="0.3">
      <c r="A27" s="10" t="s">
        <v>34</v>
      </c>
      <c r="B27" s="6">
        <f>base2!M83</f>
        <v>8</v>
      </c>
      <c r="C27" s="6">
        <f>base2!N83</f>
        <v>4</v>
      </c>
      <c r="D27" s="6">
        <f>base2!O111</f>
        <v>11</v>
      </c>
      <c r="E27" s="6">
        <f>base2!P97</f>
        <v>18</v>
      </c>
      <c r="F27" s="6">
        <f>base2!Q80</f>
        <v>18</v>
      </c>
      <c r="G27" s="6">
        <f>base2!AH92</f>
        <v>4</v>
      </c>
      <c r="H27" s="6">
        <f>base2!AI114</f>
        <v>11</v>
      </c>
      <c r="I27" s="6">
        <f>base2!AJ116</f>
        <v>4</v>
      </c>
      <c r="J27" s="6">
        <f>base2!AK116</f>
        <v>18</v>
      </c>
      <c r="K27" s="6">
        <f>base2!AL80</f>
        <v>9</v>
      </c>
      <c r="S27" s="6"/>
      <c r="T27" s="6"/>
      <c r="V27" s="10">
        <v>26</v>
      </c>
      <c r="W27" s="10" t="s">
        <v>0</v>
      </c>
      <c r="X27" s="10">
        <v>2</v>
      </c>
      <c r="Y27" s="10" t="s">
        <v>126</v>
      </c>
      <c r="Z27" s="10">
        <v>1</v>
      </c>
    </row>
    <row r="28" spans="1:26" ht="15.75" thickBot="1" x14ac:dyDescent="0.3">
      <c r="A28" s="10" t="s">
        <v>34</v>
      </c>
      <c r="B28" s="6">
        <f>base2!M84</f>
        <v>13</v>
      </c>
      <c r="C28" s="6">
        <f>base2!N84</f>
        <v>9</v>
      </c>
      <c r="D28" s="6">
        <f>base2!O112</f>
        <v>9</v>
      </c>
      <c r="E28" s="6">
        <f>base2!P98</f>
        <v>15</v>
      </c>
      <c r="F28" s="6">
        <f>base2!Q81</f>
        <v>3</v>
      </c>
      <c r="G28" s="6">
        <f>base2!AH93</f>
        <v>12</v>
      </c>
      <c r="H28" s="6">
        <f>base2!AI115</f>
        <v>17</v>
      </c>
      <c r="I28" s="6">
        <f>base2!AJ117</f>
        <v>12</v>
      </c>
      <c r="J28" s="6">
        <f>base2!AK117</f>
        <v>2</v>
      </c>
      <c r="K28" s="6">
        <f>base2!AL81</f>
        <v>12</v>
      </c>
      <c r="S28" s="6"/>
      <c r="T28" s="6"/>
      <c r="V28" s="10">
        <v>27</v>
      </c>
      <c r="W28" s="10" t="s">
        <v>0</v>
      </c>
      <c r="X28" s="10">
        <v>2</v>
      </c>
      <c r="Y28" s="10" t="s">
        <v>126</v>
      </c>
      <c r="Z28" s="10">
        <v>1</v>
      </c>
    </row>
    <row r="29" spans="1:26" ht="15.75" thickBot="1" x14ac:dyDescent="0.3">
      <c r="A29" s="10" t="s">
        <v>34</v>
      </c>
      <c r="B29" s="6">
        <f>base2!M85</f>
        <v>10</v>
      </c>
      <c r="C29" s="6">
        <f>base2!N85</f>
        <v>17</v>
      </c>
      <c r="D29" s="6">
        <f>base2!O113</f>
        <v>11</v>
      </c>
      <c r="E29" s="6">
        <f>base2!P99</f>
        <v>2</v>
      </c>
      <c r="F29" s="6">
        <f>base2!Q82</f>
        <v>9</v>
      </c>
      <c r="G29" s="6">
        <f>base2!AH94</f>
        <v>9</v>
      </c>
      <c r="H29" s="6">
        <f>base2!AI116</f>
        <v>11</v>
      </c>
      <c r="I29" s="6">
        <f>base2!AJ118</f>
        <v>12</v>
      </c>
      <c r="J29" s="6">
        <f>base2!AK118</f>
        <v>2</v>
      </c>
      <c r="K29" s="6">
        <f>base2!AL82</f>
        <v>18</v>
      </c>
      <c r="S29" s="6"/>
      <c r="T29" s="6"/>
      <c r="V29" s="10">
        <v>28</v>
      </c>
      <c r="W29" s="10" t="s">
        <v>0</v>
      </c>
      <c r="X29" s="10">
        <v>2</v>
      </c>
      <c r="Y29" s="10" t="s">
        <v>126</v>
      </c>
      <c r="Z29" s="10">
        <v>1</v>
      </c>
    </row>
    <row r="30" spans="1:26" ht="15.75" thickBot="1" x14ac:dyDescent="0.3">
      <c r="A30" s="10" t="s">
        <v>34</v>
      </c>
      <c r="B30" s="6">
        <f>base2!M86</f>
        <v>10</v>
      </c>
      <c r="C30" s="6">
        <f>base2!N86</f>
        <v>15</v>
      </c>
      <c r="D30" s="6">
        <f>base2!O114</f>
        <v>13</v>
      </c>
      <c r="E30" s="6">
        <f>base2!P100</f>
        <v>18</v>
      </c>
      <c r="F30" s="6">
        <f>base2!Q83</f>
        <v>2</v>
      </c>
      <c r="G30" s="6">
        <f>base2!AH95</f>
        <v>12</v>
      </c>
      <c r="H30" s="6">
        <f>base2!AI117</f>
        <v>4</v>
      </c>
      <c r="I30" s="6">
        <f>base2!AJ119</f>
        <v>17</v>
      </c>
      <c r="J30" s="6">
        <f>base2!AK119</f>
        <v>12</v>
      </c>
      <c r="K30" s="6">
        <f>base2!AL83</f>
        <v>11</v>
      </c>
      <c r="S30" s="6"/>
      <c r="T30" s="6"/>
      <c r="V30" s="10">
        <v>29</v>
      </c>
      <c r="W30" s="10" t="s">
        <v>0</v>
      </c>
      <c r="X30" s="10">
        <v>2</v>
      </c>
      <c r="Y30" s="10" t="s">
        <v>126</v>
      </c>
      <c r="Z30" s="10">
        <v>1</v>
      </c>
    </row>
    <row r="31" spans="1:26" ht="15.75" thickBot="1" x14ac:dyDescent="0.3">
      <c r="A31" s="10" t="s">
        <v>34</v>
      </c>
      <c r="B31" s="6">
        <f>base2!M87</f>
        <v>15</v>
      </c>
      <c r="C31" s="6">
        <f>base2!N87</f>
        <v>18</v>
      </c>
      <c r="D31" s="6">
        <f>base2!O115</f>
        <v>10</v>
      </c>
      <c r="E31" s="6">
        <f>base2!P101</f>
        <v>18</v>
      </c>
      <c r="F31" s="6">
        <f>base2!Q84</f>
        <v>3</v>
      </c>
      <c r="G31" s="6">
        <f>base2!AH96</f>
        <v>15</v>
      </c>
      <c r="H31" s="6">
        <f>base2!AI118</f>
        <v>17</v>
      </c>
      <c r="I31" s="6">
        <f>base2!AJ70</f>
        <v>7</v>
      </c>
      <c r="J31" s="6">
        <f>base2!AK70</f>
        <v>18</v>
      </c>
      <c r="K31" s="6">
        <f>base2!AL84</f>
        <v>12</v>
      </c>
      <c r="S31" s="6"/>
      <c r="T31" s="6"/>
      <c r="V31" s="10">
        <v>30</v>
      </c>
      <c r="W31" s="10" t="s">
        <v>0</v>
      </c>
      <c r="X31" s="10">
        <v>2</v>
      </c>
      <c r="Y31" s="10" t="s">
        <v>126</v>
      </c>
      <c r="Z31" s="10">
        <v>1</v>
      </c>
    </row>
    <row r="32" spans="1:26" ht="15.75" thickBot="1" x14ac:dyDescent="0.3">
      <c r="A32" s="10" t="s">
        <v>34</v>
      </c>
      <c r="B32" s="6">
        <f>base2!M88</f>
        <v>15</v>
      </c>
      <c r="C32" s="6">
        <f>base2!N88</f>
        <v>18</v>
      </c>
      <c r="D32" s="6">
        <f>base2!O116</f>
        <v>13</v>
      </c>
      <c r="E32" s="6">
        <f>base2!P102</f>
        <v>15</v>
      </c>
      <c r="F32" s="6">
        <f>base2!Q85</f>
        <v>9</v>
      </c>
      <c r="G32" s="6">
        <f>base2!AH97</f>
        <v>1</v>
      </c>
      <c r="H32" s="6">
        <f>base2!AI119</f>
        <v>13</v>
      </c>
      <c r="I32" s="6">
        <f>base2!AJ71</f>
        <v>5</v>
      </c>
      <c r="J32" s="6">
        <f>base2!AK71</f>
        <v>1</v>
      </c>
      <c r="K32" s="6">
        <f>base2!AL85</f>
        <v>18</v>
      </c>
      <c r="S32" s="6"/>
      <c r="T32" s="6"/>
      <c r="V32" s="10">
        <v>31</v>
      </c>
      <c r="W32" s="10" t="s">
        <v>0</v>
      </c>
      <c r="X32" s="10">
        <v>2</v>
      </c>
      <c r="Y32" s="10" t="s">
        <v>126</v>
      </c>
      <c r="Z32" s="10">
        <v>1</v>
      </c>
    </row>
    <row r="33" spans="1:26" ht="15.75" thickBot="1" x14ac:dyDescent="0.3">
      <c r="A33" s="10" t="s">
        <v>34</v>
      </c>
      <c r="B33" s="6">
        <f>base2!M89</f>
        <v>2</v>
      </c>
      <c r="C33" s="6">
        <f>base2!N89</f>
        <v>17</v>
      </c>
      <c r="D33" s="6">
        <f>base2!O117</f>
        <v>3</v>
      </c>
      <c r="E33" s="6">
        <f>base2!P103</f>
        <v>15</v>
      </c>
      <c r="F33" s="6">
        <f>base2!Q86</f>
        <v>5</v>
      </c>
      <c r="G33" s="6">
        <f>base2!AH98</f>
        <v>7</v>
      </c>
      <c r="H33" s="6">
        <f>base2!AI70</f>
        <v>11</v>
      </c>
      <c r="I33" s="6">
        <f>base2!AJ72</f>
        <v>5</v>
      </c>
      <c r="J33" s="6">
        <f>base2!AK72</f>
        <v>2</v>
      </c>
      <c r="K33" s="6">
        <f>base2!AL86</f>
        <v>14</v>
      </c>
      <c r="S33" s="6"/>
      <c r="T33" s="6"/>
      <c r="V33" s="10">
        <v>32</v>
      </c>
      <c r="W33" s="10" t="s">
        <v>0</v>
      </c>
      <c r="X33" s="10">
        <v>2</v>
      </c>
      <c r="Y33" s="10" t="s">
        <v>126</v>
      </c>
      <c r="Z33" s="10">
        <v>1</v>
      </c>
    </row>
    <row r="34" spans="1:26" ht="15.75" thickBot="1" x14ac:dyDescent="0.3">
      <c r="A34" s="10" t="s">
        <v>34</v>
      </c>
      <c r="B34" s="6">
        <f>base2!M90</f>
        <v>5</v>
      </c>
      <c r="C34" s="6">
        <f>base2!N90</f>
        <v>13</v>
      </c>
      <c r="D34" s="6">
        <f>base2!O118</f>
        <v>3</v>
      </c>
      <c r="E34" s="6">
        <f>base2!P104</f>
        <v>17</v>
      </c>
      <c r="F34" s="6">
        <f>base2!Q87</f>
        <v>9</v>
      </c>
      <c r="G34" s="6">
        <f>base2!AH99</f>
        <v>14</v>
      </c>
      <c r="H34" s="6">
        <f>base2!AI71</f>
        <v>3</v>
      </c>
      <c r="I34" s="6">
        <f>base2!AJ73</f>
        <v>7</v>
      </c>
      <c r="J34" s="6">
        <f>base2!AK73</f>
        <v>15</v>
      </c>
      <c r="K34" s="6">
        <f>base2!AL87</f>
        <v>18</v>
      </c>
      <c r="S34" s="6"/>
      <c r="T34" s="6"/>
      <c r="V34" s="10">
        <v>33</v>
      </c>
      <c r="W34" s="10" t="s">
        <v>0</v>
      </c>
      <c r="X34" s="10">
        <v>2</v>
      </c>
      <c r="Y34" s="10" t="s">
        <v>126</v>
      </c>
      <c r="Z34" s="10">
        <v>1</v>
      </c>
    </row>
    <row r="35" spans="1:26" ht="15.75" thickBot="1" x14ac:dyDescent="0.3">
      <c r="A35" s="10" t="s">
        <v>34</v>
      </c>
      <c r="B35" s="6">
        <f>base2!M91</f>
        <v>5</v>
      </c>
      <c r="C35" s="6">
        <f>base2!N91</f>
        <v>13</v>
      </c>
      <c r="D35" s="6">
        <f>base2!O119</f>
        <v>8</v>
      </c>
      <c r="E35" s="6">
        <f>base2!P105</f>
        <v>18</v>
      </c>
      <c r="F35" s="6">
        <f>base2!Q88</f>
        <v>13</v>
      </c>
      <c r="G35" s="6">
        <f>base2!AH100</f>
        <v>4</v>
      </c>
      <c r="H35" s="6">
        <f>base2!AI72</f>
        <v>18</v>
      </c>
      <c r="I35" s="6">
        <f>base2!AJ74</f>
        <v>1</v>
      </c>
      <c r="J35" s="6">
        <f>base2!AK74</f>
        <v>4</v>
      </c>
      <c r="K35" s="6">
        <f>base2!AL88</f>
        <v>4</v>
      </c>
      <c r="S35" s="6"/>
      <c r="T35" s="6"/>
      <c r="V35" s="10">
        <v>34</v>
      </c>
      <c r="W35" s="10" t="s">
        <v>0</v>
      </c>
      <c r="X35" s="10">
        <v>2</v>
      </c>
      <c r="Y35" s="10" t="s">
        <v>126</v>
      </c>
      <c r="Z35" s="10">
        <v>1</v>
      </c>
    </row>
    <row r="36" spans="1:26" ht="15.75" thickBot="1" x14ac:dyDescent="0.3">
      <c r="A36" s="10" t="s">
        <v>34</v>
      </c>
      <c r="B36" s="6">
        <f>base2!M92</f>
        <v>13</v>
      </c>
      <c r="C36" s="6">
        <f>base2!N92</f>
        <v>9</v>
      </c>
      <c r="D36" s="6">
        <f>base2!O70</f>
        <v>16</v>
      </c>
      <c r="E36" s="6">
        <f>base2!P106</f>
        <v>15</v>
      </c>
      <c r="F36" s="6">
        <f>base2!Q89</f>
        <v>9</v>
      </c>
      <c r="G36" s="6">
        <f>base2!AH101</f>
        <v>12</v>
      </c>
      <c r="H36" s="6">
        <f>base2!AI73</f>
        <v>16</v>
      </c>
      <c r="I36" s="6">
        <f>base2!AJ75</f>
        <v>5</v>
      </c>
      <c r="J36" s="6">
        <f>base2!AK75</f>
        <v>1</v>
      </c>
      <c r="K36" s="6">
        <f>base2!AL89</f>
        <v>18</v>
      </c>
      <c r="S36" s="6"/>
      <c r="T36" s="6"/>
      <c r="V36" s="10">
        <v>35</v>
      </c>
      <c r="W36" s="10" t="s">
        <v>0</v>
      </c>
      <c r="X36" s="10">
        <v>2</v>
      </c>
      <c r="Y36" s="10" t="s">
        <v>126</v>
      </c>
      <c r="Z36" s="10">
        <v>1</v>
      </c>
    </row>
    <row r="37" spans="1:26" ht="15.75" thickBot="1" x14ac:dyDescent="0.3">
      <c r="A37" s="10" t="s">
        <v>34</v>
      </c>
      <c r="B37" s="6">
        <f>base2!M93</f>
        <v>3</v>
      </c>
      <c r="C37" s="6">
        <f>base2!N93</f>
        <v>6</v>
      </c>
      <c r="D37" s="6">
        <f>base2!O71</f>
        <v>14</v>
      </c>
      <c r="E37" s="6">
        <f>base2!P107</f>
        <v>15</v>
      </c>
      <c r="F37" s="6">
        <f>base2!Q90</f>
        <v>15</v>
      </c>
      <c r="G37" s="6">
        <f>base2!AH102</f>
        <v>4</v>
      </c>
      <c r="H37" s="6">
        <f>base2!AI74</f>
        <v>3</v>
      </c>
      <c r="I37" s="6">
        <f>base2!AJ76</f>
        <v>18</v>
      </c>
      <c r="J37" s="6">
        <f>base2!AK76</f>
        <v>4</v>
      </c>
      <c r="K37" s="6">
        <f>base2!AL90</f>
        <v>6</v>
      </c>
      <c r="S37" s="6"/>
      <c r="T37" s="6"/>
      <c r="V37" s="10">
        <v>36</v>
      </c>
      <c r="W37" s="10" t="s">
        <v>0</v>
      </c>
      <c r="X37" s="10">
        <v>2</v>
      </c>
      <c r="Y37" s="10" t="s">
        <v>126</v>
      </c>
      <c r="Z37" s="10">
        <v>1</v>
      </c>
    </row>
    <row r="38" spans="1:26" ht="15.75" thickBot="1" x14ac:dyDescent="0.3">
      <c r="A38" s="10" t="s">
        <v>34</v>
      </c>
      <c r="B38" s="6">
        <f>base2!M94</f>
        <v>18</v>
      </c>
      <c r="C38" s="6">
        <f>base2!N94</f>
        <v>5</v>
      </c>
      <c r="D38" s="6">
        <f>base2!O72</f>
        <v>14</v>
      </c>
      <c r="E38" s="6">
        <f>base2!P108</f>
        <v>9</v>
      </c>
      <c r="F38" s="6">
        <f>base2!Q91</f>
        <v>3</v>
      </c>
      <c r="G38" s="6">
        <f>base2!AH103</f>
        <v>4</v>
      </c>
      <c r="H38" s="6">
        <f>base2!AI75</f>
        <v>3</v>
      </c>
      <c r="I38" s="6">
        <f>base2!AJ77</f>
        <v>9</v>
      </c>
      <c r="J38" s="6">
        <f>base2!AK77</f>
        <v>11</v>
      </c>
      <c r="K38" s="6">
        <f>base2!AL91</f>
        <v>12</v>
      </c>
      <c r="S38" s="6"/>
      <c r="T38" s="6"/>
      <c r="V38" s="10">
        <v>37</v>
      </c>
      <c r="W38" s="10" t="s">
        <v>0</v>
      </c>
      <c r="X38" s="10">
        <v>2</v>
      </c>
      <c r="Y38" s="10" t="s">
        <v>126</v>
      </c>
      <c r="Z38" s="10">
        <v>1</v>
      </c>
    </row>
    <row r="39" spans="1:26" ht="15.75" thickBot="1" x14ac:dyDescent="0.3">
      <c r="A39" s="10" t="s">
        <v>34</v>
      </c>
      <c r="B39" s="6">
        <f>base2!M95</f>
        <v>3</v>
      </c>
      <c r="C39" s="6">
        <f>base2!N95</f>
        <v>6</v>
      </c>
      <c r="D39" s="6">
        <f>base2!O73</f>
        <v>16</v>
      </c>
      <c r="E39" s="6">
        <f>base2!P109</f>
        <v>9</v>
      </c>
      <c r="F39" s="6">
        <f>base2!Q92</f>
        <v>3</v>
      </c>
      <c r="G39" s="6">
        <f>base2!AH104</f>
        <v>17</v>
      </c>
      <c r="H39" s="6">
        <f>base2!AI76</f>
        <v>7</v>
      </c>
      <c r="I39" s="6">
        <f>base2!AJ78</f>
        <v>12</v>
      </c>
      <c r="J39" s="6">
        <f>base2!AK78</f>
        <v>2</v>
      </c>
      <c r="K39" s="6">
        <f>base2!AL92</f>
        <v>12</v>
      </c>
      <c r="S39" s="6"/>
      <c r="T39" s="6"/>
      <c r="V39" s="10">
        <v>38</v>
      </c>
      <c r="W39" s="10" t="s">
        <v>0</v>
      </c>
      <c r="X39" s="10">
        <v>2</v>
      </c>
      <c r="Y39" s="10" t="s">
        <v>126</v>
      </c>
      <c r="Z39" s="10">
        <v>1</v>
      </c>
    </row>
    <row r="40" spans="1:26" ht="15.75" thickBot="1" x14ac:dyDescent="0.3">
      <c r="A40" s="10" t="s">
        <v>34</v>
      </c>
      <c r="B40" s="6">
        <f>base2!M96</f>
        <v>6</v>
      </c>
      <c r="C40" s="6">
        <f>base2!N96</f>
        <v>5</v>
      </c>
      <c r="D40" s="6">
        <f>base2!O74</f>
        <v>10</v>
      </c>
      <c r="E40" s="6">
        <f>base2!P110</f>
        <v>9</v>
      </c>
      <c r="F40" s="6">
        <f>base2!Q93</f>
        <v>17</v>
      </c>
      <c r="G40" s="6">
        <f>base2!AH105</f>
        <v>3</v>
      </c>
      <c r="H40" s="6">
        <f>base2!AI77</f>
        <v>12</v>
      </c>
      <c r="I40" s="6">
        <f>base2!AJ79</f>
        <v>7</v>
      </c>
      <c r="J40" s="6">
        <f>base2!AK79</f>
        <v>8</v>
      </c>
      <c r="K40" s="6">
        <f>base2!AL93</f>
        <v>8</v>
      </c>
      <c r="S40" s="6"/>
      <c r="T40" s="6"/>
      <c r="V40" s="10">
        <v>39</v>
      </c>
      <c r="W40" s="10" t="s">
        <v>0</v>
      </c>
      <c r="X40" s="10">
        <v>2</v>
      </c>
      <c r="Y40" s="10" t="s">
        <v>126</v>
      </c>
      <c r="Z40" s="10">
        <v>1</v>
      </c>
    </row>
    <row r="41" spans="1:26" ht="15.75" thickBot="1" x14ac:dyDescent="0.3">
      <c r="A41" s="10" t="s">
        <v>34</v>
      </c>
      <c r="B41" s="6">
        <f>base2!M97</f>
        <v>10</v>
      </c>
      <c r="C41" s="6">
        <f>base2!N97</f>
        <v>5</v>
      </c>
      <c r="D41" s="6">
        <f>base2!O75</f>
        <v>14</v>
      </c>
      <c r="E41" s="6">
        <f>base2!P111</f>
        <v>13</v>
      </c>
      <c r="F41" s="6">
        <f>base2!Q94</f>
        <v>8</v>
      </c>
      <c r="G41" s="6">
        <f>base2!AH106</f>
        <v>15</v>
      </c>
      <c r="H41" s="6">
        <f>base2!AI78</f>
        <v>4</v>
      </c>
      <c r="I41" s="6">
        <f>base2!AJ80</f>
        <v>2</v>
      </c>
      <c r="J41" s="6">
        <f>base2!AK80</f>
        <v>14</v>
      </c>
      <c r="K41" s="6">
        <f>base2!AL94</f>
        <v>17</v>
      </c>
      <c r="S41" s="6"/>
      <c r="T41" s="6"/>
      <c r="V41" s="10">
        <v>40</v>
      </c>
      <c r="W41" s="10" t="s">
        <v>0</v>
      </c>
      <c r="X41" s="10">
        <v>2</v>
      </c>
      <c r="Y41" s="10" t="s">
        <v>126</v>
      </c>
      <c r="Z41" s="10">
        <v>1</v>
      </c>
    </row>
    <row r="42" spans="1:26" ht="15.75" thickBot="1" x14ac:dyDescent="0.3">
      <c r="A42" s="10" t="s">
        <v>34</v>
      </c>
      <c r="B42" s="6">
        <f>base2!M98</f>
        <v>16</v>
      </c>
      <c r="C42" s="6">
        <f>base2!N98</f>
        <v>14</v>
      </c>
      <c r="D42" s="6">
        <f>base2!O76</f>
        <v>9</v>
      </c>
      <c r="E42" s="6">
        <f>base2!P112</f>
        <v>12</v>
      </c>
      <c r="F42" s="6">
        <f>base2!Q95</f>
        <v>17</v>
      </c>
      <c r="G42" s="6">
        <f>base2!AH107</f>
        <v>12</v>
      </c>
      <c r="H42" s="6">
        <f>base2!AI79</f>
        <v>6</v>
      </c>
      <c r="I42" s="6">
        <f>base2!AJ81</f>
        <v>14</v>
      </c>
      <c r="J42" s="6">
        <f>base2!AK81</f>
        <v>2</v>
      </c>
      <c r="K42" s="6">
        <f>base2!AL95</f>
        <v>8</v>
      </c>
      <c r="S42" s="6"/>
      <c r="T42" s="6"/>
      <c r="V42" s="10">
        <v>41</v>
      </c>
      <c r="W42" s="10" t="s">
        <v>0</v>
      </c>
      <c r="X42" s="10">
        <v>2</v>
      </c>
      <c r="Y42" s="10" t="s">
        <v>126</v>
      </c>
      <c r="Z42" s="10">
        <v>1</v>
      </c>
    </row>
    <row r="43" spans="1:26" ht="15.75" thickBot="1" x14ac:dyDescent="0.3">
      <c r="A43" s="10" t="s">
        <v>34</v>
      </c>
      <c r="B43" s="6">
        <f>base2!M99</f>
        <v>5</v>
      </c>
      <c r="C43" s="6">
        <f>base2!N99</f>
        <v>13</v>
      </c>
      <c r="D43" s="6">
        <f>base2!O77</f>
        <v>18</v>
      </c>
      <c r="E43" s="6">
        <f>base2!P113</f>
        <v>13</v>
      </c>
      <c r="F43" s="6">
        <f>base2!Q96</f>
        <v>9</v>
      </c>
      <c r="G43" s="6">
        <f>base2!AH108</f>
        <v>4</v>
      </c>
      <c r="H43" s="6">
        <f>base2!AI80</f>
        <v>12</v>
      </c>
      <c r="I43" s="6">
        <f>base2!AJ82</f>
        <v>13</v>
      </c>
      <c r="J43" s="6">
        <f>base2!AK82</f>
        <v>11</v>
      </c>
      <c r="K43" s="6">
        <f>base2!AL96</f>
        <v>18</v>
      </c>
      <c r="S43" s="6"/>
      <c r="T43" s="6"/>
      <c r="V43" s="10">
        <v>42</v>
      </c>
      <c r="W43" s="10" t="s">
        <v>0</v>
      </c>
      <c r="X43" s="10">
        <v>2</v>
      </c>
      <c r="Y43" s="10" t="s">
        <v>126</v>
      </c>
      <c r="Z43" s="10">
        <v>1</v>
      </c>
    </row>
    <row r="44" spans="1:26" ht="15.75" thickBot="1" x14ac:dyDescent="0.3">
      <c r="A44" s="10" t="s">
        <v>34</v>
      </c>
      <c r="B44" s="6">
        <f>base2!M100</f>
        <v>13</v>
      </c>
      <c r="C44" s="6">
        <f>base2!N100</f>
        <v>3</v>
      </c>
      <c r="D44" s="6">
        <f>base2!O78</f>
        <v>3</v>
      </c>
      <c r="E44" s="6">
        <f>base2!P114</f>
        <v>9</v>
      </c>
      <c r="F44" s="6">
        <f>base2!Q97</f>
        <v>3</v>
      </c>
      <c r="G44" s="6">
        <f>base2!AH109</f>
        <v>4</v>
      </c>
      <c r="H44" s="6">
        <f>base2!AI81</f>
        <v>7</v>
      </c>
      <c r="I44" s="6">
        <f>base2!AJ83</f>
        <v>2</v>
      </c>
      <c r="J44" s="6">
        <f>base2!AK83</f>
        <v>8</v>
      </c>
      <c r="K44" s="6">
        <f>base2!AL97</f>
        <v>12</v>
      </c>
      <c r="S44" s="6"/>
      <c r="T44" s="6"/>
      <c r="V44" s="10">
        <v>43</v>
      </c>
      <c r="W44" s="10" t="s">
        <v>0</v>
      </c>
      <c r="X44" s="10">
        <v>2</v>
      </c>
      <c r="Y44" s="10" t="s">
        <v>126</v>
      </c>
      <c r="Z44" s="10">
        <v>1</v>
      </c>
    </row>
    <row r="45" spans="1:26" ht="15.75" thickBot="1" x14ac:dyDescent="0.3">
      <c r="A45" s="10" t="s">
        <v>34</v>
      </c>
      <c r="B45" s="6">
        <f>base2!M101</f>
        <v>3</v>
      </c>
      <c r="C45" s="6">
        <f>base2!N101</f>
        <v>2</v>
      </c>
      <c r="D45" s="6">
        <f>base2!O79</f>
        <v>16</v>
      </c>
      <c r="E45" s="6">
        <f>base2!P115</f>
        <v>13</v>
      </c>
      <c r="F45" s="6">
        <f>base2!Q98</f>
        <v>18</v>
      </c>
      <c r="G45" s="6">
        <f>base2!AH110</f>
        <v>4</v>
      </c>
      <c r="H45" s="6">
        <f>base2!AI82</f>
        <v>2</v>
      </c>
      <c r="I45" s="6">
        <f>base2!AJ84</f>
        <v>8</v>
      </c>
      <c r="J45" s="6">
        <f>base2!AK84</f>
        <v>6</v>
      </c>
      <c r="K45" s="6">
        <f>base2!AL98</f>
        <v>9</v>
      </c>
      <c r="S45" s="6"/>
      <c r="T45" s="6"/>
      <c r="V45" s="10">
        <v>44</v>
      </c>
      <c r="W45" s="10" t="s">
        <v>0</v>
      </c>
      <c r="X45" s="10">
        <v>2</v>
      </c>
      <c r="Y45" s="10" t="s">
        <v>126</v>
      </c>
      <c r="Z45" s="10">
        <v>1</v>
      </c>
    </row>
    <row r="46" spans="1:26" ht="15.75" thickBot="1" x14ac:dyDescent="0.3">
      <c r="A46" s="10" t="s">
        <v>34</v>
      </c>
      <c r="B46" s="6">
        <f>base2!M102</f>
        <v>13</v>
      </c>
      <c r="C46" s="6">
        <f>base2!N102</f>
        <v>9</v>
      </c>
      <c r="D46" s="6">
        <f>base2!O80</f>
        <v>11</v>
      </c>
      <c r="E46" s="6">
        <f>base2!P116</f>
        <v>9</v>
      </c>
      <c r="F46" s="6">
        <f>base2!Q99</f>
        <v>17</v>
      </c>
      <c r="G46" s="6">
        <f>base2!AH111</f>
        <v>11</v>
      </c>
      <c r="H46" s="6">
        <f>base2!AI83</f>
        <v>13</v>
      </c>
      <c r="I46" s="6">
        <f>base2!AJ85</f>
        <v>17</v>
      </c>
      <c r="J46" s="6">
        <f>base2!AK85</f>
        <v>7</v>
      </c>
      <c r="K46" s="6">
        <f>base2!AL99</f>
        <v>8</v>
      </c>
      <c r="S46" s="6"/>
      <c r="T46" s="6"/>
      <c r="V46" s="10">
        <v>45</v>
      </c>
      <c r="W46" s="10" t="s">
        <v>0</v>
      </c>
      <c r="X46" s="10">
        <v>2</v>
      </c>
      <c r="Y46" s="10" t="s">
        <v>126</v>
      </c>
      <c r="Z46" s="10">
        <v>1</v>
      </c>
    </row>
    <row r="47" spans="1:26" ht="15.75" thickBot="1" x14ac:dyDescent="0.3">
      <c r="A47" s="10" t="s">
        <v>34</v>
      </c>
      <c r="B47" s="6">
        <f>base2!M103</f>
        <v>13</v>
      </c>
      <c r="C47" s="6">
        <f>base2!N103</f>
        <v>9</v>
      </c>
      <c r="D47" s="6">
        <f>base2!O81</f>
        <v>5</v>
      </c>
      <c r="E47" s="6">
        <f>base2!P117</f>
        <v>11</v>
      </c>
      <c r="F47" s="6">
        <f>base2!Q100</f>
        <v>9</v>
      </c>
      <c r="G47" s="6">
        <f>base2!AH112</f>
        <v>17</v>
      </c>
      <c r="H47" s="6">
        <f>base2!AI84</f>
        <v>18</v>
      </c>
      <c r="I47" s="6">
        <f>base2!AJ86</f>
        <v>7</v>
      </c>
      <c r="J47" s="6">
        <f>base2!AK86</f>
        <v>17</v>
      </c>
      <c r="K47" s="6">
        <f>base2!AL100</f>
        <v>18</v>
      </c>
      <c r="S47" s="6"/>
      <c r="T47" s="6"/>
      <c r="V47" s="10">
        <v>46</v>
      </c>
      <c r="W47" s="10" t="s">
        <v>0</v>
      </c>
      <c r="X47" s="10">
        <v>2</v>
      </c>
      <c r="Y47" s="10" t="s">
        <v>126</v>
      </c>
      <c r="Z47" s="10">
        <v>1</v>
      </c>
    </row>
    <row r="48" spans="1:26" ht="15.75" thickBot="1" x14ac:dyDescent="0.3">
      <c r="A48" s="10" t="s">
        <v>34</v>
      </c>
      <c r="B48" s="6">
        <f>base2!M104</f>
        <v>8</v>
      </c>
      <c r="C48" s="6">
        <f>base2!N104</f>
        <v>5</v>
      </c>
      <c r="D48" s="6">
        <f>base2!O82</f>
        <v>4</v>
      </c>
      <c r="E48" s="6">
        <f>base2!P118</f>
        <v>11</v>
      </c>
      <c r="F48" s="6">
        <f>base2!Q101</f>
        <v>9</v>
      </c>
      <c r="G48" s="6">
        <f>base2!AH113</f>
        <v>11</v>
      </c>
      <c r="H48" s="6">
        <f>base2!AI85</f>
        <v>8</v>
      </c>
      <c r="I48" s="6">
        <f>base2!AJ87</f>
        <v>12</v>
      </c>
      <c r="J48" s="6">
        <f>base2!AK87</f>
        <v>17</v>
      </c>
      <c r="K48" s="6">
        <f>base2!AL101</f>
        <v>18</v>
      </c>
      <c r="S48" s="6"/>
      <c r="T48" s="6"/>
      <c r="V48" s="10">
        <v>47</v>
      </c>
      <c r="W48" s="10" t="s">
        <v>0</v>
      </c>
      <c r="X48" s="10">
        <v>2</v>
      </c>
      <c r="Y48" s="10" t="s">
        <v>126</v>
      </c>
      <c r="Z48" s="10">
        <v>1</v>
      </c>
    </row>
    <row r="49" spans="1:26" ht="15.75" thickBot="1" x14ac:dyDescent="0.3">
      <c r="A49" s="10" t="s">
        <v>34</v>
      </c>
      <c r="B49" s="6">
        <f>base2!M105</f>
        <v>12</v>
      </c>
      <c r="C49" s="6">
        <f>base2!N105</f>
        <v>3</v>
      </c>
      <c r="D49" s="6">
        <f>base2!O83</f>
        <v>11</v>
      </c>
      <c r="E49" s="6">
        <f>base2!P119</f>
        <v>3</v>
      </c>
      <c r="F49" s="6">
        <f>base2!Q102</f>
        <v>3</v>
      </c>
      <c r="G49" s="6">
        <f>base2!AH114</f>
        <v>1</v>
      </c>
      <c r="H49" s="6">
        <f>base2!AI86</f>
        <v>6</v>
      </c>
      <c r="I49" s="6">
        <f>base2!AJ88</f>
        <v>18</v>
      </c>
      <c r="J49" s="6">
        <f>base2!AK88</f>
        <v>11</v>
      </c>
      <c r="K49" s="6">
        <f>base2!AL102</f>
        <v>12</v>
      </c>
      <c r="S49" s="6"/>
      <c r="T49" s="6"/>
      <c r="V49" s="10">
        <v>48</v>
      </c>
      <c r="W49" s="10" t="s">
        <v>0</v>
      </c>
      <c r="X49" s="10">
        <v>2</v>
      </c>
      <c r="Y49" s="10" t="s">
        <v>126</v>
      </c>
      <c r="Z49" s="10">
        <v>1</v>
      </c>
    </row>
    <row r="50" spans="1:26" ht="15.75" thickBot="1" x14ac:dyDescent="0.3">
      <c r="A50" s="10" t="s">
        <v>34</v>
      </c>
      <c r="B50" s="6">
        <f>base2!M106</f>
        <v>6</v>
      </c>
      <c r="C50" s="6">
        <f>base2!N106</f>
        <v>18</v>
      </c>
      <c r="D50" s="6">
        <f>base2!O84</f>
        <v>17</v>
      </c>
      <c r="E50" s="6">
        <f>base2!P70</f>
        <v>9</v>
      </c>
      <c r="F50" s="6">
        <f>base2!Q103</f>
        <v>3</v>
      </c>
      <c r="G50" s="6">
        <f>base2!AH115</f>
        <v>14</v>
      </c>
      <c r="H50" s="6">
        <f>base2!AI87</f>
        <v>9</v>
      </c>
      <c r="I50" s="6">
        <f>base2!AJ89</f>
        <v>17</v>
      </c>
      <c r="J50" s="6">
        <f>base2!AK89</f>
        <v>9</v>
      </c>
      <c r="K50" s="6">
        <f>base2!AL103</f>
        <v>12</v>
      </c>
      <c r="S50" s="6"/>
      <c r="T50" s="6"/>
      <c r="V50" s="10">
        <v>49</v>
      </c>
      <c r="W50" s="10" t="s">
        <v>0</v>
      </c>
      <c r="X50" s="10">
        <v>2</v>
      </c>
      <c r="Y50" s="10" t="s">
        <v>126</v>
      </c>
      <c r="Z50" s="10">
        <v>1</v>
      </c>
    </row>
    <row r="51" spans="1:26" ht="15.75" thickBot="1" x14ac:dyDescent="0.3">
      <c r="A51" s="10" t="s">
        <v>34</v>
      </c>
      <c r="B51" s="6">
        <f>base2!M107</f>
        <v>3</v>
      </c>
      <c r="C51" s="6">
        <f>base2!N107</f>
        <v>6</v>
      </c>
      <c r="D51" s="6">
        <f>base2!O85</f>
        <v>8</v>
      </c>
      <c r="E51" s="6">
        <f>base2!P71</f>
        <v>10</v>
      </c>
      <c r="F51" s="6">
        <f>base2!Q104</f>
        <v>15</v>
      </c>
      <c r="G51" s="6">
        <f>base2!AH116</f>
        <v>1</v>
      </c>
      <c r="H51" s="6">
        <f>base2!AI88</f>
        <v>9</v>
      </c>
      <c r="I51" s="6">
        <f>base2!AJ90</f>
        <v>18</v>
      </c>
      <c r="J51" s="6">
        <f>base2!AK90</f>
        <v>8</v>
      </c>
      <c r="K51" s="6">
        <f>base2!AL104</f>
        <v>6</v>
      </c>
      <c r="S51" s="6"/>
      <c r="T51" s="6"/>
      <c r="V51" s="10">
        <v>50</v>
      </c>
      <c r="W51" s="10" t="s">
        <v>0</v>
      </c>
      <c r="X51" s="10">
        <v>2</v>
      </c>
      <c r="Y51" s="10" t="s">
        <v>126</v>
      </c>
      <c r="Z51" s="10">
        <v>1</v>
      </c>
    </row>
  </sheetData>
  <conditionalFormatting sqref="U2:U9">
    <cfRule type="cellIs" dxfId="524" priority="26" operator="equal">
      <formula>$AE$4</formula>
    </cfRule>
    <cfRule type="cellIs" dxfId="523" priority="27" operator="equal">
      <formula>$AD$4</formula>
    </cfRule>
    <cfRule type="cellIs" dxfId="522" priority="28" operator="equal">
      <formula>$AC$4</formula>
    </cfRule>
    <cfRule type="cellIs" dxfId="521" priority="29" operator="equal">
      <formula>$AB$4</formula>
    </cfRule>
    <cfRule type="cellIs" dxfId="520" priority="30" operator="equal">
      <formula>$AA$4</formula>
    </cfRule>
  </conditionalFormatting>
  <conditionalFormatting sqref="U2:U9">
    <cfRule type="cellIs" dxfId="519" priority="1" operator="equal">
      <formula>#REF!</formula>
    </cfRule>
    <cfRule type="cellIs" dxfId="518" priority="2" operator="equal">
      <formula>#REF!</formula>
    </cfRule>
    <cfRule type="cellIs" dxfId="517" priority="3" operator="equal">
      <formula>#REF!</formula>
    </cfRule>
    <cfRule type="cellIs" dxfId="516" priority="4" operator="equal">
      <formula>#REF!</formula>
    </cfRule>
    <cfRule type="cellIs" dxfId="515" priority="5" operator="equal">
      <formula>#REF!</formula>
    </cfRule>
  </conditionalFormatting>
  <conditionalFormatting sqref="U2:U9">
    <cfRule type="cellIs" dxfId="514" priority="6" operator="equal">
      <formula>#REF!</formula>
    </cfRule>
    <cfRule type="cellIs" dxfId="513" priority="7" operator="equal">
      <formula>#REF!</formula>
    </cfRule>
    <cfRule type="cellIs" dxfId="512" priority="8" operator="equal">
      <formula>#REF!</formula>
    </cfRule>
    <cfRule type="cellIs" dxfId="511" priority="9" operator="equal">
      <formula>#REF!</formula>
    </cfRule>
    <cfRule type="cellIs" dxfId="510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3B242B5D-9F49-4D50-9B86-C072C41480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20C7B-FCE5-4A3B-B51D-39B9562965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488A3-8654-422C-B784-0254E92B49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5BAB836-C72D-4C97-BFEB-66B4F9F84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FC44D8B-B6C7-4D97-B949-8A6FB5E493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5AF2521F-CE06-4EC6-8055-667BE0AB2B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2CC8EA8-1199-4EE1-B37A-906B6634C29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011F19A-DEB3-4070-9D89-824BF16F1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66FC699-F163-40DB-97D3-C07A4AE549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AE3B99F-7104-43CD-A086-32DB9CF7BE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C994152C-FCDF-416D-A306-7503B168BB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A5CBC4-987F-4894-A951-FF3859183A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FFAD010-AF61-44B8-96E2-0AB6E48434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2781806-0636-4085-9719-04AD1BD1C4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3352827-5566-4AEE-8775-8377DD3595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08F8FB19-4939-43A7-AFBC-D9231BC7C77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57C78A50-A7A8-47E4-8703-8EBE06FF53B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A25788E3-CB1B-413B-B94F-5CCC41088CE9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4" zoomScale="90" zoomScaleNormal="90" zoomScaleSheetLayoutView="100" workbookViewId="0">
      <selection activeCell="K22" sqref="K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base2!M93</f>
        <v>3</v>
      </c>
      <c r="C2" s="6">
        <f>base2!N93</f>
        <v>6</v>
      </c>
      <c r="D2" s="6">
        <f>base2!O82</f>
        <v>4</v>
      </c>
      <c r="E2" s="6">
        <f>base2!P102</f>
        <v>15</v>
      </c>
      <c r="F2" s="6">
        <f>base2!Q85</f>
        <v>9</v>
      </c>
      <c r="G2" s="6">
        <f>base2!AH97</f>
        <v>1</v>
      </c>
      <c r="H2" s="6">
        <f>base2!AI97</f>
        <v>14</v>
      </c>
      <c r="I2" s="6">
        <f>base2!AJ95</f>
        <v>9</v>
      </c>
      <c r="J2" s="6">
        <f>base2!AK95</f>
        <v>14</v>
      </c>
      <c r="K2" s="6">
        <f>base2!AL70</f>
        <v>1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127</v>
      </c>
      <c r="Z2" s="10">
        <v>1</v>
      </c>
    </row>
    <row r="3" spans="1:26" ht="15.75" thickBot="1" x14ac:dyDescent="0.3">
      <c r="A3" s="10" t="s">
        <v>34</v>
      </c>
      <c r="B3" s="6">
        <f>base2!M94</f>
        <v>18</v>
      </c>
      <c r="C3" s="6">
        <f>base2!N94</f>
        <v>5</v>
      </c>
      <c r="D3" s="6">
        <f>base2!O83</f>
        <v>11</v>
      </c>
      <c r="E3" s="6">
        <f>base2!P103</f>
        <v>15</v>
      </c>
      <c r="F3" s="6">
        <f>base2!Q86</f>
        <v>5</v>
      </c>
      <c r="G3" s="6">
        <f>base2!AH98</f>
        <v>7</v>
      </c>
      <c r="H3" s="6">
        <f>base2!AI98</f>
        <v>5</v>
      </c>
      <c r="I3" s="6">
        <f>base2!AJ96</f>
        <v>6</v>
      </c>
      <c r="J3" s="6">
        <f>base2!AK96</f>
        <v>12</v>
      </c>
      <c r="K3" s="6">
        <f>base2!AL71</f>
        <v>6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127</v>
      </c>
      <c r="Z3" s="10">
        <v>1</v>
      </c>
    </row>
    <row r="4" spans="1:26" ht="15.75" thickBot="1" x14ac:dyDescent="0.3">
      <c r="A4" s="10" t="s">
        <v>34</v>
      </c>
      <c r="B4" s="6">
        <f>base2!M95</f>
        <v>3</v>
      </c>
      <c r="C4" s="6">
        <f>base2!N95</f>
        <v>6</v>
      </c>
      <c r="D4" s="6">
        <f>base2!O84</f>
        <v>17</v>
      </c>
      <c r="E4" s="6">
        <f>base2!P104</f>
        <v>17</v>
      </c>
      <c r="F4" s="6">
        <f>base2!Q87</f>
        <v>9</v>
      </c>
      <c r="G4" s="6">
        <f>base2!AH99</f>
        <v>14</v>
      </c>
      <c r="H4" s="6">
        <f>base2!AI99</f>
        <v>4</v>
      </c>
      <c r="I4" s="6">
        <f>base2!AJ97</f>
        <v>6</v>
      </c>
      <c r="J4" s="6">
        <f>base2!AK97</f>
        <v>9</v>
      </c>
      <c r="K4" s="6">
        <f>base2!AL72</f>
        <v>6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127</v>
      </c>
      <c r="Z4" s="10">
        <v>1</v>
      </c>
    </row>
    <row r="5" spans="1:26" ht="15.75" thickBot="1" x14ac:dyDescent="0.3">
      <c r="A5" s="10" t="s">
        <v>34</v>
      </c>
      <c r="B5" s="6">
        <f>base2!M96</f>
        <v>6</v>
      </c>
      <c r="C5" s="6">
        <f>base2!N96</f>
        <v>5</v>
      </c>
      <c r="D5" s="6">
        <f>base2!O85</f>
        <v>8</v>
      </c>
      <c r="E5" s="6">
        <f>base2!P105</f>
        <v>18</v>
      </c>
      <c r="F5" s="6">
        <f>base2!Q88</f>
        <v>13</v>
      </c>
      <c r="G5" s="6">
        <f>base2!AH100</f>
        <v>4</v>
      </c>
      <c r="H5" s="6">
        <f>base2!AI100</f>
        <v>12</v>
      </c>
      <c r="I5" s="6">
        <f>base2!AJ98</f>
        <v>14</v>
      </c>
      <c r="J5" s="6">
        <f>base2!AK98</f>
        <v>6</v>
      </c>
      <c r="K5" s="6">
        <f>base2!AL73</f>
        <v>8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127</v>
      </c>
      <c r="Z5" s="10">
        <v>1</v>
      </c>
    </row>
    <row r="6" spans="1:26" ht="15.75" thickBot="1" x14ac:dyDescent="0.3">
      <c r="A6" s="10" t="s">
        <v>34</v>
      </c>
      <c r="B6" s="6">
        <f>base2!M97</f>
        <v>10</v>
      </c>
      <c r="C6" s="6">
        <f>base2!N97</f>
        <v>5</v>
      </c>
      <c r="D6" s="6">
        <f>base2!O86</f>
        <v>16</v>
      </c>
      <c r="E6" s="6">
        <f>base2!P106</f>
        <v>15</v>
      </c>
      <c r="F6" s="6">
        <f>base2!Q89</f>
        <v>9</v>
      </c>
      <c r="G6" s="6">
        <f>base2!AH101</f>
        <v>12</v>
      </c>
      <c r="H6" s="6">
        <f>base2!AI101</f>
        <v>11</v>
      </c>
      <c r="I6" s="6">
        <f>base2!AJ99</f>
        <v>12</v>
      </c>
      <c r="J6" s="6">
        <f>base2!AK99</f>
        <v>11</v>
      </c>
      <c r="K6" s="6">
        <f>base2!AL74</f>
        <v>6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127</v>
      </c>
      <c r="Z6" s="10">
        <v>1</v>
      </c>
    </row>
    <row r="7" spans="1:26" ht="15.75" thickBot="1" x14ac:dyDescent="0.3">
      <c r="A7" s="10" t="s">
        <v>34</v>
      </c>
      <c r="B7" s="6">
        <f>base2!M98</f>
        <v>16</v>
      </c>
      <c r="C7" s="6">
        <f>base2!N98</f>
        <v>14</v>
      </c>
      <c r="D7" s="6">
        <f>base2!O87</f>
        <v>3</v>
      </c>
      <c r="E7" s="6">
        <f>base2!P107</f>
        <v>15</v>
      </c>
      <c r="F7" s="6">
        <f>base2!Q90</f>
        <v>15</v>
      </c>
      <c r="G7" s="6">
        <f>base2!AH102</f>
        <v>4</v>
      </c>
      <c r="H7" s="6">
        <f>base2!AI102</f>
        <v>18</v>
      </c>
      <c r="I7" s="6">
        <f>base2!AJ100</f>
        <v>8</v>
      </c>
      <c r="J7" s="6">
        <f>base2!AK100</f>
        <v>9</v>
      </c>
      <c r="K7" s="6">
        <f>base2!AL75</f>
        <v>6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127</v>
      </c>
      <c r="Z7" s="10">
        <v>1</v>
      </c>
    </row>
    <row r="8" spans="1:26" ht="15.75" thickBot="1" x14ac:dyDescent="0.3">
      <c r="A8" s="10" t="s">
        <v>34</v>
      </c>
      <c r="B8" s="6">
        <f>base2!M99</f>
        <v>5</v>
      </c>
      <c r="C8" s="6">
        <f>base2!N99</f>
        <v>13</v>
      </c>
      <c r="D8" s="6">
        <f>base2!O88</f>
        <v>9</v>
      </c>
      <c r="E8" s="6">
        <f>base2!P108</f>
        <v>9</v>
      </c>
      <c r="F8" s="6">
        <f>base2!Q91</f>
        <v>3</v>
      </c>
      <c r="G8" s="6">
        <f>base2!AH103</f>
        <v>4</v>
      </c>
      <c r="H8" s="6">
        <f>base2!AI103</f>
        <v>18</v>
      </c>
      <c r="I8" s="6">
        <f>base2!AJ101</f>
        <v>17</v>
      </c>
      <c r="J8" s="6">
        <f>base2!AK101</f>
        <v>9</v>
      </c>
      <c r="K8" s="6">
        <f>base2!AL76</f>
        <v>6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127</v>
      </c>
      <c r="Z8" s="10">
        <v>1</v>
      </c>
    </row>
    <row r="9" spans="1:26" ht="15.75" thickBot="1" x14ac:dyDescent="0.3">
      <c r="A9" s="10" t="s">
        <v>34</v>
      </c>
      <c r="B9" s="6">
        <f>base2!M100</f>
        <v>13</v>
      </c>
      <c r="C9" s="6">
        <f>base2!N100</f>
        <v>3</v>
      </c>
      <c r="D9" s="6">
        <f>base2!O89</f>
        <v>8</v>
      </c>
      <c r="E9" s="6">
        <f>base2!P109</f>
        <v>9</v>
      </c>
      <c r="F9" s="6">
        <f>base2!Q92</f>
        <v>3</v>
      </c>
      <c r="G9" s="6">
        <f>base2!AH104</f>
        <v>17</v>
      </c>
      <c r="H9" s="6">
        <f>base2!AI104</f>
        <v>14</v>
      </c>
      <c r="I9" s="6">
        <f>base2!AJ102</f>
        <v>8</v>
      </c>
      <c r="J9" s="6">
        <f>base2!AK102</f>
        <v>6</v>
      </c>
      <c r="K9" s="6">
        <f>base2!AL77</f>
        <v>2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127</v>
      </c>
      <c r="Z9" s="10">
        <v>1</v>
      </c>
    </row>
    <row r="10" spans="1:26" ht="15.75" thickBot="1" x14ac:dyDescent="0.3">
      <c r="A10" s="10" t="s">
        <v>34</v>
      </c>
      <c r="B10" s="6">
        <f>base2!M101</f>
        <v>3</v>
      </c>
      <c r="C10" s="6">
        <f>base2!N101</f>
        <v>2</v>
      </c>
      <c r="D10" s="6">
        <f>base2!O90</f>
        <v>9</v>
      </c>
      <c r="E10" s="6">
        <f>base2!P110</f>
        <v>9</v>
      </c>
      <c r="F10" s="6">
        <f>base2!Q93</f>
        <v>17</v>
      </c>
      <c r="G10" s="6">
        <f>base2!AH105</f>
        <v>3</v>
      </c>
      <c r="H10" s="6">
        <f>base2!AI105</f>
        <v>12</v>
      </c>
      <c r="I10" s="6">
        <f>base2!AJ103</f>
        <v>8</v>
      </c>
      <c r="J10" s="6">
        <f>base2!AK103</f>
        <v>6</v>
      </c>
      <c r="K10" s="6">
        <f>base2!AL78</f>
        <v>18</v>
      </c>
      <c r="S10" s="6"/>
      <c r="T10" s="6"/>
      <c r="V10" s="10">
        <v>9</v>
      </c>
      <c r="W10" s="10" t="s">
        <v>0</v>
      </c>
      <c r="X10" s="10">
        <v>2</v>
      </c>
      <c r="Y10" s="10" t="s">
        <v>127</v>
      </c>
      <c r="Z10" s="10">
        <v>1</v>
      </c>
    </row>
    <row r="11" spans="1:26" ht="15.75" thickBot="1" x14ac:dyDescent="0.3">
      <c r="A11" s="10" t="s">
        <v>34</v>
      </c>
      <c r="B11" s="6">
        <f>base2!M102</f>
        <v>13</v>
      </c>
      <c r="C11" s="6">
        <f>base2!N102</f>
        <v>9</v>
      </c>
      <c r="D11" s="6">
        <f>base2!O91</f>
        <v>9</v>
      </c>
      <c r="E11" s="6">
        <f>base2!P111</f>
        <v>13</v>
      </c>
      <c r="F11" s="6">
        <f>base2!Q94</f>
        <v>8</v>
      </c>
      <c r="G11" s="6">
        <f>base2!AH106</f>
        <v>15</v>
      </c>
      <c r="H11" s="6">
        <f>base2!AI106</f>
        <v>9</v>
      </c>
      <c r="I11" s="6">
        <f>base2!AJ104</f>
        <v>18</v>
      </c>
      <c r="J11" s="6">
        <f>base2!AK104</f>
        <v>8</v>
      </c>
      <c r="K11" s="6">
        <f>base2!AL79</f>
        <v>13</v>
      </c>
      <c r="S11" s="6"/>
      <c r="T11" s="6"/>
      <c r="V11" s="10">
        <v>10</v>
      </c>
      <c r="W11" s="10" t="s">
        <v>0</v>
      </c>
      <c r="X11" s="10">
        <v>2</v>
      </c>
      <c r="Y11" s="10" t="s">
        <v>127</v>
      </c>
      <c r="Z11" s="10">
        <v>1</v>
      </c>
    </row>
    <row r="12" spans="1:26" ht="15.75" thickBot="1" x14ac:dyDescent="0.3">
      <c r="A12" s="10" t="s">
        <v>34</v>
      </c>
      <c r="B12" s="6">
        <f>base2!M103</f>
        <v>13</v>
      </c>
      <c r="C12" s="6">
        <f>base2!N103</f>
        <v>9</v>
      </c>
      <c r="D12" s="6">
        <f>base2!O92</f>
        <v>17</v>
      </c>
      <c r="E12" s="6">
        <f>base2!P112</f>
        <v>12</v>
      </c>
      <c r="F12" s="6">
        <f>base2!Q95</f>
        <v>17</v>
      </c>
      <c r="G12" s="6">
        <f>base2!AH107</f>
        <v>12</v>
      </c>
      <c r="H12" s="6">
        <f>base2!AI107</f>
        <v>15</v>
      </c>
      <c r="I12" s="6">
        <f>base2!AJ105</f>
        <v>13</v>
      </c>
      <c r="J12" s="6">
        <f>base2!AK105</f>
        <v>9</v>
      </c>
      <c r="K12" s="6">
        <f>base2!AL80</f>
        <v>9</v>
      </c>
      <c r="S12" s="6"/>
      <c r="T12" s="6"/>
      <c r="V12" s="10">
        <v>11</v>
      </c>
      <c r="W12" s="10" t="s">
        <v>0</v>
      </c>
      <c r="X12" s="10">
        <v>2</v>
      </c>
      <c r="Y12" s="10" t="s">
        <v>127</v>
      </c>
      <c r="Z12" s="10">
        <v>1</v>
      </c>
    </row>
    <row r="13" spans="1:26" ht="15.75" thickBot="1" x14ac:dyDescent="0.3">
      <c r="A13" s="10" t="s">
        <v>34</v>
      </c>
      <c r="B13" s="6">
        <f>base2!M104</f>
        <v>8</v>
      </c>
      <c r="C13" s="6">
        <f>base2!N104</f>
        <v>5</v>
      </c>
      <c r="D13" s="6">
        <f>base2!O93</f>
        <v>18</v>
      </c>
      <c r="E13" s="6">
        <f>base2!P113</f>
        <v>13</v>
      </c>
      <c r="F13" s="6">
        <f>base2!Q96</f>
        <v>9</v>
      </c>
      <c r="G13" s="6">
        <f>base2!AH108</f>
        <v>4</v>
      </c>
      <c r="H13" s="6">
        <f>base2!AI108</f>
        <v>2</v>
      </c>
      <c r="I13" s="6">
        <f>base2!AJ106</f>
        <v>1</v>
      </c>
      <c r="J13" s="6">
        <f>base2!AK106</f>
        <v>6</v>
      </c>
      <c r="K13" s="6">
        <f>base2!AL81</f>
        <v>12</v>
      </c>
      <c r="S13" s="6"/>
      <c r="T13" s="6"/>
      <c r="V13" s="10">
        <v>12</v>
      </c>
      <c r="W13" s="10" t="s">
        <v>0</v>
      </c>
      <c r="X13" s="10">
        <v>2</v>
      </c>
      <c r="Y13" s="10" t="s">
        <v>127</v>
      </c>
      <c r="Z13" s="10">
        <v>1</v>
      </c>
    </row>
    <row r="14" spans="1:26" ht="15.75" thickBot="1" x14ac:dyDescent="0.3">
      <c r="A14" s="10" t="s">
        <v>34</v>
      </c>
      <c r="B14" s="6">
        <f>base2!M105</f>
        <v>12</v>
      </c>
      <c r="C14" s="6">
        <f>base2!N105</f>
        <v>3</v>
      </c>
      <c r="D14" s="6">
        <f>base2!O94</f>
        <v>10</v>
      </c>
      <c r="E14" s="6">
        <f>base2!P114</f>
        <v>9</v>
      </c>
      <c r="F14" s="6">
        <f>base2!Q97</f>
        <v>3</v>
      </c>
      <c r="G14" s="6">
        <f>base2!AH109</f>
        <v>4</v>
      </c>
      <c r="H14" s="6">
        <f>base2!AI109</f>
        <v>2</v>
      </c>
      <c r="I14" s="6">
        <f>base2!AJ107</f>
        <v>9</v>
      </c>
      <c r="J14" s="6">
        <f>base2!AK107</f>
        <v>6</v>
      </c>
      <c r="K14" s="6">
        <f>base2!AL82</f>
        <v>18</v>
      </c>
      <c r="S14" s="6"/>
      <c r="T14" s="6"/>
      <c r="V14" s="10">
        <v>13</v>
      </c>
      <c r="W14" s="10" t="s">
        <v>0</v>
      </c>
      <c r="X14" s="10">
        <v>2</v>
      </c>
      <c r="Y14" s="10" t="s">
        <v>127</v>
      </c>
      <c r="Z14" s="10">
        <v>1</v>
      </c>
    </row>
    <row r="15" spans="1:26" ht="15.75" thickBot="1" x14ac:dyDescent="0.3">
      <c r="A15" s="10" t="s">
        <v>34</v>
      </c>
      <c r="B15" s="6">
        <f>base2!M106</f>
        <v>6</v>
      </c>
      <c r="C15" s="6">
        <f>base2!N106</f>
        <v>18</v>
      </c>
      <c r="D15" s="6">
        <f>base2!O95</f>
        <v>18</v>
      </c>
      <c r="E15" s="6">
        <f>base2!P115</f>
        <v>13</v>
      </c>
      <c r="F15" s="6">
        <f>base2!Q98</f>
        <v>18</v>
      </c>
      <c r="G15" s="6">
        <f>base2!AH110</f>
        <v>4</v>
      </c>
      <c r="H15" s="6">
        <f>base2!AI110</f>
        <v>2</v>
      </c>
      <c r="I15" s="6">
        <f>base2!AJ108</f>
        <v>11</v>
      </c>
      <c r="J15" s="6">
        <f>base2!AK108</f>
        <v>18</v>
      </c>
      <c r="K15" s="6">
        <f>base2!AL83</f>
        <v>11</v>
      </c>
      <c r="S15" s="6"/>
      <c r="T15" s="6"/>
      <c r="V15" s="10">
        <v>14</v>
      </c>
      <c r="W15" s="10" t="s">
        <v>0</v>
      </c>
      <c r="X15" s="10">
        <v>2</v>
      </c>
      <c r="Y15" s="10" t="s">
        <v>127</v>
      </c>
      <c r="Z15" s="10">
        <v>1</v>
      </c>
    </row>
    <row r="16" spans="1:26" ht="15.75" thickBot="1" x14ac:dyDescent="0.3">
      <c r="A16" s="10" t="s">
        <v>34</v>
      </c>
      <c r="B16" s="6">
        <f>base2!M107</f>
        <v>3</v>
      </c>
      <c r="C16" s="6">
        <f>base2!N107</f>
        <v>6</v>
      </c>
      <c r="D16" s="6">
        <f>base2!O96</f>
        <v>15</v>
      </c>
      <c r="E16" s="6">
        <f>base2!P116</f>
        <v>9</v>
      </c>
      <c r="F16" s="6">
        <f>base2!Q99</f>
        <v>17</v>
      </c>
      <c r="G16" s="6">
        <f>base2!AH111</f>
        <v>11</v>
      </c>
      <c r="H16" s="6">
        <f>base2!AI111</f>
        <v>17</v>
      </c>
      <c r="I16" s="6">
        <f>base2!AJ109</f>
        <v>11</v>
      </c>
      <c r="J16" s="6">
        <f>base2!AK109</f>
        <v>18</v>
      </c>
      <c r="K16" s="6">
        <f>base2!AL84</f>
        <v>12</v>
      </c>
      <c r="S16" s="6"/>
      <c r="T16" s="6"/>
      <c r="V16" s="10">
        <v>15</v>
      </c>
      <c r="W16" s="10" t="s">
        <v>0</v>
      </c>
      <c r="X16" s="10">
        <v>2</v>
      </c>
      <c r="Y16" s="10" t="s">
        <v>127</v>
      </c>
      <c r="Z16" s="10">
        <v>1</v>
      </c>
    </row>
    <row r="17" spans="1:26" ht="15.75" thickBot="1" x14ac:dyDescent="0.3">
      <c r="A17" s="10" t="s">
        <v>34</v>
      </c>
      <c r="B17" s="6">
        <f>base2!M108</f>
        <v>13</v>
      </c>
      <c r="C17" s="6">
        <f>base2!N108</f>
        <v>11</v>
      </c>
      <c r="D17" s="6">
        <f>base2!O97</f>
        <v>15</v>
      </c>
      <c r="E17" s="6">
        <f>base2!P117</f>
        <v>11</v>
      </c>
      <c r="F17" s="6">
        <f>base2!Q100</f>
        <v>9</v>
      </c>
      <c r="G17" s="6">
        <f>base2!AH112</f>
        <v>17</v>
      </c>
      <c r="H17" s="6">
        <f>base2!AI112</f>
        <v>2</v>
      </c>
      <c r="I17" s="6">
        <f>base2!AJ110</f>
        <v>11</v>
      </c>
      <c r="J17" s="6">
        <f>base2!AK110</f>
        <v>18</v>
      </c>
      <c r="K17" s="6">
        <f>base2!AL85</f>
        <v>18</v>
      </c>
      <c r="S17" s="6"/>
      <c r="T17" s="6"/>
      <c r="V17" s="10">
        <v>16</v>
      </c>
      <c r="W17" s="10" t="s">
        <v>0</v>
      </c>
      <c r="X17" s="10">
        <v>2</v>
      </c>
      <c r="Y17" s="10" t="s">
        <v>127</v>
      </c>
      <c r="Z17" s="10">
        <v>1</v>
      </c>
    </row>
    <row r="18" spans="1:26" ht="15.75" thickBot="1" x14ac:dyDescent="0.3">
      <c r="A18" s="10" t="s">
        <v>34</v>
      </c>
      <c r="B18" s="6">
        <f>base2!M109</f>
        <v>13</v>
      </c>
      <c r="C18" s="6">
        <f>base2!N109</f>
        <v>11</v>
      </c>
      <c r="D18" s="6">
        <f>base2!O98</f>
        <v>5</v>
      </c>
      <c r="E18" s="6">
        <f>base2!P118</f>
        <v>11</v>
      </c>
      <c r="F18" s="6">
        <f>base2!Q101</f>
        <v>9</v>
      </c>
      <c r="G18" s="6">
        <f>base2!AH113</f>
        <v>11</v>
      </c>
      <c r="H18" s="6">
        <f>base2!AI113</f>
        <v>17</v>
      </c>
      <c r="I18" s="6">
        <f>base2!AJ111</f>
        <v>2</v>
      </c>
      <c r="J18" s="6">
        <f>base2!AK111</f>
        <v>4</v>
      </c>
      <c r="K18" s="6">
        <f>base2!AL86</f>
        <v>14</v>
      </c>
      <c r="S18" s="6"/>
      <c r="T18" s="6"/>
      <c r="V18" s="10">
        <v>17</v>
      </c>
      <c r="W18" s="10" t="s">
        <v>0</v>
      </c>
      <c r="X18" s="10">
        <v>2</v>
      </c>
      <c r="Y18" s="10" t="s">
        <v>127</v>
      </c>
      <c r="Z18" s="10">
        <v>1</v>
      </c>
    </row>
    <row r="19" spans="1:26" ht="15.75" thickBot="1" x14ac:dyDescent="0.3">
      <c r="A19" s="10" t="s">
        <v>34</v>
      </c>
      <c r="B19" s="6">
        <f>base2!M110</f>
        <v>13</v>
      </c>
      <c r="C19" s="6">
        <f>base2!N110</f>
        <v>11</v>
      </c>
      <c r="D19" s="6">
        <f>base2!O99</f>
        <v>3</v>
      </c>
      <c r="E19" s="6">
        <f>base2!P119</f>
        <v>3</v>
      </c>
      <c r="F19" s="6">
        <f>base2!Q102</f>
        <v>3</v>
      </c>
      <c r="G19" s="6">
        <f>base2!AH114</f>
        <v>1</v>
      </c>
      <c r="H19" s="6">
        <f>base2!AI114</f>
        <v>11</v>
      </c>
      <c r="I19" s="6">
        <f>base2!AJ112</f>
        <v>18</v>
      </c>
      <c r="J19" s="6">
        <f>base2!AK112</f>
        <v>3</v>
      </c>
      <c r="K19" s="6">
        <f>base2!AL87</f>
        <v>18</v>
      </c>
      <c r="S19" s="6"/>
      <c r="T19" s="6"/>
      <c r="V19" s="10">
        <v>18</v>
      </c>
      <c r="W19" s="10" t="s">
        <v>0</v>
      </c>
      <c r="X19" s="10">
        <v>2</v>
      </c>
      <c r="Y19" s="10" t="s">
        <v>127</v>
      </c>
      <c r="Z19" s="10">
        <v>1</v>
      </c>
    </row>
    <row r="20" spans="1:26" ht="15.75" thickBot="1" x14ac:dyDescent="0.3">
      <c r="A20" s="10" t="s">
        <v>34</v>
      </c>
      <c r="B20" s="6">
        <f>base2!M111</f>
        <v>2</v>
      </c>
      <c r="C20" s="6">
        <f>base2!N111</f>
        <v>8</v>
      </c>
      <c r="D20" s="6">
        <f>base2!O100</f>
        <v>17</v>
      </c>
      <c r="E20" s="6">
        <f>base2!P70</f>
        <v>9</v>
      </c>
      <c r="F20" s="6">
        <f>base2!Q103</f>
        <v>3</v>
      </c>
      <c r="G20" s="6">
        <f>base2!AH115</f>
        <v>14</v>
      </c>
      <c r="H20" s="6">
        <f>base2!AI115</f>
        <v>17</v>
      </c>
      <c r="I20" s="6">
        <f>base2!AJ113</f>
        <v>2</v>
      </c>
      <c r="J20" s="6">
        <f>base2!AK113</f>
        <v>4</v>
      </c>
      <c r="K20" s="6">
        <f>base2!AL88</f>
        <v>4</v>
      </c>
      <c r="S20" s="6"/>
      <c r="T20" s="6"/>
      <c r="V20" s="10">
        <v>19</v>
      </c>
      <c r="W20" s="10" t="s">
        <v>0</v>
      </c>
      <c r="X20" s="10">
        <v>2</v>
      </c>
      <c r="Y20" s="10" t="s">
        <v>127</v>
      </c>
      <c r="Z20" s="10">
        <v>1</v>
      </c>
    </row>
    <row r="21" spans="1:26" ht="15.75" thickBot="1" x14ac:dyDescent="0.3">
      <c r="A21" s="10" t="s">
        <v>34</v>
      </c>
      <c r="B21" s="6">
        <f>base2!M112</f>
        <v>8</v>
      </c>
      <c r="C21" s="6">
        <f>base2!N112</f>
        <v>11</v>
      </c>
      <c r="D21" s="6">
        <f>base2!O101</f>
        <v>8</v>
      </c>
      <c r="E21" s="6">
        <f>base2!P71</f>
        <v>10</v>
      </c>
      <c r="F21" s="6">
        <f>base2!Q104</f>
        <v>15</v>
      </c>
      <c r="G21" s="6">
        <f>base2!AH116</f>
        <v>1</v>
      </c>
      <c r="H21" s="6">
        <f>base2!AI116</f>
        <v>11</v>
      </c>
      <c r="I21" s="6">
        <f>base2!AJ114</f>
        <v>4</v>
      </c>
      <c r="J21" s="6">
        <f>base2!AK114</f>
        <v>18</v>
      </c>
      <c r="K21" s="6">
        <f>base2!AL89</f>
        <v>18</v>
      </c>
      <c r="S21" s="6"/>
      <c r="T21" s="6"/>
      <c r="V21" s="10">
        <v>20</v>
      </c>
      <c r="W21" s="10" t="s">
        <v>0</v>
      </c>
      <c r="X21" s="10">
        <v>2</v>
      </c>
      <c r="Y21" s="10" t="s">
        <v>127</v>
      </c>
      <c r="Z21" s="10">
        <v>1</v>
      </c>
    </row>
    <row r="22" spans="1:26" ht="15.75" thickBot="1" x14ac:dyDescent="0.3">
      <c r="A22" s="10" t="s">
        <v>34</v>
      </c>
      <c r="B22" s="6">
        <f>base2!M113</f>
        <v>2</v>
      </c>
      <c r="C22" s="6">
        <f>base2!N113</f>
        <v>8</v>
      </c>
      <c r="D22" s="6">
        <f>base2!O102</f>
        <v>17</v>
      </c>
      <c r="E22" s="6">
        <f>base2!P72</f>
        <v>11</v>
      </c>
      <c r="F22" s="6">
        <f>base2!Q105</f>
        <v>15</v>
      </c>
      <c r="G22" s="6">
        <f>base2!AH117</f>
        <v>1</v>
      </c>
      <c r="H22" s="6">
        <f>base2!AI117</f>
        <v>4</v>
      </c>
      <c r="I22" s="6">
        <f>base2!AJ115</f>
        <v>1</v>
      </c>
      <c r="J22" s="6">
        <f>base2!AK115</f>
        <v>4</v>
      </c>
      <c r="K22" s="6">
        <f>base2!AL90</f>
        <v>6</v>
      </c>
      <c r="S22" s="6"/>
      <c r="T22" s="6"/>
      <c r="V22" s="10">
        <v>21</v>
      </c>
      <c r="W22" s="10" t="s">
        <v>0</v>
      </c>
      <c r="X22" s="10">
        <v>2</v>
      </c>
      <c r="Y22" s="10" t="s">
        <v>127</v>
      </c>
      <c r="Z22" s="10">
        <v>1</v>
      </c>
    </row>
    <row r="23" spans="1:26" ht="15.75" thickBot="1" x14ac:dyDescent="0.3">
      <c r="A23" s="10" t="s">
        <v>34</v>
      </c>
      <c r="B23" s="6">
        <f>base2!M114</f>
        <v>10</v>
      </c>
      <c r="C23" s="6">
        <f>base2!N114</f>
        <v>2</v>
      </c>
      <c r="D23" s="6">
        <f>base2!O103</f>
        <v>17</v>
      </c>
      <c r="E23" s="6">
        <f>base2!P73</f>
        <v>6</v>
      </c>
      <c r="F23" s="6">
        <f>base2!Q106</f>
        <v>5</v>
      </c>
      <c r="G23" s="6">
        <f>base2!AH118</f>
        <v>4</v>
      </c>
      <c r="H23" s="6">
        <f>base2!AI118</f>
        <v>17</v>
      </c>
      <c r="I23" s="6">
        <f>base2!AJ116</f>
        <v>4</v>
      </c>
      <c r="J23" s="6">
        <f>base2!AK116</f>
        <v>18</v>
      </c>
      <c r="K23" s="6">
        <f>base2!AL91</f>
        <v>12</v>
      </c>
      <c r="S23" s="6"/>
      <c r="T23" s="6"/>
      <c r="V23" s="10">
        <v>22</v>
      </c>
      <c r="W23" s="10" t="s">
        <v>0</v>
      </c>
      <c r="X23" s="10">
        <v>2</v>
      </c>
      <c r="Y23" s="10" t="s">
        <v>127</v>
      </c>
      <c r="Z23" s="10">
        <v>1</v>
      </c>
    </row>
    <row r="24" spans="1:26" ht="15.75" thickBot="1" x14ac:dyDescent="0.3">
      <c r="A24" s="10" t="s">
        <v>34</v>
      </c>
      <c r="B24" s="6">
        <f>base2!M115</f>
        <v>5</v>
      </c>
      <c r="C24" s="6">
        <f>base2!N115</f>
        <v>8</v>
      </c>
      <c r="D24" s="6">
        <f>base2!O104</f>
        <v>9</v>
      </c>
      <c r="E24" s="6">
        <f>base2!P74</f>
        <v>13</v>
      </c>
      <c r="F24" s="6">
        <f>base2!Q107</f>
        <v>5</v>
      </c>
      <c r="G24" s="6">
        <f>base2!AH119</f>
        <v>4</v>
      </c>
      <c r="H24" s="6">
        <f>base2!AI119</f>
        <v>13</v>
      </c>
      <c r="I24" s="6">
        <f>base2!AJ117</f>
        <v>12</v>
      </c>
      <c r="J24" s="6">
        <f>base2!AK117</f>
        <v>2</v>
      </c>
      <c r="K24" s="6">
        <f>base2!AL92</f>
        <v>12</v>
      </c>
      <c r="S24" s="6"/>
      <c r="T24" s="6"/>
      <c r="V24" s="10">
        <v>23</v>
      </c>
      <c r="W24" s="10" t="s">
        <v>0</v>
      </c>
      <c r="X24" s="10">
        <v>2</v>
      </c>
      <c r="Y24" s="10" t="s">
        <v>127</v>
      </c>
      <c r="Z24" s="10">
        <v>1</v>
      </c>
    </row>
    <row r="25" spans="1:26" ht="15.75" thickBot="1" x14ac:dyDescent="0.3">
      <c r="A25" s="10" t="s">
        <v>34</v>
      </c>
      <c r="B25" s="6">
        <f>base2!M116</f>
        <v>10</v>
      </c>
      <c r="C25" s="6">
        <f>base2!N116</f>
        <v>2</v>
      </c>
      <c r="D25" s="6">
        <f>base2!O105</f>
        <v>4</v>
      </c>
      <c r="E25" s="6">
        <f>base2!P75</f>
        <v>10</v>
      </c>
      <c r="F25" s="6">
        <f>base2!Q108</f>
        <v>10</v>
      </c>
      <c r="G25" s="6">
        <f>base2!AH70</f>
        <v>15</v>
      </c>
      <c r="H25" s="6">
        <f>base2!AI70</f>
        <v>11</v>
      </c>
      <c r="I25" s="6">
        <f>base2!AJ118</f>
        <v>12</v>
      </c>
      <c r="J25" s="6">
        <f>base2!AK118</f>
        <v>2</v>
      </c>
      <c r="K25" s="6">
        <f>base2!AL93</f>
        <v>8</v>
      </c>
      <c r="S25" s="6"/>
      <c r="T25" s="6"/>
      <c r="V25" s="10">
        <v>24</v>
      </c>
      <c r="W25" s="10" t="s">
        <v>0</v>
      </c>
      <c r="X25" s="10">
        <v>2</v>
      </c>
      <c r="Y25" s="10" t="s">
        <v>127</v>
      </c>
      <c r="Z25" s="10">
        <v>1</v>
      </c>
    </row>
    <row r="26" spans="1:26" ht="15.75" thickBot="1" x14ac:dyDescent="0.3">
      <c r="A26" s="10" t="s">
        <v>34</v>
      </c>
      <c r="B26" s="6">
        <f>base2!M117</f>
        <v>10</v>
      </c>
      <c r="C26" s="6">
        <f>base2!N117</f>
        <v>13</v>
      </c>
      <c r="D26" s="6">
        <f>base2!O106</f>
        <v>10</v>
      </c>
      <c r="E26" s="6">
        <f>base2!P76</f>
        <v>13</v>
      </c>
      <c r="F26" s="6">
        <f>base2!Q109</f>
        <v>10</v>
      </c>
      <c r="G26" s="6">
        <f>base2!AH71</f>
        <v>16</v>
      </c>
      <c r="H26" s="6">
        <f>base2!AI71</f>
        <v>3</v>
      </c>
      <c r="I26" s="6">
        <f>base2!AJ119</f>
        <v>17</v>
      </c>
      <c r="J26" s="6">
        <f>base2!AK119</f>
        <v>12</v>
      </c>
      <c r="K26" s="6">
        <f>base2!AL94</f>
        <v>17</v>
      </c>
      <c r="S26" s="6"/>
      <c r="T26" s="6"/>
      <c r="V26" s="10">
        <v>25</v>
      </c>
      <c r="W26" s="10" t="s">
        <v>0</v>
      </c>
      <c r="X26" s="10">
        <v>2</v>
      </c>
      <c r="Y26" s="10" t="s">
        <v>127</v>
      </c>
      <c r="Z26" s="10">
        <v>1</v>
      </c>
    </row>
    <row r="27" spans="1:26" ht="15.75" thickBot="1" x14ac:dyDescent="0.3">
      <c r="A27" s="10" t="s">
        <v>34</v>
      </c>
      <c r="B27" s="6">
        <f>base2!M118</f>
        <v>13</v>
      </c>
      <c r="C27" s="6">
        <f>base2!N118</f>
        <v>8</v>
      </c>
      <c r="D27" s="6">
        <f>base2!O107</f>
        <v>18</v>
      </c>
      <c r="E27" s="6">
        <f>base2!P77</f>
        <v>2</v>
      </c>
      <c r="F27" s="6">
        <f>base2!Q110</f>
        <v>10</v>
      </c>
      <c r="G27" s="6">
        <f>base2!AH72</f>
        <v>4</v>
      </c>
      <c r="H27" s="6">
        <f>base2!AI72</f>
        <v>18</v>
      </c>
      <c r="I27" s="6">
        <f>base2!AJ70</f>
        <v>7</v>
      </c>
      <c r="J27" s="6">
        <f>base2!AK70</f>
        <v>18</v>
      </c>
      <c r="K27" s="6">
        <f>base2!AL95</f>
        <v>8</v>
      </c>
      <c r="S27" s="6"/>
      <c r="T27" s="6"/>
      <c r="V27" s="10">
        <v>26</v>
      </c>
      <c r="W27" s="10" t="s">
        <v>0</v>
      </c>
      <c r="X27" s="10">
        <v>2</v>
      </c>
      <c r="Y27" s="10" t="s">
        <v>127</v>
      </c>
      <c r="Z27" s="10">
        <v>1</v>
      </c>
    </row>
    <row r="28" spans="1:26" ht="15.75" thickBot="1" x14ac:dyDescent="0.3">
      <c r="A28" s="10" t="s">
        <v>34</v>
      </c>
      <c r="B28" s="6">
        <f>base2!M119</f>
        <v>13</v>
      </c>
      <c r="C28" s="6">
        <f>base2!N119</f>
        <v>4</v>
      </c>
      <c r="D28" s="6">
        <f>base2!O108</f>
        <v>2</v>
      </c>
      <c r="E28" s="6">
        <f>base2!P78</f>
        <v>11</v>
      </c>
      <c r="F28" s="6">
        <f>base2!Q111</f>
        <v>10</v>
      </c>
      <c r="G28" s="6">
        <f>base2!AH73</f>
        <v>5</v>
      </c>
      <c r="H28" s="6">
        <f>base2!AI73</f>
        <v>16</v>
      </c>
      <c r="I28" s="6">
        <f>base2!AJ71</f>
        <v>5</v>
      </c>
      <c r="J28" s="6">
        <f>base2!AK71</f>
        <v>1</v>
      </c>
      <c r="K28" s="6">
        <f>base2!AL96</f>
        <v>18</v>
      </c>
      <c r="S28" s="6"/>
      <c r="T28" s="6"/>
      <c r="V28" s="10">
        <v>27</v>
      </c>
      <c r="W28" s="10" t="s">
        <v>0</v>
      </c>
      <c r="X28" s="10">
        <v>2</v>
      </c>
      <c r="Y28" s="10" t="s">
        <v>127</v>
      </c>
      <c r="Z28" s="10">
        <v>1</v>
      </c>
    </row>
    <row r="29" spans="1:26" ht="15.75" thickBot="1" x14ac:dyDescent="0.3">
      <c r="A29" s="10" t="s">
        <v>34</v>
      </c>
      <c r="B29" s="6">
        <f>base2!M70</f>
        <v>6</v>
      </c>
      <c r="C29" s="6">
        <f>base2!N70</f>
        <v>2</v>
      </c>
      <c r="D29" s="6">
        <f>base2!O109</f>
        <v>2</v>
      </c>
      <c r="E29" s="6">
        <f>base2!P79</f>
        <v>17</v>
      </c>
      <c r="F29" s="6">
        <f>base2!Q112</f>
        <v>10</v>
      </c>
      <c r="G29" s="6">
        <f>base2!AH74</f>
        <v>15</v>
      </c>
      <c r="H29" s="6">
        <f>base2!AI74</f>
        <v>3</v>
      </c>
      <c r="I29" s="6">
        <f>base2!AJ72</f>
        <v>5</v>
      </c>
      <c r="J29" s="6">
        <f>base2!AK72</f>
        <v>2</v>
      </c>
      <c r="K29" s="6">
        <f>base2!AL97</f>
        <v>12</v>
      </c>
      <c r="S29" s="6"/>
      <c r="T29" s="6"/>
      <c r="V29" s="10">
        <v>28</v>
      </c>
      <c r="W29" s="10" t="s">
        <v>0</v>
      </c>
      <c r="X29" s="10">
        <v>2</v>
      </c>
      <c r="Y29" s="10" t="s">
        <v>127</v>
      </c>
      <c r="Z29" s="10">
        <v>1</v>
      </c>
    </row>
    <row r="30" spans="1:26" ht="15.75" thickBot="1" x14ac:dyDescent="0.3">
      <c r="A30" s="10" t="s">
        <v>34</v>
      </c>
      <c r="B30" s="6">
        <f>base2!M71</f>
        <v>7</v>
      </c>
      <c r="C30" s="6">
        <f>base2!N71</f>
        <v>12</v>
      </c>
      <c r="D30" s="6">
        <f>base2!O110</f>
        <v>2</v>
      </c>
      <c r="E30" s="6">
        <f>base2!P80</f>
        <v>5</v>
      </c>
      <c r="F30" s="6">
        <f>base2!Q113</f>
        <v>9</v>
      </c>
      <c r="G30" s="6">
        <f>base2!AH75</f>
        <v>16</v>
      </c>
      <c r="H30" s="6">
        <f>base2!AI75</f>
        <v>3</v>
      </c>
      <c r="I30" s="6">
        <f>base2!AJ73</f>
        <v>7</v>
      </c>
      <c r="J30" s="6">
        <f>base2!AK73</f>
        <v>15</v>
      </c>
      <c r="K30" s="6">
        <f>base2!AL98</f>
        <v>9</v>
      </c>
      <c r="S30" s="6"/>
      <c r="T30" s="6"/>
      <c r="V30" s="10">
        <v>29</v>
      </c>
      <c r="W30" s="10" t="s">
        <v>0</v>
      </c>
      <c r="X30" s="10">
        <v>2</v>
      </c>
      <c r="Y30" s="10" t="s">
        <v>127</v>
      </c>
      <c r="Z30" s="10">
        <v>1</v>
      </c>
    </row>
    <row r="31" spans="1:26" ht="15.75" thickBot="1" x14ac:dyDescent="0.3">
      <c r="A31" s="10" t="s">
        <v>34</v>
      </c>
      <c r="B31" s="6">
        <f>base2!M72</f>
        <v>13</v>
      </c>
      <c r="C31" s="6">
        <f>base2!N72</f>
        <v>9</v>
      </c>
      <c r="D31" s="6">
        <f>base2!O111</f>
        <v>11</v>
      </c>
      <c r="E31" s="6">
        <f>base2!P81</f>
        <v>11</v>
      </c>
      <c r="F31" s="6">
        <f>base2!Q114</f>
        <v>11</v>
      </c>
      <c r="G31" s="6">
        <f>base2!AH76</f>
        <v>11</v>
      </c>
      <c r="H31" s="6">
        <f>base2!AI76</f>
        <v>7</v>
      </c>
      <c r="I31" s="6">
        <f>base2!AJ74</f>
        <v>1</v>
      </c>
      <c r="J31" s="6">
        <f>base2!AK74</f>
        <v>4</v>
      </c>
      <c r="K31" s="6">
        <f>base2!AL99</f>
        <v>8</v>
      </c>
      <c r="S31" s="6"/>
      <c r="T31" s="6"/>
      <c r="V31" s="10">
        <v>30</v>
      </c>
      <c r="W31" s="10" t="s">
        <v>0</v>
      </c>
      <c r="X31" s="10">
        <v>2</v>
      </c>
      <c r="Y31" s="10" t="s">
        <v>127</v>
      </c>
      <c r="Z31" s="10">
        <v>1</v>
      </c>
    </row>
    <row r="32" spans="1:26" ht="15.75" thickBot="1" x14ac:dyDescent="0.3">
      <c r="A32" s="10" t="s">
        <v>34</v>
      </c>
      <c r="B32" s="6">
        <f>base2!M73</f>
        <v>14</v>
      </c>
      <c r="C32" s="6">
        <f>base2!N73</f>
        <v>7</v>
      </c>
      <c r="D32" s="6">
        <f>base2!O112</f>
        <v>9</v>
      </c>
      <c r="E32" s="6">
        <f>base2!P82</f>
        <v>2</v>
      </c>
      <c r="F32" s="6">
        <f>base2!Q115</f>
        <v>9</v>
      </c>
      <c r="G32" s="6">
        <f>base2!AH77</f>
        <v>4</v>
      </c>
      <c r="H32" s="6">
        <f>base2!AI77</f>
        <v>12</v>
      </c>
      <c r="I32" s="6">
        <f>base2!AJ75</f>
        <v>5</v>
      </c>
      <c r="J32" s="6">
        <f>base2!AK75</f>
        <v>1</v>
      </c>
      <c r="K32" s="6">
        <f>base2!AL100</f>
        <v>18</v>
      </c>
      <c r="S32" s="6"/>
      <c r="T32" s="6"/>
      <c r="V32" s="10">
        <v>31</v>
      </c>
      <c r="W32" s="10" t="s">
        <v>0</v>
      </c>
      <c r="X32" s="10">
        <v>2</v>
      </c>
      <c r="Y32" s="10" t="s">
        <v>127</v>
      </c>
      <c r="Z32" s="10">
        <v>1</v>
      </c>
    </row>
    <row r="33" spans="1:26" ht="15.75" thickBot="1" x14ac:dyDescent="0.3">
      <c r="A33" s="10" t="s">
        <v>34</v>
      </c>
      <c r="B33" s="6">
        <f>base2!M74</f>
        <v>6</v>
      </c>
      <c r="C33" s="6">
        <f>base2!N74</f>
        <v>12</v>
      </c>
      <c r="D33" s="6">
        <f>base2!O113</f>
        <v>11</v>
      </c>
      <c r="E33" s="6">
        <f>base2!P83</f>
        <v>17</v>
      </c>
      <c r="F33" s="6">
        <f>base2!Q116</f>
        <v>11</v>
      </c>
      <c r="G33" s="6">
        <f>base2!AH78</f>
        <v>6</v>
      </c>
      <c r="H33" s="6">
        <f>base2!AI78</f>
        <v>4</v>
      </c>
      <c r="I33" s="6">
        <f>base2!AJ76</f>
        <v>18</v>
      </c>
      <c r="J33" s="6">
        <f>base2!AK76</f>
        <v>4</v>
      </c>
      <c r="K33" s="6">
        <f>base2!AL101</f>
        <v>18</v>
      </c>
      <c r="S33" s="6"/>
      <c r="T33" s="6"/>
      <c r="V33" s="10">
        <v>32</v>
      </c>
      <c r="W33" s="10" t="s">
        <v>0</v>
      </c>
      <c r="X33" s="10">
        <v>2</v>
      </c>
      <c r="Y33" s="10" t="s">
        <v>127</v>
      </c>
      <c r="Z33" s="10">
        <v>1</v>
      </c>
    </row>
    <row r="34" spans="1:26" ht="15.75" thickBot="1" x14ac:dyDescent="0.3">
      <c r="A34" s="10" t="s">
        <v>34</v>
      </c>
      <c r="B34" s="6">
        <f>base2!M75</f>
        <v>7</v>
      </c>
      <c r="C34" s="6">
        <f>base2!N75</f>
        <v>12</v>
      </c>
      <c r="D34" s="6">
        <f>base2!O114</f>
        <v>13</v>
      </c>
      <c r="E34" s="6">
        <f>base2!P84</f>
        <v>15</v>
      </c>
      <c r="F34" s="6">
        <f>base2!Q117</f>
        <v>2</v>
      </c>
      <c r="G34" s="6">
        <f>base2!AH79</f>
        <v>16</v>
      </c>
      <c r="H34" s="6">
        <f>base2!AI79</f>
        <v>6</v>
      </c>
      <c r="I34" s="6">
        <f>base2!AJ77</f>
        <v>9</v>
      </c>
      <c r="J34" s="6">
        <f>base2!AK77</f>
        <v>11</v>
      </c>
      <c r="K34" s="6">
        <f>base2!AL102</f>
        <v>12</v>
      </c>
      <c r="S34" s="6"/>
      <c r="T34" s="6"/>
      <c r="V34" s="10">
        <v>33</v>
      </c>
      <c r="W34" s="10" t="s">
        <v>0</v>
      </c>
      <c r="X34" s="10">
        <v>2</v>
      </c>
      <c r="Y34" s="10" t="s">
        <v>127</v>
      </c>
      <c r="Z34" s="10">
        <v>1</v>
      </c>
    </row>
    <row r="35" spans="1:26" ht="15.75" thickBot="1" x14ac:dyDescent="0.3">
      <c r="A35" s="10" t="s">
        <v>34</v>
      </c>
      <c r="B35" s="6">
        <f>base2!M76</f>
        <v>2</v>
      </c>
      <c r="C35" s="6">
        <f>base2!N76</f>
        <v>16</v>
      </c>
      <c r="D35" s="6">
        <f>base2!O115</f>
        <v>10</v>
      </c>
      <c r="E35" s="6">
        <f>base2!P85</f>
        <v>16</v>
      </c>
      <c r="F35" s="6">
        <f>base2!Q118</f>
        <v>2</v>
      </c>
      <c r="G35" s="6">
        <f>base2!AH80</f>
        <v>4</v>
      </c>
      <c r="H35" s="6">
        <f>base2!AI80</f>
        <v>12</v>
      </c>
      <c r="I35" s="6">
        <f>base2!AJ78</f>
        <v>12</v>
      </c>
      <c r="J35" s="6">
        <f>base2!AK78</f>
        <v>2</v>
      </c>
      <c r="K35" s="6">
        <f>base2!AL103</f>
        <v>12</v>
      </c>
      <c r="S35" s="6"/>
      <c r="T35" s="6"/>
      <c r="V35" s="10">
        <v>34</v>
      </c>
      <c r="W35" s="10" t="s">
        <v>0</v>
      </c>
      <c r="X35" s="10">
        <v>2</v>
      </c>
      <c r="Y35" s="10" t="s">
        <v>127</v>
      </c>
      <c r="Z35" s="10">
        <v>1</v>
      </c>
    </row>
    <row r="36" spans="1:26" ht="15.75" thickBot="1" x14ac:dyDescent="0.3">
      <c r="A36" s="10" t="s">
        <v>34</v>
      </c>
      <c r="B36" s="6">
        <f>base2!M77</f>
        <v>13</v>
      </c>
      <c r="C36" s="6">
        <f>base2!N77</f>
        <v>3</v>
      </c>
      <c r="D36" s="6">
        <f>base2!O116</f>
        <v>13</v>
      </c>
      <c r="E36" s="6">
        <f>base2!P86</f>
        <v>8</v>
      </c>
      <c r="F36" s="6">
        <f>base2!Q119</f>
        <v>11</v>
      </c>
      <c r="G36" s="6">
        <f>base2!AH81</f>
        <v>17</v>
      </c>
      <c r="H36" s="6">
        <f>base2!AI81</f>
        <v>7</v>
      </c>
      <c r="I36" s="6">
        <f>base2!AJ79</f>
        <v>7</v>
      </c>
      <c r="J36" s="6">
        <f>base2!AK79</f>
        <v>8</v>
      </c>
      <c r="K36" s="6">
        <f>base2!AL104</f>
        <v>6</v>
      </c>
      <c r="S36" s="6"/>
      <c r="T36" s="6"/>
      <c r="V36" s="10">
        <v>35</v>
      </c>
      <c r="W36" s="10" t="s">
        <v>0</v>
      </c>
      <c r="X36" s="10">
        <v>2</v>
      </c>
      <c r="Y36" s="10" t="s">
        <v>127</v>
      </c>
      <c r="Z36" s="10">
        <v>1</v>
      </c>
    </row>
    <row r="37" spans="1:26" ht="15.75" thickBot="1" x14ac:dyDescent="0.3">
      <c r="A37" s="10" t="s">
        <v>34</v>
      </c>
      <c r="B37" s="6">
        <f>base2!M78</f>
        <v>15</v>
      </c>
      <c r="C37" s="6">
        <f>base2!N78</f>
        <v>13</v>
      </c>
      <c r="D37" s="6">
        <f>base2!O117</f>
        <v>3</v>
      </c>
      <c r="E37" s="6">
        <f>base2!P87</f>
        <v>8</v>
      </c>
      <c r="F37" s="6">
        <f>base2!Q70</f>
        <v>10</v>
      </c>
      <c r="G37" s="6">
        <f>base2!AH82</f>
        <v>9</v>
      </c>
      <c r="H37" s="6">
        <f>base2!AI82</f>
        <v>2</v>
      </c>
      <c r="I37" s="6">
        <f>base2!AJ80</f>
        <v>2</v>
      </c>
      <c r="J37" s="6">
        <f>base2!AK80</f>
        <v>14</v>
      </c>
      <c r="K37" s="6">
        <f>base2!AL105</f>
        <v>6</v>
      </c>
      <c r="S37" s="6"/>
      <c r="T37" s="6"/>
      <c r="V37" s="10">
        <v>36</v>
      </c>
      <c r="W37" s="10" t="s">
        <v>0</v>
      </c>
      <c r="X37" s="10">
        <v>2</v>
      </c>
      <c r="Y37" s="10" t="s">
        <v>127</v>
      </c>
      <c r="Z37" s="10">
        <v>1</v>
      </c>
    </row>
    <row r="38" spans="1:26" ht="15.75" thickBot="1" x14ac:dyDescent="0.3">
      <c r="A38" s="10" t="s">
        <v>34</v>
      </c>
      <c r="B38" s="6">
        <f>base2!M79</f>
        <v>7</v>
      </c>
      <c r="C38" s="6">
        <f>base2!N79</f>
        <v>15</v>
      </c>
      <c r="D38" s="6">
        <f>base2!O118</f>
        <v>3</v>
      </c>
      <c r="E38" s="6">
        <f>base2!P88</f>
        <v>2</v>
      </c>
      <c r="F38" s="6">
        <f>base2!Q71</f>
        <v>15</v>
      </c>
      <c r="G38" s="6">
        <f>base2!AH83</f>
        <v>17</v>
      </c>
      <c r="H38" s="6">
        <f>base2!AI83</f>
        <v>13</v>
      </c>
      <c r="I38" s="6">
        <f>base2!AJ81</f>
        <v>14</v>
      </c>
      <c r="J38" s="6">
        <f>base2!AK81</f>
        <v>2</v>
      </c>
      <c r="K38" s="6">
        <f>base2!AL106</f>
        <v>14</v>
      </c>
      <c r="S38" s="6"/>
      <c r="T38" s="6"/>
      <c r="V38" s="10">
        <v>37</v>
      </c>
      <c r="W38" s="10" t="s">
        <v>0</v>
      </c>
      <c r="X38" s="10">
        <v>2</v>
      </c>
      <c r="Y38" s="10" t="s">
        <v>127</v>
      </c>
      <c r="Z38" s="10">
        <v>1</v>
      </c>
    </row>
    <row r="39" spans="1:26" ht="15.75" thickBot="1" x14ac:dyDescent="0.3">
      <c r="A39" s="10" t="s">
        <v>34</v>
      </c>
      <c r="B39" s="6">
        <f>base2!M80</f>
        <v>13</v>
      </c>
      <c r="C39" s="6">
        <f>base2!N80</f>
        <v>3</v>
      </c>
      <c r="D39" s="6">
        <f>base2!O119</f>
        <v>8</v>
      </c>
      <c r="E39" s="6">
        <f>base2!P89</f>
        <v>18</v>
      </c>
      <c r="F39" s="6">
        <f>base2!Q72</f>
        <v>15</v>
      </c>
      <c r="G39" s="6">
        <f>base2!AH84</f>
        <v>4</v>
      </c>
      <c r="H39" s="6">
        <f>base2!AI84</f>
        <v>18</v>
      </c>
      <c r="I39" s="6">
        <f>base2!AJ82</f>
        <v>13</v>
      </c>
      <c r="J39" s="6">
        <f>base2!AK82</f>
        <v>11</v>
      </c>
      <c r="K39" s="6">
        <f>base2!AL107</f>
        <v>14</v>
      </c>
      <c r="S39" s="6"/>
      <c r="T39" s="6"/>
      <c r="V39" s="10">
        <v>38</v>
      </c>
      <c r="W39" s="10" t="s">
        <v>0</v>
      </c>
      <c r="X39" s="10">
        <v>2</v>
      </c>
      <c r="Y39" s="10" t="s">
        <v>127</v>
      </c>
      <c r="Z39" s="10">
        <v>1</v>
      </c>
    </row>
    <row r="40" spans="1:26" ht="15.75" thickBot="1" x14ac:dyDescent="0.3">
      <c r="A40" s="10" t="s">
        <v>34</v>
      </c>
      <c r="B40" s="6">
        <f>base2!M81</f>
        <v>8</v>
      </c>
      <c r="C40" s="6">
        <f>base2!N81</f>
        <v>16</v>
      </c>
      <c r="D40" s="6">
        <f>base2!O70</f>
        <v>16</v>
      </c>
      <c r="E40" s="6">
        <f>base2!P90</f>
        <v>17</v>
      </c>
      <c r="F40" s="6">
        <f>base2!Q73</f>
        <v>17</v>
      </c>
      <c r="G40" s="6">
        <f>base2!AH85</f>
        <v>1</v>
      </c>
      <c r="H40" s="6">
        <f>base2!AI85</f>
        <v>8</v>
      </c>
      <c r="I40" s="6">
        <f>base2!AJ83</f>
        <v>2</v>
      </c>
      <c r="J40" s="6">
        <f>base2!AK83</f>
        <v>8</v>
      </c>
      <c r="K40" s="6">
        <f>base2!AL108</f>
        <v>1</v>
      </c>
      <c r="S40" s="6"/>
      <c r="T40" s="6"/>
      <c r="V40" s="10">
        <v>39</v>
      </c>
      <c r="W40" s="10" t="s">
        <v>0</v>
      </c>
      <c r="X40" s="10">
        <v>2</v>
      </c>
      <c r="Y40" s="10" t="s">
        <v>127</v>
      </c>
      <c r="Z40" s="10">
        <v>1</v>
      </c>
    </row>
    <row r="41" spans="1:26" ht="15.75" thickBot="1" x14ac:dyDescent="0.3">
      <c r="A41" s="10" t="s">
        <v>34</v>
      </c>
      <c r="B41" s="6">
        <f>base2!M82</f>
        <v>18</v>
      </c>
      <c r="C41" s="6">
        <f>base2!N82</f>
        <v>11</v>
      </c>
      <c r="D41" s="6">
        <f>base2!O71</f>
        <v>14</v>
      </c>
      <c r="E41" s="6">
        <f>base2!P91</f>
        <v>15</v>
      </c>
      <c r="F41" s="6">
        <f>base2!Q74</f>
        <v>15</v>
      </c>
      <c r="G41" s="6">
        <f>base2!AH86</f>
        <v>1</v>
      </c>
      <c r="H41" s="6">
        <f>base2!AI86</f>
        <v>6</v>
      </c>
      <c r="I41" s="6">
        <f>base2!AJ84</f>
        <v>8</v>
      </c>
      <c r="J41" s="6">
        <f>base2!AK84</f>
        <v>6</v>
      </c>
      <c r="K41" s="6">
        <f>base2!AL109</f>
        <v>1</v>
      </c>
      <c r="S41" s="6"/>
      <c r="T41" s="6"/>
      <c r="V41" s="10">
        <v>40</v>
      </c>
      <c r="W41" s="10" t="s">
        <v>0</v>
      </c>
      <c r="X41" s="10">
        <v>2</v>
      </c>
      <c r="Y41" s="10" t="s">
        <v>127</v>
      </c>
      <c r="Z41" s="10">
        <v>1</v>
      </c>
    </row>
    <row r="42" spans="1:26" ht="15.75" thickBot="1" x14ac:dyDescent="0.3">
      <c r="A42" s="10" t="s">
        <v>34</v>
      </c>
      <c r="B42" s="6">
        <f>base2!M83</f>
        <v>8</v>
      </c>
      <c r="C42" s="6">
        <f>base2!N83</f>
        <v>4</v>
      </c>
      <c r="D42" s="6">
        <f>base2!O72</f>
        <v>14</v>
      </c>
      <c r="E42" s="6">
        <f>base2!P92</f>
        <v>15</v>
      </c>
      <c r="F42" s="6">
        <f>base2!Q75</f>
        <v>15</v>
      </c>
      <c r="G42" s="6">
        <f>base2!AH87</f>
        <v>6</v>
      </c>
      <c r="H42" s="6">
        <f>base2!AI87</f>
        <v>9</v>
      </c>
      <c r="I42" s="6">
        <f>base2!AJ85</f>
        <v>17</v>
      </c>
      <c r="J42" s="6">
        <f>base2!AK85</f>
        <v>7</v>
      </c>
      <c r="K42" s="6">
        <f>base2!AL110</f>
        <v>1</v>
      </c>
      <c r="S42" s="6"/>
      <c r="T42" s="6"/>
      <c r="V42" s="10">
        <v>41</v>
      </c>
      <c r="W42" s="10" t="s">
        <v>0</v>
      </c>
      <c r="X42" s="10">
        <v>2</v>
      </c>
      <c r="Y42" s="10" t="s">
        <v>127</v>
      </c>
      <c r="Z42" s="10">
        <v>1</v>
      </c>
    </row>
    <row r="43" spans="1:26" ht="15.75" thickBot="1" x14ac:dyDescent="0.3">
      <c r="A43" s="10" t="s">
        <v>34</v>
      </c>
      <c r="B43" s="6">
        <f>base2!M84</f>
        <v>13</v>
      </c>
      <c r="C43" s="6">
        <f>base2!N84</f>
        <v>9</v>
      </c>
      <c r="D43" s="6">
        <f>base2!O73</f>
        <v>16</v>
      </c>
      <c r="E43" s="6">
        <f>base2!P93</f>
        <v>5</v>
      </c>
      <c r="F43" s="6">
        <f>base2!Q76</f>
        <v>15</v>
      </c>
      <c r="G43" s="6">
        <f>base2!AH88</f>
        <v>6</v>
      </c>
      <c r="H43" s="6">
        <f>base2!AI88</f>
        <v>9</v>
      </c>
      <c r="I43" s="6">
        <f>base2!AJ86</f>
        <v>7</v>
      </c>
      <c r="J43" s="6">
        <f>base2!AK86</f>
        <v>17</v>
      </c>
      <c r="K43" s="6">
        <f>base2!AL111</f>
        <v>1</v>
      </c>
      <c r="S43" s="6"/>
      <c r="T43" s="6"/>
      <c r="V43" s="10">
        <v>42</v>
      </c>
      <c r="W43" s="10" t="s">
        <v>0</v>
      </c>
      <c r="X43" s="10">
        <v>2</v>
      </c>
      <c r="Y43" s="10" t="s">
        <v>127</v>
      </c>
      <c r="Z43" s="10">
        <v>1</v>
      </c>
    </row>
    <row r="44" spans="1:26" ht="15.75" thickBot="1" x14ac:dyDescent="0.3">
      <c r="A44" s="10" t="s">
        <v>34</v>
      </c>
      <c r="B44" s="6">
        <f>base2!M85</f>
        <v>10</v>
      </c>
      <c r="C44" s="6">
        <f>base2!N85</f>
        <v>17</v>
      </c>
      <c r="D44" s="6">
        <f>base2!O74</f>
        <v>10</v>
      </c>
      <c r="E44" s="6">
        <f>base2!P94</f>
        <v>17</v>
      </c>
      <c r="F44" s="6">
        <f>base2!Q77</f>
        <v>11</v>
      </c>
      <c r="G44" s="6">
        <f>base2!AH89</f>
        <v>11</v>
      </c>
      <c r="H44" s="6">
        <f>base2!AI89</f>
        <v>8</v>
      </c>
      <c r="I44" s="6">
        <f>base2!AJ87</f>
        <v>12</v>
      </c>
      <c r="J44" s="6">
        <f>base2!AK87</f>
        <v>17</v>
      </c>
      <c r="K44" s="6">
        <f>base2!AL112</f>
        <v>1</v>
      </c>
      <c r="S44" s="6"/>
      <c r="T44" s="6"/>
      <c r="V44" s="10">
        <v>43</v>
      </c>
      <c r="W44" s="10" t="s">
        <v>0</v>
      </c>
      <c r="X44" s="10">
        <v>2</v>
      </c>
      <c r="Y44" s="10" t="s">
        <v>127</v>
      </c>
      <c r="Z44" s="10">
        <v>1</v>
      </c>
    </row>
    <row r="45" spans="1:26" ht="15.75" thickBot="1" x14ac:dyDescent="0.3">
      <c r="A45" s="10" t="s">
        <v>34</v>
      </c>
      <c r="B45" s="6">
        <f>base2!M86</f>
        <v>10</v>
      </c>
      <c r="C45" s="6">
        <f>base2!N86</f>
        <v>15</v>
      </c>
      <c r="D45" s="6">
        <f>base2!O75</f>
        <v>14</v>
      </c>
      <c r="E45" s="6">
        <f>base2!P95</f>
        <v>5</v>
      </c>
      <c r="F45" s="6">
        <f>base2!Q78</f>
        <v>9</v>
      </c>
      <c r="G45" s="6">
        <f>base2!AH90</f>
        <v>14</v>
      </c>
      <c r="H45" s="6">
        <f>base2!AI90</f>
        <v>4</v>
      </c>
      <c r="I45" s="6">
        <f>base2!AJ88</f>
        <v>18</v>
      </c>
      <c r="J45" s="6">
        <f>base2!AK88</f>
        <v>11</v>
      </c>
      <c r="K45" s="6">
        <f>base2!AL113</f>
        <v>18</v>
      </c>
      <c r="S45" s="6"/>
      <c r="T45" s="6"/>
      <c r="V45" s="10">
        <v>44</v>
      </c>
      <c r="W45" s="10" t="s">
        <v>0</v>
      </c>
      <c r="X45" s="10">
        <v>2</v>
      </c>
      <c r="Y45" s="10" t="s">
        <v>127</v>
      </c>
      <c r="Z45" s="10">
        <v>1</v>
      </c>
    </row>
    <row r="46" spans="1:26" ht="15.75" thickBot="1" x14ac:dyDescent="0.3">
      <c r="A46" s="10" t="s">
        <v>34</v>
      </c>
      <c r="B46" s="6">
        <f>base2!M87</f>
        <v>15</v>
      </c>
      <c r="C46" s="6">
        <f>base2!N87</f>
        <v>18</v>
      </c>
      <c r="D46" s="6">
        <f>base2!O76</f>
        <v>9</v>
      </c>
      <c r="E46" s="6">
        <f>base2!P96</f>
        <v>3</v>
      </c>
      <c r="F46" s="6">
        <f>base2!Q79</f>
        <v>4</v>
      </c>
      <c r="G46" s="6">
        <f>base2!AH91</f>
        <v>14</v>
      </c>
      <c r="H46" s="6">
        <f>base2!AI91</f>
        <v>4</v>
      </c>
      <c r="I46" s="6">
        <f>base2!AJ89</f>
        <v>17</v>
      </c>
      <c r="J46" s="6">
        <f>base2!AK89</f>
        <v>9</v>
      </c>
      <c r="K46" s="6">
        <f>base2!AL114</f>
        <v>2</v>
      </c>
      <c r="S46" s="6"/>
      <c r="T46" s="6"/>
      <c r="V46" s="10">
        <v>45</v>
      </c>
      <c r="W46" s="10" t="s">
        <v>0</v>
      </c>
      <c r="X46" s="10">
        <v>2</v>
      </c>
      <c r="Y46" s="10" t="s">
        <v>127</v>
      </c>
      <c r="Z46" s="10">
        <v>1</v>
      </c>
    </row>
    <row r="47" spans="1:26" ht="15.75" thickBot="1" x14ac:dyDescent="0.3">
      <c r="A47" s="10" t="s">
        <v>34</v>
      </c>
      <c r="B47" s="6">
        <f>base2!M88</f>
        <v>15</v>
      </c>
      <c r="C47" s="6">
        <f>base2!N88</f>
        <v>18</v>
      </c>
      <c r="D47" s="6">
        <f>base2!O77</f>
        <v>18</v>
      </c>
      <c r="E47" s="6">
        <f>base2!P97</f>
        <v>18</v>
      </c>
      <c r="F47" s="6">
        <f>base2!Q80</f>
        <v>18</v>
      </c>
      <c r="G47" s="6">
        <f>base2!AH92</f>
        <v>4</v>
      </c>
      <c r="H47" s="6">
        <f>base2!AI92</f>
        <v>18</v>
      </c>
      <c r="I47" s="6">
        <f>base2!AJ90</f>
        <v>18</v>
      </c>
      <c r="J47" s="6">
        <f>base2!AK90</f>
        <v>8</v>
      </c>
      <c r="K47" s="6">
        <f>base2!AL115</f>
        <v>18</v>
      </c>
      <c r="S47" s="6"/>
      <c r="T47" s="6"/>
      <c r="V47" s="10">
        <v>46</v>
      </c>
      <c r="W47" s="10" t="s">
        <v>0</v>
      </c>
      <c r="X47" s="10">
        <v>2</v>
      </c>
      <c r="Y47" s="10" t="s">
        <v>127</v>
      </c>
      <c r="Z47" s="10">
        <v>1</v>
      </c>
    </row>
    <row r="48" spans="1:26" ht="15.75" thickBot="1" x14ac:dyDescent="0.3">
      <c r="A48" s="10" t="s">
        <v>34</v>
      </c>
      <c r="B48" s="6">
        <f>base2!M89</f>
        <v>2</v>
      </c>
      <c r="C48" s="6">
        <f>base2!N89</f>
        <v>17</v>
      </c>
      <c r="D48" s="6">
        <f>base2!O78</f>
        <v>3</v>
      </c>
      <c r="E48" s="6">
        <f>base2!P98</f>
        <v>15</v>
      </c>
      <c r="F48" s="6">
        <f>base2!Q81</f>
        <v>3</v>
      </c>
      <c r="G48" s="6">
        <f>base2!AH93</f>
        <v>12</v>
      </c>
      <c r="H48" s="6">
        <f>base2!AI93</f>
        <v>15</v>
      </c>
      <c r="I48" s="6">
        <f>base2!AJ91</f>
        <v>18</v>
      </c>
      <c r="J48" s="6">
        <f>base2!AK91</f>
        <v>6</v>
      </c>
      <c r="K48" s="6">
        <f>base2!AL116</f>
        <v>2</v>
      </c>
      <c r="S48" s="6"/>
      <c r="T48" s="6"/>
      <c r="V48" s="10">
        <v>47</v>
      </c>
      <c r="W48" s="10" t="s">
        <v>0</v>
      </c>
      <c r="X48" s="10">
        <v>2</v>
      </c>
      <c r="Y48" s="10" t="s">
        <v>127</v>
      </c>
      <c r="Z48" s="10">
        <v>1</v>
      </c>
    </row>
    <row r="49" spans="1:26" ht="15.75" thickBot="1" x14ac:dyDescent="0.3">
      <c r="A49" s="10" t="s">
        <v>34</v>
      </c>
      <c r="B49" s="6">
        <f>base2!M90</f>
        <v>5</v>
      </c>
      <c r="C49" s="6">
        <f>base2!N90</f>
        <v>13</v>
      </c>
      <c r="D49" s="6">
        <f>base2!O79</f>
        <v>16</v>
      </c>
      <c r="E49" s="6">
        <f>base2!P99</f>
        <v>2</v>
      </c>
      <c r="F49" s="6">
        <f>base2!Q82</f>
        <v>9</v>
      </c>
      <c r="G49" s="6">
        <f>base2!AH94</f>
        <v>9</v>
      </c>
      <c r="H49" s="6">
        <f>base2!AI94</f>
        <v>14</v>
      </c>
      <c r="I49" s="6">
        <f>base2!AJ92</f>
        <v>8</v>
      </c>
      <c r="J49" s="6">
        <f>base2!AK92</f>
        <v>6</v>
      </c>
      <c r="K49" s="6">
        <f>base2!AL117</f>
        <v>11</v>
      </c>
      <c r="S49" s="6"/>
      <c r="T49" s="6"/>
      <c r="V49" s="10">
        <v>48</v>
      </c>
      <c r="W49" s="10" t="s">
        <v>0</v>
      </c>
      <c r="X49" s="10">
        <v>2</v>
      </c>
      <c r="Y49" s="10" t="s">
        <v>127</v>
      </c>
      <c r="Z49" s="10">
        <v>1</v>
      </c>
    </row>
    <row r="50" spans="1:26" ht="15.75" thickBot="1" x14ac:dyDescent="0.3">
      <c r="A50" s="10" t="s">
        <v>34</v>
      </c>
      <c r="B50" s="6">
        <f>base2!M91</f>
        <v>5</v>
      </c>
      <c r="C50" s="6">
        <f>base2!N91</f>
        <v>13</v>
      </c>
      <c r="D50" s="6">
        <f>base2!O80</f>
        <v>11</v>
      </c>
      <c r="E50" s="6">
        <f>base2!P100</f>
        <v>18</v>
      </c>
      <c r="F50" s="6">
        <f>base2!Q83</f>
        <v>2</v>
      </c>
      <c r="G50" s="6">
        <f>base2!AH95</f>
        <v>12</v>
      </c>
      <c r="H50" s="6">
        <f>base2!AI95</f>
        <v>15</v>
      </c>
      <c r="I50" s="6">
        <f>base2!AJ93</f>
        <v>9</v>
      </c>
      <c r="J50" s="6">
        <f>base2!AK93</f>
        <v>14</v>
      </c>
      <c r="K50" s="6">
        <f>base2!AL118</f>
        <v>11</v>
      </c>
      <c r="S50" s="6"/>
      <c r="T50" s="6"/>
      <c r="V50" s="10">
        <v>49</v>
      </c>
      <c r="W50" s="10" t="s">
        <v>0</v>
      </c>
      <c r="X50" s="10">
        <v>2</v>
      </c>
      <c r="Y50" s="10" t="s">
        <v>127</v>
      </c>
      <c r="Z50" s="10">
        <v>1</v>
      </c>
    </row>
    <row r="51" spans="1:26" ht="15.75" thickBot="1" x14ac:dyDescent="0.3">
      <c r="A51" s="10" t="s">
        <v>34</v>
      </c>
      <c r="B51" s="6">
        <f>base2!M92</f>
        <v>13</v>
      </c>
      <c r="C51" s="6">
        <f>base2!N92</f>
        <v>9</v>
      </c>
      <c r="D51" s="6">
        <f>base2!O81</f>
        <v>5</v>
      </c>
      <c r="E51" s="6">
        <f>base2!P101</f>
        <v>18</v>
      </c>
      <c r="F51" s="6">
        <f>base2!Q84</f>
        <v>3</v>
      </c>
      <c r="G51" s="6">
        <f>base2!AH96</f>
        <v>15</v>
      </c>
      <c r="H51" s="6">
        <f>base2!AI96</f>
        <v>14</v>
      </c>
      <c r="I51" s="6">
        <f>base2!AJ94</f>
        <v>1</v>
      </c>
      <c r="J51" s="6">
        <f>base2!AK94</f>
        <v>8</v>
      </c>
      <c r="K51" s="6">
        <f>base2!AL119</f>
        <v>2</v>
      </c>
      <c r="S51" s="6"/>
      <c r="T51" s="6"/>
      <c r="V51" s="10">
        <v>50</v>
      </c>
      <c r="W51" s="10" t="s">
        <v>0</v>
      </c>
      <c r="X51" s="10">
        <v>2</v>
      </c>
      <c r="Y51" s="10" t="s">
        <v>127</v>
      </c>
      <c r="Z51" s="10">
        <v>1</v>
      </c>
    </row>
  </sheetData>
  <conditionalFormatting sqref="U2:U9">
    <cfRule type="cellIs" dxfId="491" priority="26" operator="equal">
      <formula>$AE$4</formula>
    </cfRule>
    <cfRule type="cellIs" dxfId="490" priority="27" operator="equal">
      <formula>$AD$4</formula>
    </cfRule>
    <cfRule type="cellIs" dxfId="489" priority="28" operator="equal">
      <formula>$AC$4</formula>
    </cfRule>
    <cfRule type="cellIs" dxfId="488" priority="29" operator="equal">
      <formula>$AB$4</formula>
    </cfRule>
    <cfRule type="cellIs" dxfId="487" priority="30" operator="equal">
      <formula>$AA$4</formula>
    </cfRule>
  </conditionalFormatting>
  <conditionalFormatting sqref="U2:U9">
    <cfRule type="cellIs" dxfId="486" priority="1" operator="equal">
      <formula>#REF!</formula>
    </cfRule>
    <cfRule type="cellIs" dxfId="485" priority="2" operator="equal">
      <formula>#REF!</formula>
    </cfRule>
    <cfRule type="cellIs" dxfId="484" priority="3" operator="equal">
      <formula>#REF!</formula>
    </cfRule>
    <cfRule type="cellIs" dxfId="483" priority="4" operator="equal">
      <formula>#REF!</formula>
    </cfRule>
    <cfRule type="cellIs" dxfId="482" priority="5" operator="equal">
      <formula>#REF!</formula>
    </cfRule>
  </conditionalFormatting>
  <conditionalFormatting sqref="U2:U9">
    <cfRule type="cellIs" dxfId="481" priority="6" operator="equal">
      <formula>#REF!</formula>
    </cfRule>
    <cfRule type="cellIs" dxfId="480" priority="7" operator="equal">
      <formula>#REF!</formula>
    </cfRule>
    <cfRule type="cellIs" dxfId="479" priority="8" operator="equal">
      <formula>#REF!</formula>
    </cfRule>
    <cfRule type="cellIs" dxfId="478" priority="9" operator="equal">
      <formula>#REF!</formula>
    </cfRule>
    <cfRule type="cellIs" dxfId="477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617DC857-0179-4020-A67F-79DC3A927F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AEF4336-FC76-44E9-BB3A-1FFC2307CD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AF22751-F9D5-4885-975E-8618A269AD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FFFB65-C8AF-4DB2-B3B9-B9571CEBD3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7CB0973-2586-49A3-A6FF-CF50C60FB0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8E221342-0FDE-4F34-87B7-A6BA2C541D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179B352-D4F0-4F0E-BC8E-791D07795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25D8BA3-6DCC-4AD7-A953-02929E66E1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D2C675A-8B00-41FA-92DD-A321F46B64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9707CDB-16A5-4F59-A11B-6D4942DE1D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1BC47FD2-E985-4EFD-84CE-FA24E828A9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5E96533-DEDA-4E4D-BB02-A18C506341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97E53AE-5D2D-41C9-B8C0-54F159A621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F2C0AD5-08E2-4780-BEC1-618AE26D7F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61C5EB7-485F-4A93-997D-A44AD700AB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9CACCB25-9DB0-4A8B-82E5-EBD1A4CCF6E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C197D477-FCBA-4AEB-9B47-22B1A4EC090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B700082C-BB46-4471-BCBA-204023B4B03F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10" sqref="I1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74</v>
      </c>
    </row>
    <row r="2" spans="1:26" ht="15.75" thickBot="1" x14ac:dyDescent="0.3">
      <c r="A2" s="10" t="s">
        <v>34</v>
      </c>
      <c r="B2" s="6">
        <f>base2!M108</f>
        <v>13</v>
      </c>
      <c r="C2" s="6">
        <f>base2!N96</f>
        <v>5</v>
      </c>
      <c r="D2" s="6">
        <f>base2!O80</f>
        <v>11</v>
      </c>
      <c r="E2" s="6">
        <f>base2!P116</f>
        <v>9</v>
      </c>
      <c r="F2" s="6">
        <f>base2!Q99</f>
        <v>17</v>
      </c>
      <c r="G2" s="6">
        <f>base2!AH111</f>
        <v>11</v>
      </c>
      <c r="H2" s="6">
        <f>base2!AI111</f>
        <v>17</v>
      </c>
      <c r="I2" s="6">
        <f>base2!AJ90</f>
        <v>18</v>
      </c>
      <c r="J2" s="6">
        <f>base2!AK90</f>
        <v>8</v>
      </c>
      <c r="K2" s="6">
        <f>base2!AL70</f>
        <v>1</v>
      </c>
      <c r="S2" s="6"/>
      <c r="T2" s="6"/>
      <c r="U2" s="16"/>
      <c r="V2" s="10">
        <v>1</v>
      </c>
      <c r="W2" s="10" t="s">
        <v>0</v>
      </c>
      <c r="X2" s="10">
        <v>2</v>
      </c>
      <c r="Y2" s="10" t="s">
        <v>128</v>
      </c>
      <c r="Z2" s="10">
        <v>1</v>
      </c>
    </row>
    <row r="3" spans="1:26" ht="15.75" thickBot="1" x14ac:dyDescent="0.3">
      <c r="A3" s="10" t="s">
        <v>34</v>
      </c>
      <c r="B3" s="6">
        <f>base2!M109</f>
        <v>13</v>
      </c>
      <c r="C3" s="6">
        <f>base2!N97</f>
        <v>5</v>
      </c>
      <c r="D3" s="6">
        <f>base2!O81</f>
        <v>5</v>
      </c>
      <c r="E3" s="6">
        <f>base2!P117</f>
        <v>11</v>
      </c>
      <c r="F3" s="6">
        <f>base2!Q100</f>
        <v>9</v>
      </c>
      <c r="G3" s="6">
        <f>base2!AH112</f>
        <v>17</v>
      </c>
      <c r="H3" s="6">
        <f>base2!AI112</f>
        <v>2</v>
      </c>
      <c r="I3" s="6">
        <f>base2!AJ91</f>
        <v>18</v>
      </c>
      <c r="J3" s="6">
        <f>base2!AK91</f>
        <v>6</v>
      </c>
      <c r="K3" s="6">
        <f>base2!AL71</f>
        <v>6</v>
      </c>
      <c r="S3" s="6"/>
      <c r="T3" s="6"/>
      <c r="U3" s="16"/>
      <c r="V3" s="10">
        <v>2</v>
      </c>
      <c r="W3" s="10" t="s">
        <v>0</v>
      </c>
      <c r="X3" s="10">
        <v>2</v>
      </c>
      <c r="Y3" s="10" t="s">
        <v>128</v>
      </c>
      <c r="Z3" s="10">
        <v>1</v>
      </c>
    </row>
    <row r="4" spans="1:26" ht="15.75" thickBot="1" x14ac:dyDescent="0.3">
      <c r="A4" s="10" t="s">
        <v>34</v>
      </c>
      <c r="B4" s="6">
        <f>base2!M110</f>
        <v>13</v>
      </c>
      <c r="C4" s="6">
        <f>base2!N98</f>
        <v>14</v>
      </c>
      <c r="D4" s="6">
        <f>base2!O82</f>
        <v>4</v>
      </c>
      <c r="E4" s="6">
        <f>base2!P118</f>
        <v>11</v>
      </c>
      <c r="F4" s="6">
        <f>base2!Q101</f>
        <v>9</v>
      </c>
      <c r="G4" s="6">
        <f>base2!AH113</f>
        <v>11</v>
      </c>
      <c r="H4" s="6">
        <f>base2!AI113</f>
        <v>17</v>
      </c>
      <c r="I4" s="6">
        <f>base2!AJ92</f>
        <v>8</v>
      </c>
      <c r="J4" s="6">
        <f>base2!AK92</f>
        <v>6</v>
      </c>
      <c r="K4" s="6">
        <f>base2!AL72</f>
        <v>6</v>
      </c>
      <c r="S4" s="6"/>
      <c r="T4" s="6"/>
      <c r="U4" s="16"/>
      <c r="V4" s="10">
        <v>3</v>
      </c>
      <c r="W4" s="10" t="s">
        <v>0</v>
      </c>
      <c r="X4" s="10">
        <v>2</v>
      </c>
      <c r="Y4" s="10" t="s">
        <v>128</v>
      </c>
      <c r="Z4" s="10">
        <v>1</v>
      </c>
    </row>
    <row r="5" spans="1:26" ht="15.75" thickBot="1" x14ac:dyDescent="0.3">
      <c r="A5" s="10" t="s">
        <v>34</v>
      </c>
      <c r="B5" s="6">
        <f>base2!M111</f>
        <v>2</v>
      </c>
      <c r="C5" s="6">
        <f>base2!N99</f>
        <v>13</v>
      </c>
      <c r="D5" s="6">
        <f>base2!O83</f>
        <v>11</v>
      </c>
      <c r="E5" s="6">
        <f>base2!P119</f>
        <v>3</v>
      </c>
      <c r="F5" s="6">
        <f>base2!Q102</f>
        <v>3</v>
      </c>
      <c r="G5" s="6">
        <f>base2!AH114</f>
        <v>1</v>
      </c>
      <c r="H5" s="6">
        <f>base2!AI114</f>
        <v>11</v>
      </c>
      <c r="I5" s="6">
        <f>base2!AJ93</f>
        <v>9</v>
      </c>
      <c r="J5" s="6">
        <f>base2!AK93</f>
        <v>14</v>
      </c>
      <c r="K5" s="6">
        <f>base2!AL73</f>
        <v>8</v>
      </c>
      <c r="S5" s="6"/>
      <c r="T5" s="6"/>
      <c r="U5" s="16"/>
      <c r="V5" s="10">
        <v>4</v>
      </c>
      <c r="W5" s="10" t="s">
        <v>0</v>
      </c>
      <c r="X5" s="10">
        <v>2</v>
      </c>
      <c r="Y5" s="10" t="s">
        <v>128</v>
      </c>
      <c r="Z5" s="10">
        <v>1</v>
      </c>
    </row>
    <row r="6" spans="1:26" ht="15.75" thickBot="1" x14ac:dyDescent="0.3">
      <c r="A6" s="10" t="s">
        <v>34</v>
      </c>
      <c r="B6" s="6">
        <f>base2!M112</f>
        <v>8</v>
      </c>
      <c r="C6" s="6">
        <f>base2!N100</f>
        <v>3</v>
      </c>
      <c r="D6" s="6">
        <f>base2!O84</f>
        <v>17</v>
      </c>
      <c r="E6" s="6">
        <f>base2!P70</f>
        <v>9</v>
      </c>
      <c r="F6" s="6">
        <f>base2!Q103</f>
        <v>3</v>
      </c>
      <c r="G6" s="6">
        <f>base2!AH115</f>
        <v>14</v>
      </c>
      <c r="H6" s="6">
        <f>base2!AI115</f>
        <v>17</v>
      </c>
      <c r="I6" s="6">
        <f>base2!AJ94</f>
        <v>1</v>
      </c>
      <c r="J6" s="6">
        <f>base2!AK94</f>
        <v>8</v>
      </c>
      <c r="K6" s="6">
        <f>base2!AL74</f>
        <v>6</v>
      </c>
      <c r="S6" s="6"/>
      <c r="T6" s="6"/>
      <c r="U6" s="16"/>
      <c r="V6" s="10">
        <v>5</v>
      </c>
      <c r="W6" s="10" t="s">
        <v>0</v>
      </c>
      <c r="X6" s="10">
        <v>2</v>
      </c>
      <c r="Y6" s="10" t="s">
        <v>128</v>
      </c>
      <c r="Z6" s="10">
        <v>1</v>
      </c>
    </row>
    <row r="7" spans="1:26" ht="15.75" thickBot="1" x14ac:dyDescent="0.3">
      <c r="A7" s="10" t="s">
        <v>34</v>
      </c>
      <c r="B7" s="6">
        <f>base2!M113</f>
        <v>2</v>
      </c>
      <c r="C7" s="6">
        <f>base2!N101</f>
        <v>2</v>
      </c>
      <c r="D7" s="6">
        <f>base2!O85</f>
        <v>8</v>
      </c>
      <c r="E7" s="6">
        <f>base2!P71</f>
        <v>10</v>
      </c>
      <c r="F7" s="6">
        <f>base2!Q104</f>
        <v>15</v>
      </c>
      <c r="G7" s="6">
        <f>base2!AH116</f>
        <v>1</v>
      </c>
      <c r="H7" s="6">
        <f>base2!AI116</f>
        <v>11</v>
      </c>
      <c r="I7" s="6">
        <f>base2!AJ95</f>
        <v>9</v>
      </c>
      <c r="J7" s="6">
        <f>base2!AK95</f>
        <v>14</v>
      </c>
      <c r="K7" s="6">
        <f>base2!AL75</f>
        <v>6</v>
      </c>
      <c r="S7" s="6"/>
      <c r="T7" s="6"/>
      <c r="U7" s="16"/>
      <c r="V7" s="10">
        <v>6</v>
      </c>
      <c r="W7" s="10" t="s">
        <v>0</v>
      </c>
      <c r="X7" s="10">
        <v>2</v>
      </c>
      <c r="Y7" s="10" t="s">
        <v>128</v>
      </c>
      <c r="Z7" s="10">
        <v>1</v>
      </c>
    </row>
    <row r="8" spans="1:26" ht="15.75" thickBot="1" x14ac:dyDescent="0.3">
      <c r="A8" s="10" t="s">
        <v>34</v>
      </c>
      <c r="B8" s="6">
        <f>base2!M114</f>
        <v>10</v>
      </c>
      <c r="C8" s="6">
        <f>base2!N102</f>
        <v>9</v>
      </c>
      <c r="D8" s="6">
        <f>base2!O86</f>
        <v>16</v>
      </c>
      <c r="E8" s="6">
        <f>base2!P72</f>
        <v>11</v>
      </c>
      <c r="F8" s="6">
        <f>base2!Q105</f>
        <v>15</v>
      </c>
      <c r="G8" s="6">
        <f>base2!AH117</f>
        <v>1</v>
      </c>
      <c r="H8" s="6">
        <f>base2!AI117</f>
        <v>4</v>
      </c>
      <c r="I8" s="6">
        <f>base2!AJ96</f>
        <v>6</v>
      </c>
      <c r="J8" s="6">
        <f>base2!AK96</f>
        <v>12</v>
      </c>
      <c r="K8" s="6">
        <f>base2!AL76</f>
        <v>6</v>
      </c>
      <c r="S8" s="6"/>
      <c r="T8" s="6"/>
      <c r="U8" s="16"/>
      <c r="V8" s="10">
        <v>7</v>
      </c>
      <c r="W8" s="10" t="s">
        <v>0</v>
      </c>
      <c r="X8" s="10">
        <v>2</v>
      </c>
      <c r="Y8" s="10" t="s">
        <v>128</v>
      </c>
      <c r="Z8" s="10">
        <v>1</v>
      </c>
    </row>
    <row r="9" spans="1:26" ht="15.75" thickBot="1" x14ac:dyDescent="0.3">
      <c r="A9" s="10" t="s">
        <v>34</v>
      </c>
      <c r="B9" s="6">
        <f>base2!M115</f>
        <v>5</v>
      </c>
      <c r="C9" s="6">
        <f>base2!N103</f>
        <v>9</v>
      </c>
      <c r="D9" s="6">
        <f>base2!O87</f>
        <v>3</v>
      </c>
      <c r="E9" s="6">
        <f>base2!P73</f>
        <v>6</v>
      </c>
      <c r="F9" s="6">
        <f>base2!Q106</f>
        <v>5</v>
      </c>
      <c r="G9" s="6">
        <f>base2!AH118</f>
        <v>4</v>
      </c>
      <c r="H9" s="6">
        <f>base2!AI118</f>
        <v>17</v>
      </c>
      <c r="I9" s="6">
        <f>base2!AJ97</f>
        <v>6</v>
      </c>
      <c r="J9" s="6">
        <f>base2!AK97</f>
        <v>9</v>
      </c>
      <c r="K9" s="6">
        <f>base2!AL77</f>
        <v>2</v>
      </c>
      <c r="S9" s="6"/>
      <c r="T9" s="6"/>
      <c r="U9" s="16"/>
      <c r="V9" s="10">
        <v>8</v>
      </c>
      <c r="W9" s="10" t="s">
        <v>0</v>
      </c>
      <c r="X9" s="10">
        <v>2</v>
      </c>
      <c r="Y9" s="10" t="s">
        <v>128</v>
      </c>
      <c r="Z9" s="10">
        <v>1</v>
      </c>
    </row>
    <row r="10" spans="1:26" ht="15.75" thickBot="1" x14ac:dyDescent="0.3">
      <c r="A10" s="10" t="s">
        <v>34</v>
      </c>
      <c r="B10" s="6">
        <f>base2!M116</f>
        <v>10</v>
      </c>
      <c r="C10" s="6">
        <f>base2!N104</f>
        <v>5</v>
      </c>
      <c r="D10" s="6">
        <f>base2!O88</f>
        <v>9</v>
      </c>
      <c r="E10" s="6">
        <f>base2!P74</f>
        <v>13</v>
      </c>
      <c r="F10" s="6">
        <f>base2!Q107</f>
        <v>5</v>
      </c>
      <c r="G10" s="6">
        <f>base2!AH119</f>
        <v>4</v>
      </c>
      <c r="H10" s="6">
        <f>base2!AI119</f>
        <v>13</v>
      </c>
      <c r="I10" s="6">
        <f>base2!AJ98</f>
        <v>14</v>
      </c>
      <c r="J10" s="6">
        <f>base2!AK98</f>
        <v>6</v>
      </c>
      <c r="K10" s="6">
        <f>base2!AL78</f>
        <v>18</v>
      </c>
      <c r="S10" s="6"/>
      <c r="T10" s="6"/>
      <c r="V10" s="10">
        <v>9</v>
      </c>
      <c r="W10" s="10" t="s">
        <v>0</v>
      </c>
      <c r="X10" s="10">
        <v>2</v>
      </c>
      <c r="Y10" s="10" t="s">
        <v>128</v>
      </c>
      <c r="Z10" s="10">
        <v>1</v>
      </c>
    </row>
    <row r="11" spans="1:26" ht="15.75" thickBot="1" x14ac:dyDescent="0.3">
      <c r="A11" s="10" t="s">
        <v>34</v>
      </c>
      <c r="B11" s="6">
        <f>base2!M117</f>
        <v>10</v>
      </c>
      <c r="C11" s="6">
        <f>base2!N105</f>
        <v>3</v>
      </c>
      <c r="D11" s="6">
        <f>base2!O89</f>
        <v>8</v>
      </c>
      <c r="E11" s="6">
        <f>base2!P75</f>
        <v>10</v>
      </c>
      <c r="F11" s="6">
        <f>base2!Q108</f>
        <v>10</v>
      </c>
      <c r="G11" s="6">
        <f>base2!AH70</f>
        <v>15</v>
      </c>
      <c r="H11" s="6">
        <f>base2!AI70</f>
        <v>11</v>
      </c>
      <c r="I11" s="6">
        <f>base2!AJ99</f>
        <v>12</v>
      </c>
      <c r="J11" s="6">
        <f>base2!AK99</f>
        <v>11</v>
      </c>
      <c r="K11" s="6">
        <f>base2!AL79</f>
        <v>13</v>
      </c>
      <c r="S11" s="6"/>
      <c r="T11" s="6"/>
      <c r="V11" s="10">
        <v>10</v>
      </c>
      <c r="W11" s="10" t="s">
        <v>0</v>
      </c>
      <c r="X11" s="10">
        <v>2</v>
      </c>
      <c r="Y11" s="10" t="s">
        <v>128</v>
      </c>
      <c r="Z11" s="10">
        <v>1</v>
      </c>
    </row>
    <row r="12" spans="1:26" ht="15.75" thickBot="1" x14ac:dyDescent="0.3">
      <c r="A12" s="10" t="s">
        <v>34</v>
      </c>
      <c r="B12" s="6">
        <f>base2!M118</f>
        <v>13</v>
      </c>
      <c r="C12" s="6">
        <f>base2!N106</f>
        <v>18</v>
      </c>
      <c r="D12" s="6">
        <f>base2!O90</f>
        <v>9</v>
      </c>
      <c r="E12" s="6">
        <f>base2!P76</f>
        <v>13</v>
      </c>
      <c r="F12" s="6">
        <f>base2!Q109</f>
        <v>10</v>
      </c>
      <c r="G12" s="6">
        <f>base2!AH71</f>
        <v>16</v>
      </c>
      <c r="H12" s="6">
        <f>base2!AI71</f>
        <v>3</v>
      </c>
      <c r="I12" s="6">
        <f>base2!AJ100</f>
        <v>8</v>
      </c>
      <c r="J12" s="6">
        <f>base2!AK100</f>
        <v>9</v>
      </c>
      <c r="K12" s="6">
        <f>base2!AL80</f>
        <v>9</v>
      </c>
      <c r="S12" s="6"/>
      <c r="T12" s="6"/>
      <c r="V12" s="10">
        <v>11</v>
      </c>
      <c r="W12" s="10" t="s">
        <v>0</v>
      </c>
      <c r="X12" s="10">
        <v>2</v>
      </c>
      <c r="Y12" s="10" t="s">
        <v>128</v>
      </c>
      <c r="Z12" s="10">
        <v>1</v>
      </c>
    </row>
    <row r="13" spans="1:26" ht="15.75" thickBot="1" x14ac:dyDescent="0.3">
      <c r="A13" s="10" t="s">
        <v>34</v>
      </c>
      <c r="B13" s="6">
        <f>base2!M119</f>
        <v>13</v>
      </c>
      <c r="C13" s="6">
        <f>base2!N107</f>
        <v>6</v>
      </c>
      <c r="D13" s="6">
        <f>base2!O91</f>
        <v>9</v>
      </c>
      <c r="E13" s="6">
        <f>base2!P77</f>
        <v>2</v>
      </c>
      <c r="F13" s="6">
        <f>base2!Q110</f>
        <v>10</v>
      </c>
      <c r="G13" s="6">
        <f>base2!AH72</f>
        <v>4</v>
      </c>
      <c r="H13" s="6">
        <f>base2!AI72</f>
        <v>18</v>
      </c>
      <c r="I13" s="6">
        <f>base2!AJ101</f>
        <v>17</v>
      </c>
      <c r="J13" s="6">
        <f>base2!AK101</f>
        <v>9</v>
      </c>
      <c r="K13" s="6">
        <f>base2!AL81</f>
        <v>12</v>
      </c>
      <c r="S13" s="6"/>
      <c r="T13" s="6"/>
      <c r="V13" s="10">
        <v>12</v>
      </c>
      <c r="W13" s="10" t="s">
        <v>0</v>
      </c>
      <c r="X13" s="10">
        <v>2</v>
      </c>
      <c r="Y13" s="10" t="s">
        <v>128</v>
      </c>
      <c r="Z13" s="10">
        <v>1</v>
      </c>
    </row>
    <row r="14" spans="1:26" ht="15.75" thickBot="1" x14ac:dyDescent="0.3">
      <c r="A14" s="10" t="s">
        <v>34</v>
      </c>
      <c r="B14" s="6">
        <f>base2!M70</f>
        <v>6</v>
      </c>
      <c r="C14" s="6">
        <f>base2!N108</f>
        <v>11</v>
      </c>
      <c r="D14" s="6">
        <f>base2!O92</f>
        <v>17</v>
      </c>
      <c r="E14" s="6">
        <f>base2!P78</f>
        <v>11</v>
      </c>
      <c r="F14" s="6">
        <f>base2!Q111</f>
        <v>10</v>
      </c>
      <c r="G14" s="6">
        <f>base2!AH73</f>
        <v>5</v>
      </c>
      <c r="H14" s="6">
        <f>base2!AI73</f>
        <v>16</v>
      </c>
      <c r="I14" s="6">
        <f>base2!AJ102</f>
        <v>8</v>
      </c>
      <c r="J14" s="6">
        <f>base2!AK102</f>
        <v>6</v>
      </c>
      <c r="K14" s="6">
        <f>base2!AL82</f>
        <v>18</v>
      </c>
      <c r="S14" s="6"/>
      <c r="T14" s="6"/>
      <c r="V14" s="10">
        <v>13</v>
      </c>
      <c r="W14" s="10" t="s">
        <v>0</v>
      </c>
      <c r="X14" s="10">
        <v>2</v>
      </c>
      <c r="Y14" s="10" t="s">
        <v>128</v>
      </c>
      <c r="Z14" s="10">
        <v>1</v>
      </c>
    </row>
    <row r="15" spans="1:26" ht="15.75" thickBot="1" x14ac:dyDescent="0.3">
      <c r="A15" s="10" t="s">
        <v>34</v>
      </c>
      <c r="B15" s="6">
        <f>base2!M71</f>
        <v>7</v>
      </c>
      <c r="C15" s="6">
        <f>base2!N109</f>
        <v>11</v>
      </c>
      <c r="D15" s="6">
        <f>base2!O93</f>
        <v>18</v>
      </c>
      <c r="E15" s="6">
        <f>base2!P79</f>
        <v>17</v>
      </c>
      <c r="F15" s="6">
        <f>base2!Q112</f>
        <v>10</v>
      </c>
      <c r="G15" s="6">
        <f>base2!AH74</f>
        <v>15</v>
      </c>
      <c r="H15" s="6">
        <f>base2!AI74</f>
        <v>3</v>
      </c>
      <c r="I15" s="6">
        <f>base2!AJ103</f>
        <v>8</v>
      </c>
      <c r="J15" s="6">
        <f>base2!AK103</f>
        <v>6</v>
      </c>
      <c r="K15" s="6">
        <f>base2!AL83</f>
        <v>11</v>
      </c>
      <c r="S15" s="6"/>
      <c r="T15" s="6"/>
      <c r="V15" s="10">
        <v>14</v>
      </c>
      <c r="W15" s="10" t="s">
        <v>0</v>
      </c>
      <c r="X15" s="10">
        <v>2</v>
      </c>
      <c r="Y15" s="10" t="s">
        <v>128</v>
      </c>
      <c r="Z15" s="10">
        <v>1</v>
      </c>
    </row>
    <row r="16" spans="1:26" ht="15.75" thickBot="1" x14ac:dyDescent="0.3">
      <c r="A16" s="10" t="s">
        <v>34</v>
      </c>
      <c r="B16" s="6">
        <f>base2!M72</f>
        <v>13</v>
      </c>
      <c r="C16" s="6">
        <f>base2!N110</f>
        <v>11</v>
      </c>
      <c r="D16" s="6">
        <f>base2!O94</f>
        <v>10</v>
      </c>
      <c r="E16" s="6">
        <f>base2!P80</f>
        <v>5</v>
      </c>
      <c r="F16" s="6">
        <f>base2!Q113</f>
        <v>9</v>
      </c>
      <c r="G16" s="6">
        <f>base2!AH75</f>
        <v>16</v>
      </c>
      <c r="H16" s="6">
        <f>base2!AI75</f>
        <v>3</v>
      </c>
      <c r="I16" s="6">
        <f>base2!AJ104</f>
        <v>18</v>
      </c>
      <c r="J16" s="6">
        <f>base2!AK104</f>
        <v>8</v>
      </c>
      <c r="K16" s="6">
        <f>base2!AL84</f>
        <v>12</v>
      </c>
      <c r="S16" s="6"/>
      <c r="T16" s="6"/>
      <c r="V16" s="10">
        <v>15</v>
      </c>
      <c r="W16" s="10" t="s">
        <v>0</v>
      </c>
      <c r="X16" s="10">
        <v>2</v>
      </c>
      <c r="Y16" s="10" t="s">
        <v>128</v>
      </c>
      <c r="Z16" s="10">
        <v>1</v>
      </c>
    </row>
    <row r="17" spans="1:26" ht="15.75" thickBot="1" x14ac:dyDescent="0.3">
      <c r="A17" s="10" t="s">
        <v>34</v>
      </c>
      <c r="B17" s="6">
        <f>base2!M73</f>
        <v>14</v>
      </c>
      <c r="C17" s="6">
        <f>base2!N111</f>
        <v>8</v>
      </c>
      <c r="D17" s="6">
        <f>base2!O95</f>
        <v>18</v>
      </c>
      <c r="E17" s="6">
        <f>base2!P81</f>
        <v>11</v>
      </c>
      <c r="F17" s="6">
        <f>base2!Q114</f>
        <v>11</v>
      </c>
      <c r="G17" s="6">
        <f>base2!AH76</f>
        <v>11</v>
      </c>
      <c r="H17" s="6">
        <f>base2!AI76</f>
        <v>7</v>
      </c>
      <c r="I17" s="6">
        <f>base2!AJ105</f>
        <v>13</v>
      </c>
      <c r="J17" s="6">
        <f>base2!AK105</f>
        <v>9</v>
      </c>
      <c r="K17" s="6">
        <f>base2!AL85</f>
        <v>18</v>
      </c>
      <c r="S17" s="6"/>
      <c r="T17" s="6"/>
      <c r="V17" s="10">
        <v>16</v>
      </c>
      <c r="W17" s="10" t="s">
        <v>0</v>
      </c>
      <c r="X17" s="10">
        <v>2</v>
      </c>
      <c r="Y17" s="10" t="s">
        <v>128</v>
      </c>
      <c r="Z17" s="10">
        <v>1</v>
      </c>
    </row>
    <row r="18" spans="1:26" ht="15.75" thickBot="1" x14ac:dyDescent="0.3">
      <c r="A18" s="10" t="s">
        <v>34</v>
      </c>
      <c r="B18" s="6">
        <f>base2!M74</f>
        <v>6</v>
      </c>
      <c r="C18" s="6">
        <f>base2!N112</f>
        <v>11</v>
      </c>
      <c r="D18" s="6">
        <f>base2!O96</f>
        <v>15</v>
      </c>
      <c r="E18" s="6">
        <f>base2!P82</f>
        <v>2</v>
      </c>
      <c r="F18" s="6">
        <f>base2!Q115</f>
        <v>9</v>
      </c>
      <c r="G18" s="6">
        <f>base2!AH77</f>
        <v>4</v>
      </c>
      <c r="H18" s="6">
        <f>base2!AI77</f>
        <v>12</v>
      </c>
      <c r="I18" s="6">
        <f>base2!AJ106</f>
        <v>1</v>
      </c>
      <c r="J18" s="6">
        <f>base2!AK106</f>
        <v>6</v>
      </c>
      <c r="K18" s="6">
        <f>base2!AL86</f>
        <v>14</v>
      </c>
      <c r="S18" s="6"/>
      <c r="T18" s="6"/>
      <c r="V18" s="10">
        <v>17</v>
      </c>
      <c r="W18" s="10" t="s">
        <v>0</v>
      </c>
      <c r="X18" s="10">
        <v>2</v>
      </c>
      <c r="Y18" s="10" t="s">
        <v>128</v>
      </c>
      <c r="Z18" s="10">
        <v>1</v>
      </c>
    </row>
    <row r="19" spans="1:26" ht="15.75" thickBot="1" x14ac:dyDescent="0.3">
      <c r="A19" s="10" t="s">
        <v>34</v>
      </c>
      <c r="B19" s="6">
        <f>base2!M75</f>
        <v>7</v>
      </c>
      <c r="C19" s="6">
        <f>base2!N113</f>
        <v>8</v>
      </c>
      <c r="D19" s="6">
        <f>base2!O97</f>
        <v>15</v>
      </c>
      <c r="E19" s="6">
        <f>base2!P83</f>
        <v>17</v>
      </c>
      <c r="F19" s="6">
        <f>base2!Q116</f>
        <v>11</v>
      </c>
      <c r="G19" s="6">
        <f>base2!AH78</f>
        <v>6</v>
      </c>
      <c r="H19" s="6">
        <f>base2!AI78</f>
        <v>4</v>
      </c>
      <c r="I19" s="6">
        <f>base2!AJ107</f>
        <v>9</v>
      </c>
      <c r="J19" s="6">
        <f>base2!AK107</f>
        <v>6</v>
      </c>
      <c r="K19" s="6">
        <f>base2!AL87</f>
        <v>18</v>
      </c>
      <c r="S19" s="6"/>
      <c r="T19" s="6"/>
      <c r="V19" s="10">
        <v>18</v>
      </c>
      <c r="W19" s="10" t="s">
        <v>0</v>
      </c>
      <c r="X19" s="10">
        <v>2</v>
      </c>
      <c r="Y19" s="10" t="s">
        <v>128</v>
      </c>
      <c r="Z19" s="10">
        <v>1</v>
      </c>
    </row>
    <row r="20" spans="1:26" ht="15.75" thickBot="1" x14ac:dyDescent="0.3">
      <c r="A20" s="10" t="s">
        <v>34</v>
      </c>
      <c r="B20" s="6">
        <f>base2!M76</f>
        <v>2</v>
      </c>
      <c r="C20" s="6">
        <f>base2!N114</f>
        <v>2</v>
      </c>
      <c r="D20" s="6">
        <f>base2!O98</f>
        <v>5</v>
      </c>
      <c r="E20" s="6">
        <f>base2!P84</f>
        <v>15</v>
      </c>
      <c r="F20" s="6">
        <f>base2!Q117</f>
        <v>2</v>
      </c>
      <c r="G20" s="6">
        <f>base2!AH79</f>
        <v>16</v>
      </c>
      <c r="H20" s="6">
        <f>base2!AI79</f>
        <v>6</v>
      </c>
      <c r="I20" s="6">
        <f>base2!AJ108</f>
        <v>11</v>
      </c>
      <c r="J20" s="6">
        <f>base2!AK108</f>
        <v>18</v>
      </c>
      <c r="K20" s="6">
        <f>base2!AL88</f>
        <v>4</v>
      </c>
      <c r="S20" s="6"/>
      <c r="T20" s="6"/>
      <c r="V20" s="10">
        <v>19</v>
      </c>
      <c r="W20" s="10" t="s">
        <v>0</v>
      </c>
      <c r="X20" s="10">
        <v>2</v>
      </c>
      <c r="Y20" s="10" t="s">
        <v>128</v>
      </c>
      <c r="Z20" s="10">
        <v>1</v>
      </c>
    </row>
    <row r="21" spans="1:26" ht="15.75" thickBot="1" x14ac:dyDescent="0.3">
      <c r="A21" s="10" t="s">
        <v>34</v>
      </c>
      <c r="B21" s="6">
        <f>base2!M77</f>
        <v>13</v>
      </c>
      <c r="C21" s="6">
        <f>base2!N115</f>
        <v>8</v>
      </c>
      <c r="D21" s="6">
        <f>base2!O99</f>
        <v>3</v>
      </c>
      <c r="E21" s="6">
        <f>base2!P85</f>
        <v>16</v>
      </c>
      <c r="F21" s="6">
        <f>base2!Q118</f>
        <v>2</v>
      </c>
      <c r="G21" s="6">
        <f>base2!AH80</f>
        <v>4</v>
      </c>
      <c r="H21" s="6">
        <f>base2!AI80</f>
        <v>12</v>
      </c>
      <c r="I21" s="6">
        <f>base2!AJ109</f>
        <v>11</v>
      </c>
      <c r="J21" s="6">
        <f>base2!AK109</f>
        <v>18</v>
      </c>
      <c r="K21" s="6">
        <f>base2!AL89</f>
        <v>18</v>
      </c>
      <c r="S21" s="6"/>
      <c r="T21" s="6"/>
      <c r="V21" s="10">
        <v>20</v>
      </c>
      <c r="W21" s="10" t="s">
        <v>0</v>
      </c>
      <c r="X21" s="10">
        <v>2</v>
      </c>
      <c r="Y21" s="10" t="s">
        <v>128</v>
      </c>
      <c r="Z21" s="10">
        <v>1</v>
      </c>
    </row>
    <row r="22" spans="1:26" ht="15.75" thickBot="1" x14ac:dyDescent="0.3">
      <c r="A22" s="10" t="s">
        <v>34</v>
      </c>
      <c r="B22" s="6">
        <f>base2!M78</f>
        <v>15</v>
      </c>
      <c r="C22" s="6">
        <f>base2!N116</f>
        <v>2</v>
      </c>
      <c r="D22" s="6">
        <f>base2!O100</f>
        <v>17</v>
      </c>
      <c r="E22" s="6">
        <f>base2!P86</f>
        <v>8</v>
      </c>
      <c r="F22" s="6">
        <f>base2!Q119</f>
        <v>11</v>
      </c>
      <c r="G22" s="6">
        <f>base2!AH81</f>
        <v>17</v>
      </c>
      <c r="H22" s="6">
        <f>base2!AI81</f>
        <v>7</v>
      </c>
      <c r="I22" s="6">
        <f>base2!AJ110</f>
        <v>11</v>
      </c>
      <c r="J22" s="6">
        <f>base2!AK110</f>
        <v>18</v>
      </c>
      <c r="K22" s="6">
        <f>base2!AL90</f>
        <v>6</v>
      </c>
      <c r="S22" s="6"/>
      <c r="T22" s="6"/>
      <c r="V22" s="10">
        <v>21</v>
      </c>
      <c r="W22" s="10" t="s">
        <v>0</v>
      </c>
      <c r="X22" s="10">
        <v>2</v>
      </c>
      <c r="Y22" s="10" t="s">
        <v>128</v>
      </c>
      <c r="Z22" s="10">
        <v>1</v>
      </c>
    </row>
    <row r="23" spans="1:26" ht="15.75" thickBot="1" x14ac:dyDescent="0.3">
      <c r="A23" s="10" t="s">
        <v>34</v>
      </c>
      <c r="B23" s="6">
        <f>base2!M79</f>
        <v>7</v>
      </c>
      <c r="C23" s="6">
        <f>base2!N117</f>
        <v>13</v>
      </c>
      <c r="D23" s="6">
        <f>base2!O101</f>
        <v>8</v>
      </c>
      <c r="E23" s="6">
        <f>base2!P87</f>
        <v>8</v>
      </c>
      <c r="F23" s="6">
        <f>base2!Q70</f>
        <v>10</v>
      </c>
      <c r="G23" s="6">
        <f>base2!AH82</f>
        <v>9</v>
      </c>
      <c r="H23" s="6">
        <f>base2!AI82</f>
        <v>2</v>
      </c>
      <c r="I23" s="6">
        <f>base2!AJ111</f>
        <v>2</v>
      </c>
      <c r="J23" s="6">
        <f>base2!AK111</f>
        <v>4</v>
      </c>
      <c r="K23" s="6">
        <f>base2!AL91</f>
        <v>12</v>
      </c>
      <c r="S23" s="6"/>
      <c r="T23" s="6"/>
      <c r="V23" s="10">
        <v>22</v>
      </c>
      <c r="W23" s="10" t="s">
        <v>0</v>
      </c>
      <c r="X23" s="10">
        <v>2</v>
      </c>
      <c r="Y23" s="10" t="s">
        <v>128</v>
      </c>
      <c r="Z23" s="10">
        <v>1</v>
      </c>
    </row>
    <row r="24" spans="1:26" ht="15.75" thickBot="1" x14ac:dyDescent="0.3">
      <c r="A24" s="10" t="s">
        <v>34</v>
      </c>
      <c r="B24" s="6">
        <f>base2!M80</f>
        <v>13</v>
      </c>
      <c r="C24" s="6">
        <f>base2!N118</f>
        <v>8</v>
      </c>
      <c r="D24" s="6">
        <f>base2!O102</f>
        <v>17</v>
      </c>
      <c r="E24" s="6">
        <f>base2!P88</f>
        <v>2</v>
      </c>
      <c r="F24" s="6">
        <f>base2!Q71</f>
        <v>15</v>
      </c>
      <c r="G24" s="6">
        <f>base2!AH83</f>
        <v>17</v>
      </c>
      <c r="H24" s="6">
        <f>base2!AI83</f>
        <v>13</v>
      </c>
      <c r="I24" s="6">
        <f>base2!AJ112</f>
        <v>18</v>
      </c>
      <c r="J24" s="6">
        <f>base2!AK112</f>
        <v>3</v>
      </c>
      <c r="K24" s="6">
        <f>base2!AL92</f>
        <v>12</v>
      </c>
      <c r="S24" s="6"/>
      <c r="T24" s="6"/>
      <c r="V24" s="10">
        <v>23</v>
      </c>
      <c r="W24" s="10" t="s">
        <v>0</v>
      </c>
      <c r="X24" s="10">
        <v>2</v>
      </c>
      <c r="Y24" s="10" t="s">
        <v>128</v>
      </c>
      <c r="Z24" s="10">
        <v>1</v>
      </c>
    </row>
    <row r="25" spans="1:26" ht="15.75" thickBot="1" x14ac:dyDescent="0.3">
      <c r="A25" s="10" t="s">
        <v>34</v>
      </c>
      <c r="B25" s="6">
        <f>base2!M81</f>
        <v>8</v>
      </c>
      <c r="C25" s="6">
        <f>base2!N119</f>
        <v>4</v>
      </c>
      <c r="D25" s="6">
        <f>base2!O103</f>
        <v>17</v>
      </c>
      <c r="E25" s="6">
        <f>base2!P89</f>
        <v>18</v>
      </c>
      <c r="F25" s="6">
        <f>base2!Q72</f>
        <v>15</v>
      </c>
      <c r="G25" s="6">
        <f>base2!AH84</f>
        <v>4</v>
      </c>
      <c r="H25" s="6">
        <f>base2!AI84</f>
        <v>18</v>
      </c>
      <c r="I25" s="6">
        <f>base2!AJ113</f>
        <v>2</v>
      </c>
      <c r="J25" s="6">
        <f>base2!AK113</f>
        <v>4</v>
      </c>
      <c r="K25" s="6">
        <f>base2!AL93</f>
        <v>8</v>
      </c>
      <c r="S25" s="6"/>
      <c r="T25" s="6"/>
      <c r="V25" s="10">
        <v>24</v>
      </c>
      <c r="W25" s="10" t="s">
        <v>0</v>
      </c>
      <c r="X25" s="10">
        <v>2</v>
      </c>
      <c r="Y25" s="10" t="s">
        <v>128</v>
      </c>
      <c r="Z25" s="10">
        <v>1</v>
      </c>
    </row>
    <row r="26" spans="1:26" ht="15.75" thickBot="1" x14ac:dyDescent="0.3">
      <c r="A26" s="10" t="s">
        <v>34</v>
      </c>
      <c r="B26" s="6">
        <f>base2!M82</f>
        <v>18</v>
      </c>
      <c r="C26" s="6">
        <f>base2!N70</f>
        <v>2</v>
      </c>
      <c r="D26" s="6">
        <f>base2!O104</f>
        <v>9</v>
      </c>
      <c r="E26" s="6">
        <f>base2!P90</f>
        <v>17</v>
      </c>
      <c r="F26" s="6">
        <f>base2!Q73</f>
        <v>17</v>
      </c>
      <c r="G26" s="6">
        <f>base2!AH85</f>
        <v>1</v>
      </c>
      <c r="H26" s="6">
        <f>base2!AI85</f>
        <v>8</v>
      </c>
      <c r="I26" s="6">
        <f>base2!AJ114</f>
        <v>4</v>
      </c>
      <c r="J26" s="6">
        <f>base2!AK114</f>
        <v>18</v>
      </c>
      <c r="K26" s="6">
        <f>base2!AL94</f>
        <v>17</v>
      </c>
      <c r="S26" s="6"/>
      <c r="T26" s="6"/>
      <c r="V26" s="10">
        <v>25</v>
      </c>
      <c r="W26" s="10" t="s">
        <v>0</v>
      </c>
      <c r="X26" s="10">
        <v>2</v>
      </c>
      <c r="Y26" s="10" t="s">
        <v>128</v>
      </c>
      <c r="Z26" s="10">
        <v>1</v>
      </c>
    </row>
    <row r="27" spans="1:26" ht="15.75" thickBot="1" x14ac:dyDescent="0.3">
      <c r="A27" s="10" t="s">
        <v>34</v>
      </c>
      <c r="B27" s="6">
        <f>base2!M83</f>
        <v>8</v>
      </c>
      <c r="C27" s="6">
        <f>base2!N71</f>
        <v>12</v>
      </c>
      <c r="D27" s="6">
        <f>base2!O105</f>
        <v>4</v>
      </c>
      <c r="E27" s="6">
        <f>base2!P91</f>
        <v>15</v>
      </c>
      <c r="F27" s="6">
        <f>base2!Q74</f>
        <v>15</v>
      </c>
      <c r="G27" s="6">
        <f>base2!AH86</f>
        <v>1</v>
      </c>
      <c r="H27" s="6">
        <f>base2!AI86</f>
        <v>6</v>
      </c>
      <c r="I27" s="6">
        <f>base2!AJ115</f>
        <v>1</v>
      </c>
      <c r="J27" s="6">
        <f>base2!AK115</f>
        <v>4</v>
      </c>
      <c r="K27" s="6">
        <f>base2!AL95</f>
        <v>8</v>
      </c>
      <c r="S27" s="6"/>
      <c r="T27" s="6"/>
      <c r="V27" s="10">
        <v>26</v>
      </c>
      <c r="W27" s="10" t="s">
        <v>0</v>
      </c>
      <c r="X27" s="10">
        <v>2</v>
      </c>
      <c r="Y27" s="10" t="s">
        <v>128</v>
      </c>
      <c r="Z27" s="10">
        <v>1</v>
      </c>
    </row>
    <row r="28" spans="1:26" ht="15.75" thickBot="1" x14ac:dyDescent="0.3">
      <c r="A28" s="10" t="s">
        <v>34</v>
      </c>
      <c r="B28" s="6">
        <f>base2!M84</f>
        <v>13</v>
      </c>
      <c r="C28" s="6">
        <f>base2!N72</f>
        <v>9</v>
      </c>
      <c r="D28" s="6">
        <f>base2!O106</f>
        <v>10</v>
      </c>
      <c r="E28" s="6">
        <f>base2!P92</f>
        <v>15</v>
      </c>
      <c r="F28" s="6">
        <f>base2!Q75</f>
        <v>15</v>
      </c>
      <c r="G28" s="6">
        <f>base2!AH87</f>
        <v>6</v>
      </c>
      <c r="H28" s="6">
        <f>base2!AI87</f>
        <v>9</v>
      </c>
      <c r="I28" s="6">
        <f>base2!AJ116</f>
        <v>4</v>
      </c>
      <c r="J28" s="6">
        <f>base2!AK116</f>
        <v>18</v>
      </c>
      <c r="K28" s="6">
        <f>base2!AL96</f>
        <v>18</v>
      </c>
      <c r="S28" s="6"/>
      <c r="T28" s="6"/>
      <c r="V28" s="10">
        <v>27</v>
      </c>
      <c r="W28" s="10" t="s">
        <v>0</v>
      </c>
      <c r="X28" s="10">
        <v>2</v>
      </c>
      <c r="Y28" s="10" t="s">
        <v>128</v>
      </c>
      <c r="Z28" s="10">
        <v>1</v>
      </c>
    </row>
    <row r="29" spans="1:26" ht="15.75" thickBot="1" x14ac:dyDescent="0.3">
      <c r="A29" s="10" t="s">
        <v>34</v>
      </c>
      <c r="B29" s="6">
        <f>base2!M85</f>
        <v>10</v>
      </c>
      <c r="C29" s="6">
        <f>base2!N73</f>
        <v>7</v>
      </c>
      <c r="D29" s="6">
        <f>base2!O107</f>
        <v>18</v>
      </c>
      <c r="E29" s="6">
        <f>base2!P93</f>
        <v>5</v>
      </c>
      <c r="F29" s="6">
        <f>base2!Q76</f>
        <v>15</v>
      </c>
      <c r="G29" s="6">
        <f>base2!AH88</f>
        <v>6</v>
      </c>
      <c r="H29" s="6">
        <f>base2!AI88</f>
        <v>9</v>
      </c>
      <c r="I29" s="6">
        <f>base2!AJ117</f>
        <v>12</v>
      </c>
      <c r="J29" s="6">
        <f>base2!AK117</f>
        <v>2</v>
      </c>
      <c r="K29" s="6">
        <f>base2!AL97</f>
        <v>12</v>
      </c>
      <c r="S29" s="6"/>
      <c r="T29" s="6"/>
      <c r="V29" s="10">
        <v>28</v>
      </c>
      <c r="W29" s="10" t="s">
        <v>0</v>
      </c>
      <c r="X29" s="10">
        <v>2</v>
      </c>
      <c r="Y29" s="10" t="s">
        <v>128</v>
      </c>
      <c r="Z29" s="10">
        <v>1</v>
      </c>
    </row>
    <row r="30" spans="1:26" ht="15.75" thickBot="1" x14ac:dyDescent="0.3">
      <c r="A30" s="10" t="s">
        <v>34</v>
      </c>
      <c r="B30" s="6">
        <f>base2!M86</f>
        <v>10</v>
      </c>
      <c r="C30" s="6">
        <f>base2!N74</f>
        <v>12</v>
      </c>
      <c r="D30" s="6">
        <f>base2!O108</f>
        <v>2</v>
      </c>
      <c r="E30" s="6">
        <f>base2!P94</f>
        <v>17</v>
      </c>
      <c r="F30" s="6">
        <f>base2!Q77</f>
        <v>11</v>
      </c>
      <c r="G30" s="6">
        <f>base2!AH89</f>
        <v>11</v>
      </c>
      <c r="H30" s="6">
        <f>base2!AI89</f>
        <v>8</v>
      </c>
      <c r="I30" s="6">
        <f>base2!AJ118</f>
        <v>12</v>
      </c>
      <c r="J30" s="6">
        <f>base2!AK118</f>
        <v>2</v>
      </c>
      <c r="K30" s="6">
        <f>base2!AL98</f>
        <v>9</v>
      </c>
      <c r="S30" s="6"/>
      <c r="T30" s="6"/>
      <c r="V30" s="10">
        <v>29</v>
      </c>
      <c r="W30" s="10" t="s">
        <v>0</v>
      </c>
      <c r="X30" s="10">
        <v>2</v>
      </c>
      <c r="Y30" s="10" t="s">
        <v>128</v>
      </c>
      <c r="Z30" s="10">
        <v>1</v>
      </c>
    </row>
    <row r="31" spans="1:26" ht="15.75" thickBot="1" x14ac:dyDescent="0.3">
      <c r="A31" s="10" t="s">
        <v>34</v>
      </c>
      <c r="B31" s="6">
        <f>base2!M87</f>
        <v>15</v>
      </c>
      <c r="C31" s="6">
        <f>base2!N75</f>
        <v>12</v>
      </c>
      <c r="D31" s="6">
        <f>base2!O109</f>
        <v>2</v>
      </c>
      <c r="E31" s="6">
        <f>base2!P95</f>
        <v>5</v>
      </c>
      <c r="F31" s="6">
        <f>base2!Q78</f>
        <v>9</v>
      </c>
      <c r="G31" s="6">
        <f>base2!AH90</f>
        <v>14</v>
      </c>
      <c r="H31" s="6">
        <f>base2!AI90</f>
        <v>4</v>
      </c>
      <c r="I31" s="6">
        <f>base2!AJ119</f>
        <v>17</v>
      </c>
      <c r="J31" s="6">
        <f>base2!AK119</f>
        <v>12</v>
      </c>
      <c r="K31" s="6">
        <f>base2!AL99</f>
        <v>8</v>
      </c>
      <c r="S31" s="6"/>
      <c r="T31" s="6"/>
      <c r="V31" s="10">
        <v>30</v>
      </c>
      <c r="W31" s="10" t="s">
        <v>0</v>
      </c>
      <c r="X31" s="10">
        <v>2</v>
      </c>
      <c r="Y31" s="10" t="s">
        <v>128</v>
      </c>
      <c r="Z31" s="10">
        <v>1</v>
      </c>
    </row>
    <row r="32" spans="1:26" ht="15.75" thickBot="1" x14ac:dyDescent="0.3">
      <c r="A32" s="10" t="s">
        <v>34</v>
      </c>
      <c r="B32" s="6">
        <f>base2!M88</f>
        <v>15</v>
      </c>
      <c r="C32" s="6">
        <f>base2!N76</f>
        <v>16</v>
      </c>
      <c r="D32" s="6">
        <f>base2!O110</f>
        <v>2</v>
      </c>
      <c r="E32" s="6">
        <f>base2!P96</f>
        <v>3</v>
      </c>
      <c r="F32" s="6">
        <f>base2!Q79</f>
        <v>4</v>
      </c>
      <c r="G32" s="6">
        <f>base2!AH91</f>
        <v>14</v>
      </c>
      <c r="H32" s="6">
        <f>base2!AI91</f>
        <v>4</v>
      </c>
      <c r="I32" s="6">
        <f>base2!AJ70</f>
        <v>7</v>
      </c>
      <c r="J32" s="6">
        <f>base2!AK70</f>
        <v>18</v>
      </c>
      <c r="K32" s="6">
        <f>base2!AL100</f>
        <v>18</v>
      </c>
      <c r="S32" s="6"/>
      <c r="T32" s="6"/>
      <c r="V32" s="10">
        <v>31</v>
      </c>
      <c r="W32" s="10" t="s">
        <v>0</v>
      </c>
      <c r="X32" s="10">
        <v>2</v>
      </c>
      <c r="Y32" s="10" t="s">
        <v>128</v>
      </c>
      <c r="Z32" s="10">
        <v>1</v>
      </c>
    </row>
    <row r="33" spans="1:26" ht="15.75" thickBot="1" x14ac:dyDescent="0.3">
      <c r="A33" s="10" t="s">
        <v>34</v>
      </c>
      <c r="B33" s="6">
        <f>base2!M89</f>
        <v>2</v>
      </c>
      <c r="C33" s="6">
        <f>base2!N77</f>
        <v>3</v>
      </c>
      <c r="D33" s="6">
        <f>base2!O111</f>
        <v>11</v>
      </c>
      <c r="E33" s="6">
        <f>base2!P97</f>
        <v>18</v>
      </c>
      <c r="F33" s="6">
        <f>base2!Q80</f>
        <v>18</v>
      </c>
      <c r="G33" s="6">
        <f>base2!AH92</f>
        <v>4</v>
      </c>
      <c r="H33" s="6">
        <f>base2!AI92</f>
        <v>18</v>
      </c>
      <c r="I33" s="6">
        <f>base2!AJ71</f>
        <v>5</v>
      </c>
      <c r="J33" s="6">
        <f>base2!AK71</f>
        <v>1</v>
      </c>
      <c r="K33" s="6">
        <f>base2!AL101</f>
        <v>18</v>
      </c>
      <c r="S33" s="6"/>
      <c r="T33" s="6"/>
      <c r="V33" s="10">
        <v>32</v>
      </c>
      <c r="W33" s="10" t="s">
        <v>0</v>
      </c>
      <c r="X33" s="10">
        <v>2</v>
      </c>
      <c r="Y33" s="10" t="s">
        <v>128</v>
      </c>
      <c r="Z33" s="10">
        <v>1</v>
      </c>
    </row>
    <row r="34" spans="1:26" ht="15.75" thickBot="1" x14ac:dyDescent="0.3">
      <c r="A34" s="10" t="s">
        <v>34</v>
      </c>
      <c r="B34" s="6">
        <f>base2!M90</f>
        <v>5</v>
      </c>
      <c r="C34" s="6">
        <f>base2!N78</f>
        <v>13</v>
      </c>
      <c r="D34" s="6">
        <f>base2!O112</f>
        <v>9</v>
      </c>
      <c r="E34" s="6">
        <f>base2!P98</f>
        <v>15</v>
      </c>
      <c r="F34" s="6">
        <f>base2!Q81</f>
        <v>3</v>
      </c>
      <c r="G34" s="6">
        <f>base2!AH93</f>
        <v>12</v>
      </c>
      <c r="H34" s="6">
        <f>base2!AI93</f>
        <v>15</v>
      </c>
      <c r="I34" s="6">
        <f>base2!AJ72</f>
        <v>5</v>
      </c>
      <c r="J34" s="6">
        <f>base2!AK72</f>
        <v>2</v>
      </c>
      <c r="K34" s="6">
        <f>base2!AL102</f>
        <v>12</v>
      </c>
      <c r="S34" s="6"/>
      <c r="T34" s="6"/>
      <c r="V34" s="10">
        <v>33</v>
      </c>
      <c r="W34" s="10" t="s">
        <v>0</v>
      </c>
      <c r="X34" s="10">
        <v>2</v>
      </c>
      <c r="Y34" s="10" t="s">
        <v>128</v>
      </c>
      <c r="Z34" s="10">
        <v>1</v>
      </c>
    </row>
    <row r="35" spans="1:26" ht="15.75" thickBot="1" x14ac:dyDescent="0.3">
      <c r="A35" s="10" t="s">
        <v>34</v>
      </c>
      <c r="B35" s="6">
        <f>base2!M91</f>
        <v>5</v>
      </c>
      <c r="C35" s="6">
        <f>base2!N79</f>
        <v>15</v>
      </c>
      <c r="D35" s="6">
        <f>base2!O113</f>
        <v>11</v>
      </c>
      <c r="E35" s="6">
        <f>base2!P99</f>
        <v>2</v>
      </c>
      <c r="F35" s="6">
        <f>base2!Q82</f>
        <v>9</v>
      </c>
      <c r="G35" s="6">
        <f>base2!AH94</f>
        <v>9</v>
      </c>
      <c r="H35" s="6">
        <f>base2!AI94</f>
        <v>14</v>
      </c>
      <c r="I35" s="6">
        <f>base2!AJ73</f>
        <v>7</v>
      </c>
      <c r="J35" s="6">
        <f>base2!AK73</f>
        <v>15</v>
      </c>
      <c r="K35" s="6">
        <f>base2!AL103</f>
        <v>12</v>
      </c>
      <c r="S35" s="6"/>
      <c r="T35" s="6"/>
      <c r="V35" s="10">
        <v>34</v>
      </c>
      <c r="W35" s="10" t="s">
        <v>0</v>
      </c>
      <c r="X35" s="10">
        <v>2</v>
      </c>
      <c r="Y35" s="10" t="s">
        <v>128</v>
      </c>
      <c r="Z35" s="10">
        <v>1</v>
      </c>
    </row>
    <row r="36" spans="1:26" ht="15.75" thickBot="1" x14ac:dyDescent="0.3">
      <c r="A36" s="10" t="s">
        <v>34</v>
      </c>
      <c r="B36" s="6">
        <f>base2!M92</f>
        <v>13</v>
      </c>
      <c r="C36" s="6">
        <f>base2!N80</f>
        <v>3</v>
      </c>
      <c r="D36" s="6">
        <f>base2!O114</f>
        <v>13</v>
      </c>
      <c r="E36" s="6">
        <f>base2!P100</f>
        <v>18</v>
      </c>
      <c r="F36" s="6">
        <f>base2!Q83</f>
        <v>2</v>
      </c>
      <c r="G36" s="6">
        <f>base2!AH95</f>
        <v>12</v>
      </c>
      <c r="H36" s="6">
        <f>base2!AI95</f>
        <v>15</v>
      </c>
      <c r="I36" s="6">
        <f>base2!AJ74</f>
        <v>1</v>
      </c>
      <c r="J36" s="6">
        <f>base2!AK74</f>
        <v>4</v>
      </c>
      <c r="K36" s="6">
        <f>base2!AL104</f>
        <v>6</v>
      </c>
      <c r="S36" s="6"/>
      <c r="T36" s="6"/>
      <c r="V36" s="10">
        <v>35</v>
      </c>
      <c r="W36" s="10" t="s">
        <v>0</v>
      </c>
      <c r="X36" s="10">
        <v>2</v>
      </c>
      <c r="Y36" s="10" t="s">
        <v>128</v>
      </c>
      <c r="Z36" s="10">
        <v>1</v>
      </c>
    </row>
    <row r="37" spans="1:26" ht="15.75" thickBot="1" x14ac:dyDescent="0.3">
      <c r="A37" s="10" t="s">
        <v>34</v>
      </c>
      <c r="B37" s="6">
        <f>base2!M93</f>
        <v>3</v>
      </c>
      <c r="C37" s="6">
        <f>base2!N81</f>
        <v>16</v>
      </c>
      <c r="D37" s="6">
        <f>base2!O115</f>
        <v>10</v>
      </c>
      <c r="E37" s="6">
        <f>base2!P101</f>
        <v>18</v>
      </c>
      <c r="F37" s="6">
        <f>base2!Q84</f>
        <v>3</v>
      </c>
      <c r="G37" s="6">
        <f>base2!AH96</f>
        <v>15</v>
      </c>
      <c r="H37" s="6">
        <f>base2!AI96</f>
        <v>14</v>
      </c>
      <c r="I37" s="6">
        <f>base2!AJ75</f>
        <v>5</v>
      </c>
      <c r="J37" s="6">
        <f>base2!AK75</f>
        <v>1</v>
      </c>
      <c r="K37" s="6">
        <f>base2!AL105</f>
        <v>6</v>
      </c>
      <c r="S37" s="6"/>
      <c r="T37" s="6"/>
      <c r="V37" s="10">
        <v>36</v>
      </c>
      <c r="W37" s="10" t="s">
        <v>0</v>
      </c>
      <c r="X37" s="10">
        <v>2</v>
      </c>
      <c r="Y37" s="10" t="s">
        <v>128</v>
      </c>
      <c r="Z37" s="10">
        <v>1</v>
      </c>
    </row>
    <row r="38" spans="1:26" ht="15.75" thickBot="1" x14ac:dyDescent="0.3">
      <c r="A38" s="10" t="s">
        <v>34</v>
      </c>
      <c r="B38" s="6">
        <f>base2!M94</f>
        <v>18</v>
      </c>
      <c r="C38" s="6">
        <f>base2!N82</f>
        <v>11</v>
      </c>
      <c r="D38" s="6">
        <f>base2!O116</f>
        <v>13</v>
      </c>
      <c r="E38" s="6">
        <f>base2!P102</f>
        <v>15</v>
      </c>
      <c r="F38" s="6">
        <f>base2!Q85</f>
        <v>9</v>
      </c>
      <c r="G38" s="6">
        <f>base2!AH97</f>
        <v>1</v>
      </c>
      <c r="H38" s="6">
        <f>base2!AI97</f>
        <v>14</v>
      </c>
      <c r="I38" s="6">
        <f>base2!AJ76</f>
        <v>18</v>
      </c>
      <c r="J38" s="6">
        <f>base2!AK76</f>
        <v>4</v>
      </c>
      <c r="K38" s="6">
        <f>base2!AL106</f>
        <v>14</v>
      </c>
      <c r="S38" s="6"/>
      <c r="T38" s="6"/>
      <c r="V38" s="10">
        <v>37</v>
      </c>
      <c r="W38" s="10" t="s">
        <v>0</v>
      </c>
      <c r="X38" s="10">
        <v>2</v>
      </c>
      <c r="Y38" s="10" t="s">
        <v>128</v>
      </c>
      <c r="Z38" s="10">
        <v>1</v>
      </c>
    </row>
    <row r="39" spans="1:26" ht="15.75" thickBot="1" x14ac:dyDescent="0.3">
      <c r="A39" s="10" t="s">
        <v>34</v>
      </c>
      <c r="B39" s="6">
        <f>base2!M95</f>
        <v>3</v>
      </c>
      <c r="C39" s="6">
        <f>base2!N83</f>
        <v>4</v>
      </c>
      <c r="D39" s="6">
        <f>base2!O117</f>
        <v>3</v>
      </c>
      <c r="E39" s="6">
        <f>base2!P103</f>
        <v>15</v>
      </c>
      <c r="F39" s="6">
        <f>base2!Q86</f>
        <v>5</v>
      </c>
      <c r="G39" s="6">
        <f>base2!AH98</f>
        <v>7</v>
      </c>
      <c r="H39" s="6">
        <f>base2!AI98</f>
        <v>5</v>
      </c>
      <c r="I39" s="6">
        <f>base2!AJ77</f>
        <v>9</v>
      </c>
      <c r="J39" s="6">
        <f>base2!AK77</f>
        <v>11</v>
      </c>
      <c r="K39" s="6">
        <f>base2!AL107</f>
        <v>14</v>
      </c>
      <c r="S39" s="6"/>
      <c r="T39" s="6"/>
      <c r="V39" s="10">
        <v>38</v>
      </c>
      <c r="W39" s="10" t="s">
        <v>0</v>
      </c>
      <c r="X39" s="10">
        <v>2</v>
      </c>
      <c r="Y39" s="10" t="s">
        <v>128</v>
      </c>
      <c r="Z39" s="10">
        <v>1</v>
      </c>
    </row>
    <row r="40" spans="1:26" ht="15.75" thickBot="1" x14ac:dyDescent="0.3">
      <c r="A40" s="10" t="s">
        <v>34</v>
      </c>
      <c r="B40" s="6">
        <f>base2!M96</f>
        <v>6</v>
      </c>
      <c r="C40" s="6">
        <f>base2!N84</f>
        <v>9</v>
      </c>
      <c r="D40" s="6">
        <f>base2!O118</f>
        <v>3</v>
      </c>
      <c r="E40" s="6">
        <f>base2!P104</f>
        <v>17</v>
      </c>
      <c r="F40" s="6">
        <f>base2!Q87</f>
        <v>9</v>
      </c>
      <c r="G40" s="6">
        <f>base2!AH99</f>
        <v>14</v>
      </c>
      <c r="H40" s="6">
        <f>base2!AI99</f>
        <v>4</v>
      </c>
      <c r="I40" s="6">
        <f>base2!AJ78</f>
        <v>12</v>
      </c>
      <c r="J40" s="6">
        <f>base2!AK78</f>
        <v>2</v>
      </c>
      <c r="K40" s="6">
        <f>base2!AL108</f>
        <v>1</v>
      </c>
      <c r="S40" s="6"/>
      <c r="T40" s="6"/>
      <c r="V40" s="10">
        <v>39</v>
      </c>
      <c r="W40" s="10" t="s">
        <v>0</v>
      </c>
      <c r="X40" s="10">
        <v>2</v>
      </c>
      <c r="Y40" s="10" t="s">
        <v>128</v>
      </c>
      <c r="Z40" s="10">
        <v>1</v>
      </c>
    </row>
    <row r="41" spans="1:26" ht="15.75" thickBot="1" x14ac:dyDescent="0.3">
      <c r="A41" s="10" t="s">
        <v>34</v>
      </c>
      <c r="B41" s="6">
        <f>base2!M97</f>
        <v>10</v>
      </c>
      <c r="C41" s="6">
        <f>base2!N85</f>
        <v>17</v>
      </c>
      <c r="D41" s="6">
        <f>base2!O119</f>
        <v>8</v>
      </c>
      <c r="E41" s="6">
        <f>base2!P105</f>
        <v>18</v>
      </c>
      <c r="F41" s="6">
        <f>base2!Q88</f>
        <v>13</v>
      </c>
      <c r="G41" s="6">
        <f>base2!AH100</f>
        <v>4</v>
      </c>
      <c r="H41" s="6">
        <f>base2!AI100</f>
        <v>12</v>
      </c>
      <c r="I41" s="6">
        <f>base2!AJ79</f>
        <v>7</v>
      </c>
      <c r="J41" s="6">
        <f>base2!AK79</f>
        <v>8</v>
      </c>
      <c r="K41" s="6">
        <f>base2!AL109</f>
        <v>1</v>
      </c>
      <c r="S41" s="6"/>
      <c r="T41" s="6"/>
      <c r="V41" s="10">
        <v>40</v>
      </c>
      <c r="W41" s="10" t="s">
        <v>0</v>
      </c>
      <c r="X41" s="10">
        <v>2</v>
      </c>
      <c r="Y41" s="10" t="s">
        <v>128</v>
      </c>
      <c r="Z41" s="10">
        <v>1</v>
      </c>
    </row>
    <row r="42" spans="1:26" ht="15.75" thickBot="1" x14ac:dyDescent="0.3">
      <c r="A42" s="10" t="s">
        <v>34</v>
      </c>
      <c r="B42" s="6">
        <f>base2!M98</f>
        <v>16</v>
      </c>
      <c r="C42" s="6">
        <f>base2!N86</f>
        <v>15</v>
      </c>
      <c r="D42" s="6">
        <f>base2!O70</f>
        <v>16</v>
      </c>
      <c r="E42" s="6">
        <f>base2!P106</f>
        <v>15</v>
      </c>
      <c r="F42" s="6">
        <f>base2!Q89</f>
        <v>9</v>
      </c>
      <c r="G42" s="6">
        <f>base2!AH101</f>
        <v>12</v>
      </c>
      <c r="H42" s="6">
        <f>base2!AI101</f>
        <v>11</v>
      </c>
      <c r="I42" s="6">
        <f>base2!AJ80</f>
        <v>2</v>
      </c>
      <c r="J42" s="6">
        <f>base2!AK80</f>
        <v>14</v>
      </c>
      <c r="K42" s="6">
        <f>base2!AL110</f>
        <v>1</v>
      </c>
      <c r="S42" s="6"/>
      <c r="T42" s="6"/>
      <c r="V42" s="10">
        <v>41</v>
      </c>
      <c r="W42" s="10" t="s">
        <v>0</v>
      </c>
      <c r="X42" s="10">
        <v>2</v>
      </c>
      <c r="Y42" s="10" t="s">
        <v>128</v>
      </c>
      <c r="Z42" s="10">
        <v>1</v>
      </c>
    </row>
    <row r="43" spans="1:26" ht="15.75" thickBot="1" x14ac:dyDescent="0.3">
      <c r="A43" s="10" t="s">
        <v>34</v>
      </c>
      <c r="B43" s="6">
        <f>base2!M99</f>
        <v>5</v>
      </c>
      <c r="C43" s="6">
        <f>base2!N87</f>
        <v>18</v>
      </c>
      <c r="D43" s="6">
        <f>base2!O71</f>
        <v>14</v>
      </c>
      <c r="E43" s="6">
        <f>base2!P107</f>
        <v>15</v>
      </c>
      <c r="F43" s="6">
        <f>base2!Q90</f>
        <v>15</v>
      </c>
      <c r="G43" s="6">
        <f>base2!AH102</f>
        <v>4</v>
      </c>
      <c r="H43" s="6">
        <f>base2!AI102</f>
        <v>18</v>
      </c>
      <c r="I43" s="6">
        <f>base2!AJ81</f>
        <v>14</v>
      </c>
      <c r="J43" s="6">
        <f>base2!AK81</f>
        <v>2</v>
      </c>
      <c r="K43" s="6">
        <f>base2!AL111</f>
        <v>1</v>
      </c>
      <c r="S43" s="6"/>
      <c r="T43" s="6"/>
      <c r="V43" s="10">
        <v>42</v>
      </c>
      <c r="W43" s="10" t="s">
        <v>0</v>
      </c>
      <c r="X43" s="10">
        <v>2</v>
      </c>
      <c r="Y43" s="10" t="s">
        <v>128</v>
      </c>
      <c r="Z43" s="10">
        <v>1</v>
      </c>
    </row>
    <row r="44" spans="1:26" ht="15.75" thickBot="1" x14ac:dyDescent="0.3">
      <c r="A44" s="10" t="s">
        <v>34</v>
      </c>
      <c r="B44" s="6">
        <f>base2!M100</f>
        <v>13</v>
      </c>
      <c r="C44" s="6">
        <f>base2!N88</f>
        <v>18</v>
      </c>
      <c r="D44" s="6">
        <f>base2!O72</f>
        <v>14</v>
      </c>
      <c r="E44" s="6">
        <f>base2!P108</f>
        <v>9</v>
      </c>
      <c r="F44" s="6">
        <f>base2!Q91</f>
        <v>3</v>
      </c>
      <c r="G44" s="6">
        <f>base2!AH103</f>
        <v>4</v>
      </c>
      <c r="H44" s="6">
        <f>base2!AI103</f>
        <v>18</v>
      </c>
      <c r="I44" s="6">
        <f>base2!AJ82</f>
        <v>13</v>
      </c>
      <c r="J44" s="6">
        <f>base2!AK82</f>
        <v>11</v>
      </c>
      <c r="K44" s="6">
        <f>base2!AL112</f>
        <v>1</v>
      </c>
      <c r="S44" s="6"/>
      <c r="T44" s="6"/>
      <c r="V44" s="10">
        <v>43</v>
      </c>
      <c r="W44" s="10" t="s">
        <v>0</v>
      </c>
      <c r="X44" s="10">
        <v>2</v>
      </c>
      <c r="Y44" s="10" t="s">
        <v>128</v>
      </c>
      <c r="Z44" s="10">
        <v>1</v>
      </c>
    </row>
    <row r="45" spans="1:26" ht="15.75" thickBot="1" x14ac:dyDescent="0.3">
      <c r="A45" s="10" t="s">
        <v>34</v>
      </c>
      <c r="B45" s="6">
        <f>base2!M101</f>
        <v>3</v>
      </c>
      <c r="C45" s="6">
        <f>base2!N89</f>
        <v>17</v>
      </c>
      <c r="D45" s="6">
        <f>base2!O73</f>
        <v>16</v>
      </c>
      <c r="E45" s="6">
        <f>base2!P109</f>
        <v>9</v>
      </c>
      <c r="F45" s="6">
        <f>base2!Q92</f>
        <v>3</v>
      </c>
      <c r="G45" s="6">
        <f>base2!AH104</f>
        <v>17</v>
      </c>
      <c r="H45" s="6">
        <f>base2!AI104</f>
        <v>14</v>
      </c>
      <c r="I45" s="6">
        <f>base2!AJ83</f>
        <v>2</v>
      </c>
      <c r="J45" s="6">
        <f>base2!AK83</f>
        <v>8</v>
      </c>
      <c r="K45" s="6">
        <f>base2!AL113</f>
        <v>18</v>
      </c>
      <c r="S45" s="6"/>
      <c r="T45" s="6"/>
      <c r="V45" s="10">
        <v>44</v>
      </c>
      <c r="W45" s="10" t="s">
        <v>0</v>
      </c>
      <c r="X45" s="10">
        <v>2</v>
      </c>
      <c r="Y45" s="10" t="s">
        <v>128</v>
      </c>
      <c r="Z45" s="10">
        <v>1</v>
      </c>
    </row>
    <row r="46" spans="1:26" ht="15.75" thickBot="1" x14ac:dyDescent="0.3">
      <c r="A46" s="10" t="s">
        <v>34</v>
      </c>
      <c r="B46" s="6">
        <f>base2!M102</f>
        <v>13</v>
      </c>
      <c r="C46" s="6">
        <f>base2!N90</f>
        <v>13</v>
      </c>
      <c r="D46" s="6">
        <f>base2!O74</f>
        <v>10</v>
      </c>
      <c r="E46" s="6">
        <f>base2!P110</f>
        <v>9</v>
      </c>
      <c r="F46" s="6">
        <f>base2!Q93</f>
        <v>17</v>
      </c>
      <c r="G46" s="6">
        <f>base2!AH105</f>
        <v>3</v>
      </c>
      <c r="H46" s="6">
        <f>base2!AI105</f>
        <v>12</v>
      </c>
      <c r="I46" s="6">
        <f>base2!AJ84</f>
        <v>8</v>
      </c>
      <c r="J46" s="6">
        <f>base2!AK84</f>
        <v>6</v>
      </c>
      <c r="K46" s="6">
        <f>base2!AL114</f>
        <v>2</v>
      </c>
      <c r="S46" s="6"/>
      <c r="T46" s="6"/>
      <c r="V46" s="10">
        <v>45</v>
      </c>
      <c r="W46" s="10" t="s">
        <v>0</v>
      </c>
      <c r="X46" s="10">
        <v>2</v>
      </c>
      <c r="Y46" s="10" t="s">
        <v>128</v>
      </c>
      <c r="Z46" s="10">
        <v>1</v>
      </c>
    </row>
    <row r="47" spans="1:26" ht="15.75" thickBot="1" x14ac:dyDescent="0.3">
      <c r="A47" s="10" t="s">
        <v>34</v>
      </c>
      <c r="B47" s="6">
        <f>base2!M103</f>
        <v>13</v>
      </c>
      <c r="C47" s="6">
        <f>base2!N91</f>
        <v>13</v>
      </c>
      <c r="D47" s="6">
        <f>base2!O75</f>
        <v>14</v>
      </c>
      <c r="E47" s="6">
        <f>base2!P111</f>
        <v>13</v>
      </c>
      <c r="F47" s="6">
        <f>base2!Q94</f>
        <v>8</v>
      </c>
      <c r="G47" s="6">
        <f>base2!AH106</f>
        <v>15</v>
      </c>
      <c r="H47" s="6">
        <f>base2!AI106</f>
        <v>9</v>
      </c>
      <c r="I47" s="6">
        <f>base2!AJ85</f>
        <v>17</v>
      </c>
      <c r="J47" s="6">
        <f>base2!AK85</f>
        <v>7</v>
      </c>
      <c r="K47" s="6">
        <f>base2!AL115</f>
        <v>18</v>
      </c>
      <c r="S47" s="6"/>
      <c r="T47" s="6"/>
      <c r="V47" s="10">
        <v>46</v>
      </c>
      <c r="W47" s="10" t="s">
        <v>0</v>
      </c>
      <c r="X47" s="10">
        <v>2</v>
      </c>
      <c r="Y47" s="10" t="s">
        <v>128</v>
      </c>
      <c r="Z47" s="10">
        <v>1</v>
      </c>
    </row>
    <row r="48" spans="1:26" ht="15.75" thickBot="1" x14ac:dyDescent="0.3">
      <c r="A48" s="10" t="s">
        <v>34</v>
      </c>
      <c r="B48" s="6">
        <f>base2!M104</f>
        <v>8</v>
      </c>
      <c r="C48" s="6">
        <f>base2!N92</f>
        <v>9</v>
      </c>
      <c r="D48" s="6">
        <f>base2!O76</f>
        <v>9</v>
      </c>
      <c r="E48" s="6">
        <f>base2!P112</f>
        <v>12</v>
      </c>
      <c r="F48" s="6">
        <f>base2!Q95</f>
        <v>17</v>
      </c>
      <c r="G48" s="6">
        <f>base2!AH107</f>
        <v>12</v>
      </c>
      <c r="H48" s="6">
        <f>base2!AI107</f>
        <v>15</v>
      </c>
      <c r="I48" s="6">
        <f>base2!AJ86</f>
        <v>7</v>
      </c>
      <c r="J48" s="6">
        <f>base2!AK86</f>
        <v>17</v>
      </c>
      <c r="K48" s="6">
        <f>base2!AL116</f>
        <v>2</v>
      </c>
      <c r="S48" s="6"/>
      <c r="T48" s="6"/>
      <c r="V48" s="10">
        <v>47</v>
      </c>
      <c r="W48" s="10" t="s">
        <v>0</v>
      </c>
      <c r="X48" s="10">
        <v>2</v>
      </c>
      <c r="Y48" s="10" t="s">
        <v>128</v>
      </c>
      <c r="Z48" s="10">
        <v>1</v>
      </c>
    </row>
    <row r="49" spans="1:26" ht="15.75" thickBot="1" x14ac:dyDescent="0.3">
      <c r="A49" s="10" t="s">
        <v>34</v>
      </c>
      <c r="B49" s="6">
        <f>base2!M105</f>
        <v>12</v>
      </c>
      <c r="C49" s="6">
        <f>base2!N93</f>
        <v>6</v>
      </c>
      <c r="D49" s="6">
        <f>base2!O77</f>
        <v>18</v>
      </c>
      <c r="E49" s="6">
        <f>base2!P113</f>
        <v>13</v>
      </c>
      <c r="F49" s="6">
        <f>base2!Q96</f>
        <v>9</v>
      </c>
      <c r="G49" s="6">
        <f>base2!AH108</f>
        <v>4</v>
      </c>
      <c r="H49" s="6">
        <f>base2!AI108</f>
        <v>2</v>
      </c>
      <c r="I49" s="6">
        <f>base2!AJ87</f>
        <v>12</v>
      </c>
      <c r="J49" s="6">
        <f>base2!AK87</f>
        <v>17</v>
      </c>
      <c r="K49" s="6">
        <f>base2!AL117</f>
        <v>11</v>
      </c>
      <c r="S49" s="6"/>
      <c r="T49" s="6"/>
      <c r="V49" s="10">
        <v>48</v>
      </c>
      <c r="W49" s="10" t="s">
        <v>0</v>
      </c>
      <c r="X49" s="10">
        <v>2</v>
      </c>
      <c r="Y49" s="10" t="s">
        <v>128</v>
      </c>
      <c r="Z49" s="10">
        <v>1</v>
      </c>
    </row>
    <row r="50" spans="1:26" ht="15.75" thickBot="1" x14ac:dyDescent="0.3">
      <c r="A50" s="10" t="s">
        <v>34</v>
      </c>
      <c r="B50" s="6">
        <f>base2!M106</f>
        <v>6</v>
      </c>
      <c r="C50" s="6">
        <f>base2!N94</f>
        <v>5</v>
      </c>
      <c r="D50" s="6">
        <f>base2!O78</f>
        <v>3</v>
      </c>
      <c r="E50" s="6">
        <f>base2!P114</f>
        <v>9</v>
      </c>
      <c r="F50" s="6">
        <f>base2!Q97</f>
        <v>3</v>
      </c>
      <c r="G50" s="6">
        <f>base2!AH109</f>
        <v>4</v>
      </c>
      <c r="H50" s="6">
        <f>base2!AI109</f>
        <v>2</v>
      </c>
      <c r="I50" s="6">
        <f>base2!AJ88</f>
        <v>18</v>
      </c>
      <c r="J50" s="6">
        <f>base2!AK88</f>
        <v>11</v>
      </c>
      <c r="K50" s="6">
        <f>base2!AL118</f>
        <v>11</v>
      </c>
      <c r="S50" s="6"/>
      <c r="T50" s="6"/>
      <c r="V50" s="10">
        <v>49</v>
      </c>
      <c r="W50" s="10" t="s">
        <v>0</v>
      </c>
      <c r="X50" s="10">
        <v>2</v>
      </c>
      <c r="Y50" s="10" t="s">
        <v>128</v>
      </c>
      <c r="Z50" s="10">
        <v>1</v>
      </c>
    </row>
    <row r="51" spans="1:26" ht="15.75" thickBot="1" x14ac:dyDescent="0.3">
      <c r="A51" s="10" t="s">
        <v>34</v>
      </c>
      <c r="B51" s="6">
        <f>base2!M107</f>
        <v>3</v>
      </c>
      <c r="C51" s="6">
        <f>base2!N95</f>
        <v>6</v>
      </c>
      <c r="D51" s="6">
        <f>base2!O79</f>
        <v>16</v>
      </c>
      <c r="E51" s="6">
        <f>base2!P115</f>
        <v>13</v>
      </c>
      <c r="F51" s="6">
        <f>base2!Q98</f>
        <v>18</v>
      </c>
      <c r="G51" s="6">
        <f>base2!AH110</f>
        <v>4</v>
      </c>
      <c r="H51" s="6">
        <f>base2!AI110</f>
        <v>2</v>
      </c>
      <c r="I51" s="6">
        <f>base2!AJ89</f>
        <v>17</v>
      </c>
      <c r="J51" s="6">
        <f>base2!AK89</f>
        <v>9</v>
      </c>
      <c r="K51" s="6">
        <f>base2!AL119</f>
        <v>2</v>
      </c>
      <c r="S51" s="6"/>
      <c r="T51" s="6"/>
      <c r="V51" s="10">
        <v>50</v>
      </c>
      <c r="W51" s="10" t="s">
        <v>0</v>
      </c>
      <c r="X51" s="10">
        <v>2</v>
      </c>
      <c r="Y51" s="10" t="s">
        <v>128</v>
      </c>
      <c r="Z51" s="10">
        <v>1</v>
      </c>
    </row>
  </sheetData>
  <conditionalFormatting sqref="U2:U9">
    <cfRule type="cellIs" dxfId="458" priority="26" operator="equal">
      <formula>$AE$4</formula>
    </cfRule>
    <cfRule type="cellIs" dxfId="457" priority="27" operator="equal">
      <formula>$AD$4</formula>
    </cfRule>
    <cfRule type="cellIs" dxfId="456" priority="28" operator="equal">
      <formula>$AC$4</formula>
    </cfRule>
    <cfRule type="cellIs" dxfId="455" priority="29" operator="equal">
      <formula>$AB$4</formula>
    </cfRule>
    <cfRule type="cellIs" dxfId="454" priority="30" operator="equal">
      <formula>$AA$4</formula>
    </cfRule>
  </conditionalFormatting>
  <conditionalFormatting sqref="U2:U9">
    <cfRule type="cellIs" dxfId="453" priority="1" operator="equal">
      <formula>#REF!</formula>
    </cfRule>
    <cfRule type="cellIs" dxfId="452" priority="2" operator="equal">
      <formula>#REF!</formula>
    </cfRule>
    <cfRule type="cellIs" dxfId="451" priority="3" operator="equal">
      <formula>#REF!</formula>
    </cfRule>
    <cfRule type="cellIs" dxfId="450" priority="4" operator="equal">
      <formula>#REF!</formula>
    </cfRule>
    <cfRule type="cellIs" dxfId="449" priority="5" operator="equal">
      <formula>#REF!</formula>
    </cfRule>
  </conditionalFormatting>
  <conditionalFormatting sqref="U2:U9">
    <cfRule type="cellIs" dxfId="448" priority="6" operator="equal">
      <formula>#REF!</formula>
    </cfRule>
    <cfRule type="cellIs" dxfId="447" priority="7" operator="equal">
      <formula>#REF!</formula>
    </cfRule>
    <cfRule type="cellIs" dxfId="446" priority="8" operator="equal">
      <formula>#REF!</formula>
    </cfRule>
    <cfRule type="cellIs" dxfId="445" priority="9" operator="equal">
      <formula>#REF!</formula>
    </cfRule>
    <cfRule type="cellIs" dxfId="444" priority="10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E029E6C5-2390-408A-9D39-B46AAB9D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A4421D6-00DF-40BE-BDF5-EFC113BEDD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E9636CD0-826B-463D-A7FB-722CD92F14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FA7ED0B-7F14-4CE7-A085-790E1DCC0B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54DFF12-F7B8-48FA-B68F-E3E6F7EB33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U2:U9 A2:A51</xm:sqref>
        </x14:conditionalFormatting>
        <x14:conditionalFormatting xmlns:xm="http://schemas.microsoft.com/office/excel/2006/main">
          <x14:cfRule type="cellIs" priority="21" operator="equal" id="{6546FEB3-451E-4801-95DF-32DD7377E0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E8B8A4-E748-4F78-85D9-11AA7399501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61380895-5FDD-41EC-9971-C61B317795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D5DF4D-16F9-4269-819D-BF25D75BDF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974ED60-68A7-44CA-80D2-7AB460ED64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U2:U9 A2:A51</xm:sqref>
        </x14:conditionalFormatting>
        <x14:conditionalFormatting xmlns:xm="http://schemas.microsoft.com/office/excel/2006/main">
          <x14:cfRule type="cellIs" priority="11" operator="equal" id="{61F2A4EC-E451-4458-B204-3E51DE5B7E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71A45CB-0473-4C70-9D47-458C770B4C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59C259A-1D16-457E-A616-EC8F82EE10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558E140-25C1-4419-B6FF-CE36D11856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937D91-35CC-4B16-A16F-71B55D73D4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A62521C9-02D4-4A7E-A789-FEFC778E236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C18B3409-6D5F-4BD4-98FA-CB6C7CBF655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75FB100C-F65C-47CB-92B0-15DE0BCC6B97}">
            <xm:f>base2!$G$67</xm:f>
            <x14:dxf>
              <fill>
                <patternFill>
                  <bgColor rgb="FFFFFF00"/>
                </patternFill>
              </fill>
            </x14:dxf>
          </x14:cfRule>
          <xm:sqref>S2:T51 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31</vt:i4>
      </vt:variant>
    </vt:vector>
  </HeadingPairs>
  <TitlesOfParts>
    <vt:vector size="31" baseType="lpstr">
      <vt:lpstr>base2</vt:lpstr>
      <vt:lpstr>condition3etape301</vt:lpstr>
      <vt:lpstr>condition3etape302</vt:lpstr>
      <vt:lpstr>condition3etape303</vt:lpstr>
      <vt:lpstr>condition3etape304</vt:lpstr>
      <vt:lpstr>condition3etape305</vt:lpstr>
      <vt:lpstr>condition3etape306</vt:lpstr>
      <vt:lpstr>condition3etape307</vt:lpstr>
      <vt:lpstr>condition3etape308</vt:lpstr>
      <vt:lpstr>condition3etape309</vt:lpstr>
      <vt:lpstr>condition3etape310</vt:lpstr>
      <vt:lpstr>condition3etape311</vt:lpstr>
      <vt:lpstr>condition3etape312</vt:lpstr>
      <vt:lpstr>condition3etape313</vt:lpstr>
      <vt:lpstr>condition3etape314</vt:lpstr>
      <vt:lpstr>condition3etape315</vt:lpstr>
      <vt:lpstr>condition3etape316</vt:lpstr>
      <vt:lpstr>condition3etape317</vt:lpstr>
      <vt:lpstr>condition3etape318</vt:lpstr>
      <vt:lpstr>condition3etape319</vt:lpstr>
      <vt:lpstr>condition3etape320</vt:lpstr>
      <vt:lpstr>condition3etape321</vt:lpstr>
      <vt:lpstr>condition3etape322</vt:lpstr>
      <vt:lpstr>condition3etape323</vt:lpstr>
      <vt:lpstr>condition3etape324</vt:lpstr>
      <vt:lpstr>condition3etape325</vt:lpstr>
      <vt:lpstr>condition3etape326</vt:lpstr>
      <vt:lpstr>condition3etape327</vt:lpstr>
      <vt:lpstr>condition3etape328</vt:lpstr>
      <vt:lpstr>condition3etape329</vt:lpstr>
      <vt:lpstr>condition3etape330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2014-09-15T18:52:42Z</dcterms:modified>
</cp:coreProperties>
</file>